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17256" windowHeight="5940"/>
  </bookViews>
  <sheets>
    <sheet sheetId="1" name="Title" state="visible" r:id="rId4"/>
    <sheet sheetId="7" name="Revision History" state="visible" r:id="rId5"/>
    <sheet sheetId="2" name="All Comments" state="visible" r:id="rId6"/>
  </sheets>
  <definedNames>
    <definedName name="_xlnm._FilterDatabase">'All Comments'!$A$1:$Z$4427</definedName>
  </definedNames>
  <calcPr calcId="171027"/>
</workbook>
</file>

<file path=xl/sharedStrings.xml><?xml version="1.0" encoding="utf-8"?>
<sst xmlns="http://schemas.openxmlformats.org/spreadsheetml/2006/main" count="105014" uniqueCount="13387">
  <si>
    <t>IEEE P802.11 Wireless LANs</t>
  </si>
  <si>
    <t>Submission</t>
  </si>
  <si>
    <t>Designator:</t>
  </si>
  <si>
    <t>doc.: IEEE 802.11-21/1018r32</t>
  </si>
  <si>
    <t>Venue Date:</t>
  </si>
  <si>
    <t>January 2022</t>
  </si>
  <si>
    <t>First Author:</t>
  </si>
  <si>
    <t>Edward Au</t>
  </si>
  <si>
    <t>Subject:</t>
  </si>
  <si>
    <t>IEEE 802.11be CC36 comments</t>
  </si>
  <si>
    <t>Full Date:</t>
  </si>
  <si>
    <t>2022-01-07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</si>
  <si>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</si>
  <si>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</si>
  <si>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</si>
  <si>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</si>
  <si>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</si>
  <si>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</si>
  <si>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</si>
  <si>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</si>
  <si>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</si>
  <si>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</si>
  <si>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1.0 during working group comment collection (CC36) and any resolutions approved by 802.11 Task Group be, numbered as follows:
Draft 1.0, CC36, CIDs 4000 to 8371. 
</t>
  </si>
  <si>
    <t>Revision</t>
  </si>
  <si>
    <t>Date</t>
  </si>
  <si>
    <t>Description</t>
  </si>
  <si>
    <t>Added Initial WG comment collection on P802.11be D1.0 (CC36).</t>
  </si>
  <si>
    <t>Processed all PoCs' email requests and many of the volunteers' email requests on the CID assignments</t>
  </si>
  <si>
    <t>Further update on the PoC and volunteer assignments.</t>
  </si>
  <si>
    <t>Update on the PoC and volunteer assignments as per the discussion in the July 7th joint call.</t>
  </si>
  <si>
    <t>Update on the PoC and volunteer assignments as of 17:55 ET, July 10, 2021</t>
  </si>
  <si>
    <t>Update on the PoC and volunteer assignments as of 9:45 ET, July 16, 2021, and update the status of 78 CIDs from assigned to ready for motion.</t>
  </si>
  <si>
    <t>Update on the PoC and volunteer assignments as of 9:45 ET, July 16, 2021, and update the status of 78 CIDs from ready for motion to Approved by motion.</t>
  </si>
  <si>
    <t>Update on the PoC and volunteer assignments as of 8:15 ET, July 30, 2021, and update the status of 228 CIDs from assigned to ready for motion.</t>
  </si>
  <si>
    <t xml:space="preserve">Update on the PoC assignments as of 10:50am ET, August 17, 2021, and update the status of 228 CIDs from ready for motion to approved.  </t>
  </si>
  <si>
    <t>Update on the PoC assignments as of 10:35am ET, August 27, 2021, and update the status of selected CIDs based on the motions on August 25, 2021, and the status of other selected CIDs that are ready for motion up to the joint call on August 25, 2021.</t>
  </si>
  <si>
    <t>Update on the status of CIDs up to the MAC call on September 2, 2021.</t>
  </si>
  <si>
    <t>Update on the status of CIDs up to the MAC call on September 9, 2021.</t>
  </si>
  <si>
    <t>Update on the status of CIDs that are approved during the joint call on September 15, 2021.  Update on the PoC assignments of a few CIDs as of 10:40am ET, September 15, 2021.</t>
  </si>
  <si>
    <t>Update on the status of CIDs up to the MAC and PHY calls on September 16, 2021.</t>
  </si>
  <si>
    <t>Update on the status of CIDs that are approved during the joint call on September 20, 2021.</t>
  </si>
  <si>
    <t>Update on the status of CIDs up to the MAC call on September 30, 2021.</t>
  </si>
  <si>
    <t>Update on the status of CIDs that are approved during the joint call on October 13, 2021.  Update on the status of CIDs up to the MAC call on October 14, 2021.</t>
  </si>
  <si>
    <t>Update on the status of CIDs up to the MAC call on October 21, 2021.</t>
  </si>
  <si>
    <t>Update on the status of CIDs up to the MAC call on October 21, 2021 (fixed the status of a few CIDs).</t>
  </si>
  <si>
    <t>Update on the status of CIDs up to the MAC call on October 28, 2021.</t>
  </si>
  <si>
    <t>Update on the status of CIDs up to the MAC call on November 4, 2021.</t>
  </si>
  <si>
    <t>Update on the status of CIDs that are approved during the joint call on November 10, 2021.</t>
  </si>
  <si>
    <t>Update on the status of CIDs up to the MAC and PHY calls on November 11, 2021.</t>
  </si>
  <si>
    <t>Update on the status of CIDs that are approved during the joint call on November 15, 2021.</t>
  </si>
  <si>
    <t>Update on the status of CIDs up to the MAC call on November 18, 2021.</t>
  </si>
  <si>
    <t>Update on the status of CIDs up to the MAC and PHY calls on November 23, 2021.</t>
  </si>
  <si>
    <t>Update on the status of CIDs up to the MAC and PHY calls on November 29, 2021.</t>
  </si>
  <si>
    <t>Update on the status of CIDs up to the MAC call on December 2, 2021.</t>
  </si>
  <si>
    <t>Update on the status of CIDs up to the MAC call on December 9, 2021.</t>
  </si>
  <si>
    <t xml:space="preserve">Update on the status of CIDs that are approved during the joint call on December 15, 2021. </t>
  </si>
  <si>
    <t>Update on the status of CIDs up to the MAC call on December 16, 2021.</t>
  </si>
  <si>
    <t>Update on the status of CIDs up to the MAC and PHY calls on December 20, 2021.</t>
  </si>
  <si>
    <t>Update on the status of CIDs up to the MAC call on January 6, 2022</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</si>
  <si>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</si>
  <si>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</si>
  <si>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</si>
  <si>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</si>
  <si>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</si>
  <si>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</si>
  <si>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</si>
  <si>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</si>
  <si>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</si>
  <si>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</si>
  <si>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</si>
  <si>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</si>
  <si>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</si>
  <si>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</si>
  <si>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</si>
  <si>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</si>
  <si>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</si>
  <si>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</si>
  <si>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</si>
  <si>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</si>
  <si>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</si>
  <si>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</si>
  <si>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</si>
  <si>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</si>
  <si>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</si>
  <si>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</si>
  <si>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</si>
  <si>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9.3.3.2</t>
  </si>
  <si>
    <t>105</t>
  </si>
  <si>
    <t>15</t>
  </si>
  <si>
    <t>T</t>
  </si>
  <si>
    <t>105.15</t>
  </si>
  <si>
    <t>Multi-Link Traffic element is optionally included in the Beacon frame if AP MLD supports TID mapping and at least one non-AP MLD has negotiated TID-to-link mapping with the AP MLD.</t>
  </si>
  <si>
    <t>Add entry for Multi-Link Traffic element to Table 9-32 with appropriate description of the condition when the element is included in the Beacon frame</t>
  </si>
  <si>
    <t>MAC</t>
  </si>
  <si>
    <t/>
  </si>
  <si>
    <t>Volunteers:  Gaurang Naik, Abhishek Patil, Alfred Asterjadhi</t>
  </si>
  <si>
    <t>Assigned</t>
  </si>
  <si>
    <t>Minyoung Park</t>
  </si>
  <si>
    <t>9.3.3.9</t>
  </si>
  <si>
    <t>107</t>
  </si>
  <si>
    <t>54</t>
  </si>
  <si>
    <t>107.54</t>
  </si>
  <si>
    <t>In Table 9-38 clarify that no other variant of Multi-Link element is carried in Probe Request frame.</t>
  </si>
  <si>
    <t>Update the "Otherwise" statement to say none of the variants of Multi-Link element is carried in the frame.</t>
  </si>
  <si>
    <t>Resolution approved</t>
  </si>
  <si>
    <t>Yiqing Li</t>
  </si>
  <si>
    <t>21/1451r0</t>
  </si>
  <si>
    <t>V</t>
  </si>
  <si>
    <t xml:space="preserve">REVISED
Agree in principle with the commenter. Simply remove “Probe Request variant” in the “Otherwise” statement.
TGbe editor to make the changes shown in 11-21/1451r0 (https://mentor.ieee.org/802.11/dcn/21/11-21-1451-00-00be-cc36-cr-for-cids-8220-8221-and-4001.docx) under all headings that include CID 4001</t>
  </si>
  <si>
    <t>262</t>
  </si>
  <si>
    <t>I</t>
  </si>
  <si>
    <t>1.3</t>
  </si>
  <si>
    <t>9.3.3.11</t>
  </si>
  <si>
    <t>108</t>
  </si>
  <si>
    <t>40</t>
  </si>
  <si>
    <t>108.40</t>
  </si>
  <si>
    <t>Update Table 9-40, Table 9-41 and 35.3.5.4 to specify the condition under which Basic variant ML IE is carried in the Auth frame. For example, it is carried in the frames that require the MLD MAC address of the MLD. This would likely be the first frame  i.e., the Authentication frames with Authentication Transaction Sequence Numbers set to 1 and 2.</t>
  </si>
  <si>
    <t>As in comment</t>
  </si>
  <si>
    <t>Volunteers:  Gaurang Naik, Abhishek Patil, Alfred Asterjadhi, Tomo Adachi</t>
  </si>
  <si>
    <t>21/1659r2</t>
  </si>
  <si>
    <t xml:space="preserve">REVISED
Agree in principle with the commenter. There is discrepancy in the text related to inclusion of Multi-Link element in Authentication frames. While clause 35.3.5.4 indicates that it is always present, Table 9-40 indicates that it is optionally present. The discrepancy is removed by making the ML element mandatory in all Authentication frames. Furthermore, the only subfield that is useful in the ML element when carried in Authentication frames is the MLD MAC address. Therefore, normative text is provided to indicate that all other presence indicators shall be set to 0.
TGbe editor: please implement the changes shown in doc 11-21/1659r2 tagged as 4002 (https://mentor.ieee.org/802.11/dcn/21/11-21-1659-02-00be-cc36-resolution-for-cid-4002.docx).
</t>
  </si>
  <si>
    <t>265</t>
  </si>
  <si>
    <t>Yes</t>
  </si>
  <si>
    <t>9.4.1.4</t>
  </si>
  <si>
    <t>109</t>
  </si>
  <si>
    <t>38</t>
  </si>
  <si>
    <t>109.38</t>
  </si>
  <si>
    <t>The Critical Update Flag subfield is set to 1 when either the reported AP or the reporting AP has incremented the BSS Parameter Change Count subfield. The text in clause 9.4.1.4 only describes the part about reported AP.</t>
  </si>
  <si>
    <t>Update paragraph starting 36 to cover the case of BSS parameter updates to the reporting (i.e., transmitting) AP</t>
  </si>
  <si>
    <t>Ming Gan</t>
  </si>
  <si>
    <t>9.4.1.8</t>
  </si>
  <si>
    <t>110</t>
  </si>
  <si>
    <t>37</t>
  </si>
  <si>
    <t>110.37</t>
  </si>
  <si>
    <t>In a multi-link setup, the AID is assigned to a non-AP MLD (i.e., AID is at the MLD level).</t>
  </si>
  <si>
    <t>Update text in 9.4.1.8 AID field</t>
  </si>
  <si>
    <t>9.4.1.9</t>
  </si>
  <si>
    <t>48</t>
  </si>
  <si>
    <t>110.48</t>
  </si>
  <si>
    <t>Update entry for Status code 18 to include EHT Basic MCS and NSS Set field not supported.</t>
  </si>
  <si>
    <t>Joint</t>
  </si>
  <si>
    <t>Stephen Shellhammer</t>
  </si>
  <si>
    <t>Add Status Code for DENIED_EHT_NOT_SUPPORTED</t>
  </si>
  <si>
    <t>namyeong kim</t>
  </si>
  <si>
    <t>21/1401r0</t>
  </si>
  <si>
    <t xml:space="preserve">REVISED
Agreed. We need to define new status code field with respect to EHT STA. 
I added new row for “DENIED_EHT_NOT_SUPPORTED” in the existing Table 9-50 Status codes.
TGbe editor please implement changes as shown in doc 11-21/1401r0 (https://mentor.ieee.org/802.11/dcn/21/11-21-1401-00-00be-resolution-for-cids-related-to-status-code-field.docx) tagged as 4006.
</t>
  </si>
  <si>
    <t>255</t>
  </si>
  <si>
    <t>9.4.1.11</t>
  </si>
  <si>
    <t>111</t>
  </si>
  <si>
    <t>10</t>
  </si>
  <si>
    <t>111.10</t>
  </si>
  <si>
    <t>Delete the entry for "NSEP Priority Service" since it is under "Protected EHT"</t>
  </si>
  <si>
    <t>Volunteer:  John Wullert</t>
  </si>
  <si>
    <t>Subir Das</t>
  </si>
  <si>
    <t>21/1197r2</t>
  </si>
  <si>
    <t xml:space="preserve">REVISED
Please reflect the changes in Clause 9.4.1.11 labelled as #4007 in https://mentor.ieee.org/802.11/dcn/21/11-21-1197-02-00be-cc36-resolution-for-cids-related-to-nsep-part1.docx</t>
  </si>
  <si>
    <t>233</t>
  </si>
  <si>
    <t>1.2</t>
  </si>
  <si>
    <t>9.4.1.67e</t>
  </si>
  <si>
    <t>118</t>
  </si>
  <si>
    <t>30</t>
  </si>
  <si>
    <t>118.30</t>
  </si>
  <si>
    <t>Clarify that any given time, only one bit (amongst EMLSR and EMLMR Mode) can be set to 1.</t>
  </si>
  <si>
    <t>21/1703r1</t>
  </si>
  <si>
    <t xml:space="preserve">REVISED
Agree with the commenter. Since the support for the two modes are mutually exclusive for a non-AP MLD, when one mode is set to 1 the other is set to 0. This is clarified in the text.
TGbe editor: Please implement all changes tagged as 7843 as shown in doc 11-21/1703r1 (https://mentor.ieee.org/802.11/dcn/21/11-21-1703-01-00be-cr-for-cids-related-to-emlsr-in-clause-9.docx).</t>
  </si>
  <si>
    <t>N</t>
  </si>
  <si>
    <t>This CID is implemented by CID 7843.</t>
  </si>
  <si>
    <t>9.4.2.1</t>
  </si>
  <si>
    <t>119</t>
  </si>
  <si>
    <t>11</t>
  </si>
  <si>
    <t>119.11</t>
  </si>
  <si>
    <t>Entry for Multi-Link Traffic element is missing in Table 9-92</t>
  </si>
  <si>
    <t>Add a row for Multi-Link Traffic element in Table 9-92 - Extensible:Yes, Fragmentable:Yes</t>
  </si>
  <si>
    <t>Volunteer: Yiqing Li</t>
  </si>
  <si>
    <t>9.4.2.45</t>
  </si>
  <si>
    <t>121</t>
  </si>
  <si>
    <t>52</t>
  </si>
  <si>
    <t>121.52</t>
  </si>
  <si>
    <t>Multi-Link Traffic element will be common to all the BSSIDs in the multiple BSSID set and hence won't be carried in the nonTxBSSID profile(s).</t>
  </si>
  <si>
    <t>Add Multi-Link Traffic element to the list of elements in the bullet.</t>
  </si>
  <si>
    <t>9.4.2.47</t>
  </si>
  <si>
    <t>55</t>
  </si>
  <si>
    <t>121.55</t>
  </si>
  <si>
    <t>Clause 9.4.2.47 needs to be updated to include the GTK/IGTK/BIGTK for other link(s).</t>
  </si>
  <si>
    <t>Volunteers:  Guogang Huang, Yiqing Li</t>
  </si>
  <si>
    <t>Michael Montemurro</t>
  </si>
  <si>
    <t>21/1285r2</t>
  </si>
  <si>
    <t xml:space="preserve">REVISED
The additional elements for MLO update clause 9.4.2.47 for the FT element as described in Part 1 of  https://mentor.ieee.org/802.11/dcn/21/11-21-0971-03-00be-pdt-for-fast-ml-transition.docx. 
Note to Editor: This contribution has been approved in Motion 224 so no further changes required for the draft.
</t>
  </si>
  <si>
    <t>248</t>
  </si>
  <si>
    <t>no further changes required</t>
  </si>
  <si>
    <t>9.4.2.295b.1</t>
  </si>
  <si>
    <t>128</t>
  </si>
  <si>
    <t>24</t>
  </si>
  <si>
    <t>128.24</t>
  </si>
  <si>
    <t>Link ID Info subfield and BSS Parameter Change Count subfield are applicable only to Basic variant Multi-Link element.</t>
  </si>
  <si>
    <t>Remove the reference to these subfields from the general description and describe them in the subclause on Basic variant Multi-Link element</t>
  </si>
  <si>
    <t>Volunteers: Xiaofei Wang, Gaurang Naik, Jonghun Han, Tomo Adachi, Jarkko Kneckt</t>
  </si>
  <si>
    <t>9.4.2.295b.2</t>
  </si>
  <si>
    <t>129</t>
  </si>
  <si>
    <t>129.30</t>
  </si>
  <si>
    <t>Table 9-92 indicates that Multi-Link element is extensible. This means that 802.11be R2 and future amendments will add new fields as new features are being defined/enabled. The Presence Bitmap in the Multi-Link Control field signals which subfields are present in the Common Info field. In the future, as new features are being defined, new subfields will be added to the Common Info field. The size of such new subfield is unknown at this time. Therefore, inclusion of these (new) subfields makes the size of Common Info field unpredictable to previous generations. As a result, a receipient belonging to a previous generation (e.g., 802.11be R1) will not know when the Common Info field has ended and Link Info field (i.e., first Per-STA Profile subelement) has begun. Spec needs to provide a mechanism to make this field extensible to future amendments.</t>
  </si>
  <si>
    <t>Commenter will provide a contribution to address this issue.</t>
  </si>
  <si>
    <t>21/1175r4</t>
  </si>
  <si>
    <t xml:space="preserve">REVISED
Agree with the commenter. As future generations of 802.11 (11be R2 or later amendments) enable or define new features, the contents and the size of the Common Info field will change. Due to this, older generation of MLO devices that are not familiar with the new fields will not know when the Common Info field ends and the Per-STA Profile subelement begins. Adding a length field at the beginning of Common Info field provides a clear indication of where the field ends and the first subelement begins.TGbe editor, please incorporate changes as shown in 11-21/1175r4 (https://mentor.ieee.org/802.11/dcn/21/11-21-1175-04-00be-cc36-resolution-for-cids-related-to-ml-advertisement-part-1.docx) tagged 5043</t>
  </si>
  <si>
    <t>226</t>
  </si>
  <si>
    <t>This CID is implemented by CID 5043.</t>
  </si>
  <si>
    <t>131</t>
  </si>
  <si>
    <t>62</t>
  </si>
  <si>
    <t>131.62</t>
  </si>
  <si>
    <t>The statement on P132L62 is incorrect. Clause 35.3.14.4 does not cover the case for TID-to-mapping Support subfield and SRS Support subfields.</t>
  </si>
  <si>
    <t>Delete this statement and add reference to 35.3.14.4 in Table 9-322ao where Maximum Number Of Simultaneous Links subfield and Frequency Separation for STR subfield is described.</t>
  </si>
  <si>
    <t>Yunbo Li</t>
  </si>
  <si>
    <t>21/1206r4</t>
  </si>
  <si>
    <t xml:space="preserve">REVISED
Agree with the commenter. The references are removed, and the frames that carry MLD Capabilities subfield are clarified.
Similar changes for Link Info and BSS Parameters Change Count subfield.
MLD MAC Address subfield will always present base on Motion in doc 21/569r2. So the condition for presence of MLD MAC address is not needed any more.
TGbe editor to make the changes shown in doc 21/1206r4 (https://mentor.ieee.org/802.11/dcn/21/11-21-1206-04-00be-cc36-cr-9-4-2-295b-2-mld-capabilities-field.docx) with tag (#4014)</t>
  </si>
  <si>
    <t>133</t>
  </si>
  <si>
    <t>27</t>
  </si>
  <si>
    <t>133.27</t>
  </si>
  <si>
    <t>Table 9-92 indicates if an element is fragmentable or not. Clause 10.28.11 defines the procedure if the Information field of a fragmentable element is more than 255 octets. However, there is no procedure defined for the case where the Data field of a subelement (within an element) is more than 255 octets. It is possible that the Per-STA Profile subelement of the Basic variant Multi-Link element is greater than 255 octets.</t>
  </si>
  <si>
    <t>Define a procedure to handle the case where the Per-STA Profile subelement carries in the Link Info field of Multi-Link element is greater than 255 octets.</t>
  </si>
  <si>
    <t>Resolution drafted</t>
  </si>
  <si>
    <t>21/1869r0, 21/1508r4</t>
  </si>
  <si>
    <t xml:space="preserve">REVISED
EDITOR's note:  This CID was discussed on January 6, 2022.  No SP was conducted at the end of the presentation.
Please ignore the resolution "REVISED".   I tag "REVISED" in my online database to make sure this CID is shown as "Resolution drafted".</t>
  </si>
  <si>
    <t>0.00</t>
  </si>
  <si>
    <t>The STA Info field needs to carry MaxBSSID Indicator field when the reported AP belongs to a multiple BSSID set. This will help a non-AP MLD determine the size of the MBSSID set on the other link and make decisions on intra-BSS PPDU/NAV classification.</t>
  </si>
  <si>
    <t>134</t>
  </si>
  <si>
    <t>134.30</t>
  </si>
  <si>
    <t>Where is the NSTR Indication Bitmap field carried?</t>
  </si>
  <si>
    <t>Clarify that this subfield is carried in the STA Info field when certain conditions match. Move the paragraph to the location where other fields of STA Info field are being described</t>
  </si>
  <si>
    <t>Volunteers:  Peshal Nayak, Xiaofei Wang, Gaurang Naik, Jonghun Han, Tomo Adachi, Jarkko Kneckt</t>
  </si>
  <si>
    <t>Dibakar Das</t>
  </si>
  <si>
    <t>21/1085r6</t>
  </si>
  <si>
    <t xml:space="preserve">REVISED
Agree with the comment. The identified paragraph has been moved after the paragraph “The DTIM Count field and the DTIM Period field are defined in 9.4.2.5 (TIM element) and carries the value of DTIM count and DTIM period, respectively, for the reported AP”. Tgbe editor please implement changes as shown in doc 11-21/1085r6 (https://mentor.ieee.org/802.11/dcn/21/11-21-1085-06-00be-cc36-resolution-for-cids-related-to-ml-element-part-1.docx) tagged as 8288</t>
  </si>
  <si>
    <t>227</t>
  </si>
  <si>
    <t>This CID is implemented by CID 8288.</t>
  </si>
  <si>
    <t>134.37</t>
  </si>
  <si>
    <t>Multi-Link element is being designed to be extensible. Future amendments will add new subfields to STA Info field which are signaled via the STA Control field. The size of such new field is unknown at this time. Therefore, inclusion of these subfields makes the size of STA Info field unpredictable for older generations. As a result, a receipient belonging to a previous generation (e.g., 802.11be R1) will not know when the STA Info field has ended and the first STA Profile field has begun. Spec needs to provide a mechanism to make this field extensible to future amendments.</t>
  </si>
  <si>
    <t xml:space="preserve">REVISED
Agree with the commenter. As future generations of 802.11 (11be R2 or later amendments) enable or define new features, the contents and the size of the STA Info field will change. Due to this, older generation of MLO devices that are not familiar with the new fields will not know when the STA Info field ends, and the STA Profile field begins. Adding a length field at the beginning of STA Info field provides a clear indication of where the field ends, and the STA Profile field begins.TGbe editor, please incorporate changes as shown in (https://mentor.ieee.org/802.11/dcn/21/11-21-1175-04-00be-cc36-resolution-for-cids-related-to-ml-advertisement-part-1.docx) tagged 5044</t>
  </si>
  <si>
    <t>This CID is implemented by CID 5044.</t>
  </si>
  <si>
    <t>9.4.2.295b.3</t>
  </si>
  <si>
    <t>135</t>
  </si>
  <si>
    <t>32</t>
  </si>
  <si>
    <t>135.32</t>
  </si>
  <si>
    <t>The description related to Common Info field and Presence Bitmap subfield of the Multi-Link Control field is missing.</t>
  </si>
  <si>
    <t>Clarify that, in the Probe Request variant Multi-Link element, the Common Info field is not present and the Presence Bitmap subfield is set to 0</t>
  </si>
  <si>
    <t>Volunteers: Xiangxin Gu, Xiaofei Wang, Jonghun Han, Tomo Adachi, Jarkko Kneckt</t>
  </si>
  <si>
    <t>Rojan Chitrakar</t>
  </si>
  <si>
    <t>21/1332r4</t>
  </si>
  <si>
    <t xml:space="preserve">REVISED
Agree with the comment. To solicit information of the APs affiliated with an AP MLD and one of them corresponding to nontransmitted BSSID of the same multiple BSSID set as the transmitted AP, the ML probe request shall indicate the targeted MLD. MLD ID subfield is added into the Common Info field to indicate the targeted MLD and corresponding change to the Presence Bitmap subfield is made in Document 11-21/1399r3 (https://mentor.ieee.org/802.11/dcn/21/11-21-1399-03-00be-cc36-cr-for-ml-probe-request.docx). 
No further change is needed. 
</t>
  </si>
  <si>
    <t>241</t>
  </si>
  <si>
    <t xml:space="preserve">No further change is needed. </t>
  </si>
  <si>
    <t>136</t>
  </si>
  <si>
    <t>1</t>
  </si>
  <si>
    <t>136.01</t>
  </si>
  <si>
    <t>The subfield names Link ID and Complete Profile are misleading since they are actually referring to the requested AP</t>
  </si>
  <si>
    <t>Change the subfield names to Link ID Requested and Complete Profile Requested respectively.</t>
  </si>
  <si>
    <t>Gaurang Naik</t>
  </si>
  <si>
    <t>9.4.2.295d</t>
  </si>
  <si>
    <t>152</t>
  </si>
  <si>
    <t>63</t>
  </si>
  <si>
    <t>152.63</t>
  </si>
  <si>
    <t>What does the Direction subfield when set to 0 indicate? Uplink or downlink? The sentence says downlink but the paranthesis says "(Uplink)". Same comment for the next sentence.</t>
  </si>
  <si>
    <t>Fix the typo (if any) and clarify the meaning of the value carried in the Direction subfield.</t>
  </si>
  <si>
    <t>Volunteers: Abhishek Patil, Alfred Asterjadhi</t>
  </si>
  <si>
    <t>Ready for motion</t>
  </si>
  <si>
    <t>Yongho Seok</t>
  </si>
  <si>
    <t>21/1894r1</t>
  </si>
  <si>
    <t xml:space="preserve">REVISED
Agree with comment. Removed the conflicting instances that are in parenthesis.
TGbe editor to make the changes shown in 11-21/1894r1 (https://mentor.ieee.org/802.11/dcn/21/11-21-1894-01-00be-cr-for-cids-on-tid-to-link-mapping.docx) under all headings that include CID 4021.</t>
  </si>
  <si>
    <t>1.4</t>
  </si>
  <si>
    <t>153</t>
  </si>
  <si>
    <t>5</t>
  </si>
  <si>
    <t>153.05</t>
  </si>
  <si>
    <t>The TID-to-Link Mapping element is used to negotiate non-default mapping. When is Default Link Mapping subfield set to 1?</t>
  </si>
  <si>
    <t>Clarify the usage of Default Link Mapping subfield. Otherwise remove this subfield.</t>
  </si>
  <si>
    <t xml:space="preserve">REVISED
EDITOR's note:  This CID was discussed on January 6, 2022.  No SP  was conducted at the end of the presentation.
Please ignore the resolution "REVISED".   I tag "REVISED" in my  online database to make sure this CID is shown as "Resolution  drafted".</t>
  </si>
  <si>
    <t>8</t>
  </si>
  <si>
    <t>G</t>
  </si>
  <si>
    <t>153.08</t>
  </si>
  <si>
    <t>Without any background, the intention of the subfield is unclear</t>
  </si>
  <si>
    <t>Add the following sentence as the first sentence of this paragraph so the intended meaning of the subfield is clarified: "The Link Mapping Presence Indicator subfield identifies the TID(s) for which the mapping is signaled in the element."</t>
  </si>
  <si>
    <t xml:space="preserve">REVISED
Agree in principle with the comment. Proposed resolution adds some clarifications in parenthesis.
TGbe editor to make the changes shown in 11-21/1894r1 (https://mentor.ieee.org/802.11/dcn/21/11-21-1894-01-00be-cr-for-cids-on-tid-to-link-mapping.docx) under all headings that include CID 4023.
</t>
  </si>
  <si>
    <t>16</t>
  </si>
  <si>
    <t>153.16</t>
  </si>
  <si>
    <t>Add the following sentence as the first sentence of this paragraph so the intended meaning of the subfield(s) is clarified: "The Link Mapping Of TID n field(s) carries a bitmap of the links to which the TID identified as 'n' is mapped to."</t>
  </si>
  <si>
    <t xml:space="preserve">REVISED
Agree in principle with the comment. Proposed resolution adds some clarifications in parenthesis.
TGbe editor to make the changes shown in 11-21/1894r1 (https://mentor.ieee.org/802.11/dcn/21/11-21-1894-01-00be-cr-for-cids-on-tid-to-link-mapping.docx) under all headings that include CID 4024.
</t>
  </si>
  <si>
    <t>9.6.7.36</t>
  </si>
  <si>
    <t>155</t>
  </si>
  <si>
    <t>155.01</t>
  </si>
  <si>
    <t>In order to aid fast discovery of other APs of the AP MLD, RNR IE, when present in a FILS Discovery frame transmitted by an AP affiliated with an AP MLD, must include the other AP(s) affiliated with the reporting AP's AP MLD and operating on other links.</t>
  </si>
  <si>
    <t>9.6.12</t>
  </si>
  <si>
    <t>156</t>
  </si>
  <si>
    <t>156.01</t>
  </si>
  <si>
    <t>Since AID is assigned at the MLD level, the description of AID element (9.4.2.163) and the AID field in the Tables under clause 9.6.12 must be updated.</t>
  </si>
  <si>
    <t>Volunteer: Gaurang Naik</t>
  </si>
  <si>
    <t>21/1264r5</t>
  </si>
  <si>
    <t xml:space="preserve">REVISED
Agree with the comment. The description of the AID element was updated. Tables 9-414 and 9-415 in clause 9.6.12 were also updated.
Additionally, based on offline feedback, Tables 9-480 and 9-481 were updated to include the EHT Capabilities and EHT Operation element.
TGbe editor please implement changes as proposed in CID 4026 and shown in doc 11-21/1264r5 (https://mentor.ieee.org/802.11/dcn/21/11-21-1264-05-00be-cc36-resolution-for-miscellaneous-cids-in-clause-9.docx) tagged as 4026
</t>
  </si>
  <si>
    <t>11.8</t>
  </si>
  <si>
    <t>183</t>
  </si>
  <si>
    <t>183.01</t>
  </si>
  <si>
    <t>Clause 11.8 describes DFS operation. An AP is required to move its BSS to a different channel when radar is detected on the current channel. Before moving the BSS operation to a new channel, the AP needs to perform certain checks (required by regulatory) to ensure there is no radar operating on the new channel. Such checks can take time (some times up to 10 minutes or more depending on the region and selected channel). In addition, while performing such checks, the AP may detect radar on the selected (new) channel and therefore, may need to select another channel. Under such conditions an AP will be unavailable for a prolong period of time.</t>
  </si>
  <si>
    <t>The spec needs to provide mechanisms for multi-link operations to continue uninterrupted while an AP of an AP MLD is unavailable for DFS reasons. Commenter will provide a contribution.</t>
  </si>
  <si>
    <t>11.2.3.15</t>
  </si>
  <si>
    <t>184</t>
  </si>
  <si>
    <t>184.54</t>
  </si>
  <si>
    <t>The TIM broadcast procedure is broken in MLO. A STA affiliated with a non-AP MLD can independently select its power state/mode and perform operations that can aid power-save on that link. The TIM broadcast procedure provides a mechanism for a STA to save power (see REVme 0.00 P2172 L01 for details). For power-save reasons, a non-AP MLD can have all its affiliated STAs in power-save mode and one of the affiliated STA can setup broadcast TIM operation with the AP on its link. Such STA wakes-up only to listen to the TIM frame. The STA would listen to the Beacon frame on the link (to receives the most recent BSS parameters) only if the Check Beacon field is incremented. Since Multi-Link element is not part of the list of elements that trigger an increment of Check Beacon field, the non-AP MLD will not receive any updates to the AP's multi-link parameters or any updates to the BSS parameters on other links of the AP MLD. This can have undesired consequences. An update to ML IE needs to be treated as a criteria for incrementing the Check Beacon field.</t>
  </si>
  <si>
    <t>The list of events that classifies as critical updates needs to include Basic variant ML IE for the TIM broadcast procedure to work.</t>
  </si>
  <si>
    <t>Volunteers: Namyeong Kim, ​Gaurang Naik</t>
  </si>
  <si>
    <t>How does multi-link traffic indication work when the MLDs have negotiated TID-to-link mapping and a STA of a non-AP MLD operating on an enabled link has negotiated broadcast TIM operation.</t>
  </si>
  <si>
    <t>Volunteer: ​Gaurang Naik</t>
  </si>
  <si>
    <t>185</t>
  </si>
  <si>
    <t>26</t>
  </si>
  <si>
    <t>185.26</t>
  </si>
  <si>
    <t>A non-AP STA that is monitoring only the TIM frames will miss the critical updates for another link.</t>
  </si>
  <si>
    <t>Modification to the BSS Parameter Change Count subfield carries in the Reduced Neighbor Report element for a reported AP must be classified as a criteria for causing the Check Beacon field to increment.</t>
  </si>
  <si>
    <t>11.20</t>
  </si>
  <si>
    <t>206</t>
  </si>
  <si>
    <t>23</t>
  </si>
  <si>
    <t>206.23</t>
  </si>
  <si>
    <t>Investigate if clause 12.7.8 needs to be updated to cover PTK establishment for a TDLS link involving a STA of a non-AP MLD.</t>
  </si>
  <si>
    <t>TDLS is an important feature which is widely adopted by the Wi-Fi industry for various use cases. However, TDLS operation between a STA of a non-AP MLD and a pre-11be non-AP STA is broken and needs to be fixed. Some of the issues include (but not limited to): frames sent during discovery and setup can be received on the wrong link when they traverse the intermediate AP MLD, the Source Address (SA) field of a TDLS (Discovery/Setup) frame that traverse the AP MLD will be the non-AP MLD while those sent over the direct link would be the affiliated STA (i.e., link) MAC address, the BSSID field in the Link Identifier element may not match the intended link, etc.</t>
  </si>
  <si>
    <t>These issues are discussed in doc 11-20/1692 and doc 11-21/240 provides a resolution to these issues. Adopt the changes proposed in doc 11-21/240</t>
  </si>
  <si>
    <t>Volunteer: Rubayet Shafin</t>
  </si>
  <si>
    <t>21/0240r10</t>
  </si>
  <si>
    <t xml:space="preserve">REVISED
Agree with the comment. The TDLS discovery and setup procedure between a STA affiliated with a non-AP MLD and a legacy (pre-11be) STA is broken and needs to be addressed. Furthermore, during TDLS discovery, a STA affiliated with a non-AP MLD cannot determine if the peer device on the other side is a legacy STA and therefore, it can’t determine the link where a legacy STA is operating on. The proposed text provides detailed rules along with several examples to address each issue.
TGbe editor, please make changes as shown in doc 11-21/0240r10 (https://mentor.ieee.org/802.11/dcn/21/11-21-0240-10-00be-cc34-resolution-for-cids-related-to-tdls-handling.docx) tagged 4032
</t>
  </si>
  <si>
    <t>When a STA affiliated with an nSTR non-AP MLD or an (e)MLSR non-AP MLD is involved in a single link TDLS direct link, additional rules would be required to manage the transmissions between the AP MLD and the non-AP MLD in the infra-BSS and TDLS link. Investigate and provide necessary rules.</t>
  </si>
  <si>
    <t>The commenter will provide a contribution to address the issues</t>
  </si>
  <si>
    <t>Volunteers: Rubayet Shafin, Peshal Nayak</t>
  </si>
  <si>
    <t>35.3.2.1</t>
  </si>
  <si>
    <t>246</t>
  </si>
  <si>
    <t>33</t>
  </si>
  <si>
    <t>246.33</t>
  </si>
  <si>
    <t>Throughout the spec, there are many instances of 'a Probe Request frame which is not an ML probe response'. The spec text will be greatly simplified if we use the terms 'basic' probe request/response to differentiate from the ML probe request/response.</t>
  </si>
  <si>
    <t xml:space="preserve">Replace all instances of "Probe Response frame which is not an ML probe response" with basic probe response. Replace paragraph on pg 252 line 19 as follows:
"A Probe Response frame is termed as ML probe resonse if the following conditions are met:
- the frame is transmitted in response to receiving an ML probe request
- the frame includes Basic variant Multi-Link element which can carry complete or partial per-STA profile(s), based on the soliciting request, for each of the requested AP(s) of the AP MLD.
Otherwise, the Probe Response frame is termed as basic probe response."</t>
  </si>
  <si>
    <t>Volunteers: Xiaofei Wang, Gaurang Naik, Tomo Adachi</t>
  </si>
  <si>
    <t>35.3.2.2</t>
  </si>
  <si>
    <t>247</t>
  </si>
  <si>
    <t>39</t>
  </si>
  <si>
    <t>247.39</t>
  </si>
  <si>
    <t>Clause 35.3.9 provides exception when the Beacon and (basic) probe response frame would carry per-STA profile for a reported AP containing partial information.</t>
  </si>
  <si>
    <t xml:space="preserve">Update the sentence as:
"An AP affiliated with an AP MLD shall not include a complete profile of a reported AP affiliated with the same AP MLD in the transmitted Beacon frame or a Probe Response frame that is not an ML probe response as defined in 35.3.4.4 (Multi-Link element usage rules in the context of discovery) unless the conditions in 35.3.9 (General procedures) are met."</t>
  </si>
  <si>
    <t>21/1087r5</t>
  </si>
  <si>
    <t xml:space="preserve">REVISED
An AP affiliated with an AP MLD never sends a complete profile of another AP affiliated with the same AP MLD in Beacon or Probe Response frames. A note was inserted to clarify that subclause 35.3.10 specifies conditions under which the AP can carry partial profile for a reported AP.Tgbe editor please implement changes as shown in doc 11-21/1087r5 (https://mentor.ieee.org/802.11/dcn/21/11-21-1087-05-00be-cc36-resolution-for-cids-in-clause-35-3-2.docx) tagged as 4035</t>
  </si>
  <si>
    <t>25</t>
  </si>
  <si>
    <t>248.25</t>
  </si>
  <si>
    <t>Clarify why certain fields or IEs are not included in the STA Profile field.</t>
  </si>
  <si>
    <t xml:space="preserve">Add the follow two NOTEs after the last bullet as follows:
"NOTE 1: Timestamp field and TIM element are specific to each link and the value for each can be obtained on the respective link. Beacon Interval field is an explicit subfield in STA Info field for the reported AP. AID field, BSS Max Idle Period element and SSID element have the same value for all links.
NOTE 2: Listen Interval field and Current AP Address field apply at the MLD level and have the same value for all links."</t>
  </si>
  <si>
    <t>35.3.2.3</t>
  </si>
  <si>
    <t>249</t>
  </si>
  <si>
    <t>249.63</t>
  </si>
  <si>
    <t>The spec needs to clarify the case when the number of elements having the same Element ID and Extended Element ID (if applicable) carried in the Mgmt frame for the reporting STA and that for the reported STA are different. For example, a single Vendor Specific element applies to the reporting STA and more than one Vendor Specific element applies to the reported STA.</t>
  </si>
  <si>
    <t xml:space="preserve">Add another NOTE as follows:
It is possible that more than one element with the same Element ID and Extended Element ID (if present), applies to a (reporting or the reported) STA. If there is a difference in the number of elements with the same Element ID and Extended Element ID (if present) for the reported and reporting STA, then inheritance is not applied for that element and the profile for that reported STA includes all the instance of that elements, each containing a value specific to the reported STA.</t>
  </si>
  <si>
    <t>21/1176r5</t>
  </si>
  <si>
    <t xml:space="preserve">REVISED
Agree with the comment. A new NOTE was added to cover the case when there is a difference in the number of applicable instances of an element between the reported and reporting STA. In such case the applicable elements are included in the per-STA profile. This case is not the same as from non-inheritance.
TGbe editor, please implement changes as shown in doc 11-21/1176r5 (https://mentor.ieee.org/802.11/dcn/21/11-21-1176-05-00be-cc36-resolution-for-cids-related-to-ml-advertisement-part-2.docx) tagged 4037
</t>
  </si>
  <si>
    <t>240</t>
  </si>
  <si>
    <t>35.3.3</t>
  </si>
  <si>
    <t>251</t>
  </si>
  <si>
    <t>6</t>
  </si>
  <si>
    <t>251.06</t>
  </si>
  <si>
    <t>The rules for setting the Address 3 and Address 4 fields of Management frames sent over the air by a transmitting STA affiliated with an MLD are missing</t>
  </si>
  <si>
    <t>Clarify that the Address 3 (BSSID) is the address of the intended link.</t>
  </si>
  <si>
    <t>Volunteers: Xiaofei Wang, ​Abhishek Patil</t>
  </si>
  <si>
    <t>Po-Kai Huang</t>
  </si>
  <si>
    <t>35.3.4.1</t>
  </si>
  <si>
    <t>251.25</t>
  </si>
  <si>
    <t>This paragraph specifies the rules for the case of where the affiliated AP corresponds to nonTxBSID. The term 'does not' is a typo</t>
  </si>
  <si>
    <t>Delete 'does not'</t>
  </si>
  <si>
    <t>Volunteers: Xiaofei Wang, Gaurang Naik, Abhishek Patil, Alfred Asterjadhi, Tomo Adachi, Jarkko Kneckt</t>
  </si>
  <si>
    <t>Laurent Cariou</t>
  </si>
  <si>
    <t>21/1207r2</t>
  </si>
  <si>
    <t xml:space="preserve">REVISED
agree with the commenter. Apply the changes marked as #4039 in doc 1207r2 (https://mentor.ieee.org/802.11/dcn/21/11-21-1207-02-00be-cc36-resolution-for-cids-for-35-3-4-1.docx).</t>
  </si>
  <si>
    <t>242</t>
  </si>
  <si>
    <t>This CID is implemented by CID 5970.</t>
  </si>
  <si>
    <t>34</t>
  </si>
  <si>
    <t>251.34</t>
  </si>
  <si>
    <t>This is a really long sentence. Consider splitting it into smaller sentences or bullets to make it easy to read.</t>
  </si>
  <si>
    <t xml:space="preserve">REVISED
agree with the commenter. The conditions are rather complicated, but an itemization of the conditions will help the understanding. Apply the changes marked as #4040 in doc 1207r2 (https://mentor.ieee.org/802.11/dcn/21/11-21-1207-02-00be-cc36-resolution-for-cids-for-35-3-4-1.docx).</t>
  </si>
  <si>
    <t>This CID is implemented by CID 4252.</t>
  </si>
  <si>
    <t>251.54</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</si>
  <si>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</si>
  <si>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 proposes a solution. Incorporate the proposed changes in doc 11-21/386</t>
  </si>
  <si>
    <t>Volunteers: Xiaofei Wang, Gaurang Naik, ​Alfred Asterjadhi, Tomo Adachi, Jarkko Kneckt</t>
  </si>
  <si>
    <t>35.3.4.2</t>
  </si>
  <si>
    <t>58</t>
  </si>
  <si>
    <t>251.58</t>
  </si>
  <si>
    <t>A1 is set to broadcast address during active scanning. Since ML probe is a directed probe and sent outside the context of active scanning, A1 must not be set to broadcast address. Furthermore, setting A1 to an individual address ensure the ML probe request frame is ACK-ed.</t>
  </si>
  <si>
    <t>Volunteers: Xiaofei Wang, Gaurang Naik, Abhishek Patil, Alfred Asterjadhi, Tomo Adachi, Zhou Lan, Jarkko Kneckt</t>
  </si>
  <si>
    <t>252</t>
  </si>
  <si>
    <t>252.10</t>
  </si>
  <si>
    <t>Which variant of Multi-Link element is this referring to?</t>
  </si>
  <si>
    <t>In the two bullets, replace "Multi-Link element" with "Probe Request variant of Multi-Link element"</t>
  </si>
  <si>
    <t>252.52</t>
  </si>
  <si>
    <t>An earlier paragraph in this subclause defines what is an ML probe response</t>
  </si>
  <si>
    <t>Delete "which is a Probe Request frame". Change the text to "... shall respond with an ML probe response that includes a ..."</t>
  </si>
  <si>
    <t>35.3.4.3</t>
  </si>
  <si>
    <t>253</t>
  </si>
  <si>
    <t>29</t>
  </si>
  <si>
    <t>253.29</t>
  </si>
  <si>
    <t>The spec does not define a new frame called ML Probe Response frame. The previous subclause explains what ML probe response is</t>
  </si>
  <si>
    <t>Delete 'frame' and P and R need to be lower case . Update the text to "... carried in the ML probe response transmitted by...".</t>
  </si>
  <si>
    <t>21/1086r1</t>
  </si>
  <si>
    <t xml:space="preserve">REVISED
Agree with the commenter. The statement was revised as part of resolution for CID 4740. ML Probe Response was updated to ML probe response.
Tgbe editor please implement changes as shown in doc 11-21/1086r1 (https://mentor.ieee.org/802.11/dcn/21/11-21-1086-01-00be-cc36-resolution-for-cids-in-clause-35-3-4-3.docx) tagged as 4740.
</t>
  </si>
  <si>
    <t>276</t>
  </si>
  <si>
    <t>This CID is implemented by CID 4740.</t>
  </si>
  <si>
    <t>53</t>
  </si>
  <si>
    <t>253.53</t>
  </si>
  <si>
    <t>This implies the MLD MAC address field is always included when Basic variant ML IE is included in the NR IE.</t>
  </si>
  <si>
    <t>Clarify that the MLD MAC Address field is carried in the Common Info field of the Basic variant Multi-Link element when the element is carried as a subelement in the Neighbor Report element.</t>
  </si>
  <si>
    <t xml:space="preserve">REVISED
Agree with the commenter. The statement was revised to clarify that the MLD MAC Address field is carried in the Common Info field of the Basic Multi-Link element. 
Tgbe editor please implement changes as shown in doc 11-21/1086r1 (https://mentor.ieee.org/802.11/dcn/21/11-21-1086-01-00be-cc36-resolution-for-cids-in-clause-35-3-4-3.docx) tagged as 4046
</t>
  </si>
  <si>
    <t>1.31</t>
  </si>
  <si>
    <t>An AP MLD can use the Neighbor Report element and the procedures similar to the ones described in clause 11.21.7 to help perform load balancing between it affiliated APs.</t>
  </si>
  <si>
    <t>Commenter will provide a contribution</t>
  </si>
  <si>
    <t>35.3.4.4</t>
  </si>
  <si>
    <t>254</t>
  </si>
  <si>
    <t>254.01</t>
  </si>
  <si>
    <t>Describing the setting for each subfield is duplicative and leads to the case where some (sub)fields may be missed. Same comment applies to 35.3.5.4 (2 instances)</t>
  </si>
  <si>
    <t>Delete the bullets and make a reference to clause 9 for the format of the Common Info field of Basic variant Multi-Link element</t>
  </si>
  <si>
    <t>21/1713r1</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</si>
  <si>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4048.
</t>
  </si>
  <si>
    <t>35.3.5.1</t>
  </si>
  <si>
    <t>255.10</t>
  </si>
  <si>
    <t>What is the reason to limit the links to nonoverlapping channels? A link is defined as a Tuple consisting of &lt;Operating Class, Channel and BSSID&gt;. Therefore, it is possible to have two different BSSIDs operating on the same channel. Also, if there is to be a limit then it should be only for baseline features i.e., tied to dot11EHTBaselineFeaturesImplementedOnly equal to true</t>
  </si>
  <si>
    <t>Volunteers: Xiaofei Wang, Gaurang Naik, Jay Yang, Abhishek Patil, Alfred Asterjadhi, Tomo Adachi, Xiandong Dong, Liuming Lu, Jarkko Kneckt</t>
  </si>
  <si>
    <t>35.3.6.1.1</t>
  </si>
  <si>
    <t>258</t>
  </si>
  <si>
    <t>22</t>
  </si>
  <si>
    <t>258.22</t>
  </si>
  <si>
    <t>Most of the content is a duplicate of the 1st sentence in 2nd para.</t>
  </si>
  <si>
    <t>Delete one of them and modify the text to say by default all links are in enabled state.</t>
  </si>
  <si>
    <t>Volunteers: Rubayet Shafin, Abhishek Patil, Alfred Asterjadhi</t>
  </si>
  <si>
    <t>21/1898r7</t>
  </si>
  <si>
    <t xml:space="preserve">REVISED
agree with the commenter. Apply the changes marked as #4050 in https://mentor.ieee.org/802.11/dcn/21/11-21-1898-07-00be-cc36-resolution-to-cids-for-35-3-6-1-1.docx</t>
  </si>
  <si>
    <t>20</t>
  </si>
  <si>
    <t>258.20</t>
  </si>
  <si>
    <t>Elaborate what does admission control have to do with TID mapping.</t>
  </si>
  <si>
    <t>Either provide clarification or delete the "unless admission control" part in the sentence.</t>
  </si>
  <si>
    <t xml:space="preserve">REVISED
original motion text had mention of this. I assume it’s because admission control can restrict some TIDs. But anyway, agree with the commenter that those functions are orthogonal and we don’t need to mention admission control here. Apply the changes marked as #4051 in https://mentor.ieee.org/802.11/dcn/21/11-21-1898-07-00be-cc36-resolution-to-cids-for-35-3-6-1-1.docx</t>
  </si>
  <si>
    <t>41</t>
  </si>
  <si>
    <t>258.41</t>
  </si>
  <si>
    <t>Are there any other restrictions other than power-state of the corresponding non-AP STA? Delete the note and explicitly mention "...subject to non-AP STA's power-save state..."</t>
  </si>
  <si>
    <t xml:space="preserve">REVISED
agree with the commenter. Apply the changes marked a #4052 in https://mentor.ieee.org/802.11/dcn/21/11-21-1898-07-00be-cc36-resolution-to-cids-for-35-3-6-1-1.docx</t>
  </si>
  <si>
    <t>46</t>
  </si>
  <si>
    <t>258.46</t>
  </si>
  <si>
    <t>The text in NOTE 2 is duplicate of normative text in other paragraphs within this subclause.</t>
  </si>
  <si>
    <t>Delete NOTE 2</t>
  </si>
  <si>
    <t xml:space="preserve">REVISED
remove duplicated normative text and extend the note to indicate that the AP can recommend a link. Apply the changes marked as #4053 in https://mentor.ieee.org/802.11/dcn/21/11-21-1898-07-00be-cc36-resolution-to-cids-for-35-3-6-1-1.docx</t>
  </si>
  <si>
    <t>50</t>
  </si>
  <si>
    <t>258.50</t>
  </si>
  <si>
    <t>Do we need to modify any rules for Multi-TID AMPDU when TID mapping is negotiated?</t>
  </si>
  <si>
    <t xml:space="preserve"> </t>
  </si>
  <si>
    <t>35.3.6.1.2</t>
  </si>
  <si>
    <t>258.52</t>
  </si>
  <si>
    <t>All of the contents of this subclause is covered in the General clause (35.3.6.1.1).</t>
  </si>
  <si>
    <t>Either delete this subclause and copy the 2nd sentence of the paragraph into the General clause (35.3.6.1.1) or move relevant sentences from the General clause into this subclause.</t>
  </si>
  <si>
    <t>259</t>
  </si>
  <si>
    <t>259.22</t>
  </si>
  <si>
    <t>Clarify that the ML setup is not a failure if the AP rejects the proposed TID mapping and the TID mapping is default mode when the AP rejects a mapping proposed in the assoc req frame.</t>
  </si>
  <si>
    <t>Volunteers: Rubayet Shafin, Abhishek Patil, Alfred Asterjadhi, Zhou Lan</t>
  </si>
  <si>
    <t>259.40</t>
  </si>
  <si>
    <t>The "otherwise" bullet is confusing to follow</t>
  </si>
  <si>
    <t>Update the bullet as: "Otherwise, the responding MLD shall indicate rejection of the proposed TID-to-link mapping by setting the Status Code field in the TID-to-link Mapping Response frame to either &lt;ANA&gt; (DENIED_TID_TO_LINK_MAPPING) or &lt;ANA&gt; (PREFERRED_TID_TO_LINK_MAPPING_SUGGESTED). When the Status Code in the TID-to-link Mapping Response frame is &lt;ANA&gt; (PREFERRED_TID_TO_LINK_MAPPING_SUGGESTED), the responding MLD is suggesting a preferred mapping as indicated in the TID-to-link Mapping element included in the frame."</t>
  </si>
  <si>
    <t>259.54</t>
  </si>
  <si>
    <t>Is an MLD allowed to send an unsolicited TID-to-link Mapping Response frame with Status Code set to 'denied'?</t>
  </si>
  <si>
    <t>Append "or &lt;ANA&gt; (DENIED_TID_TO_LINK_MAPPING)" at the end of the sentence</t>
  </si>
  <si>
    <t>259.63</t>
  </si>
  <si>
    <t>An AP MLD has a complete view of the situation on all the links and is expected to take into account the BSS-wide conditions such as each non-AP MLD's constraints, traffic profiles for each non-AP MLD (e.g., latency sensitive flows) and load on each link when making mapping decisions for each non-AP MLD. Therefore, it would be in the beneficial for a non-AP MLD to follow the AP's proposed mapping.</t>
  </si>
  <si>
    <t>The non-AP MLD must accept the mapping proposed by an AP MLD.</t>
  </si>
  <si>
    <t>260</t>
  </si>
  <si>
    <t>260.15</t>
  </si>
  <si>
    <t>The setting of field values must be described in clause 9</t>
  </si>
  <si>
    <t>The description in paragraphs starting line 15 and 19 must be covered in clause 9 along with description of other fields</t>
  </si>
  <si>
    <t>35.3.6.1.5</t>
  </si>
  <si>
    <t>44</t>
  </si>
  <si>
    <t>260.44</t>
  </si>
  <si>
    <t>The sentence is too long and convoluted to read. Simplify the long sentence.</t>
  </si>
  <si>
    <t>Replace the sentence as follows: "An AP MLD shall set the More Data bit in the Frame Control field to 1 if there exist, at the AP MLD, at least one additional BU belonging to a TID that is mapped to this link or a Management frame that is not carried in the PPDU and intended for the non-AP MLD. Otherwise, the AP sets the More Data subfield to 0."</t>
  </si>
  <si>
    <t>Volunteers:  Yunbo Li, Rubayet Shafin, Abhishek Patil, Alfred Asterjadhi</t>
  </si>
  <si>
    <t>35.3.7.1.1</t>
  </si>
  <si>
    <t>261</t>
  </si>
  <si>
    <t>261.41</t>
  </si>
  <si>
    <t>How does protect BA mechanism work in MLO? How does BAR (protected and unprotected) work in MLO - esp. since a successful scoreboard update needs to account for status from all links, which may not be immediate? Please clarify</t>
  </si>
  <si>
    <t>Volunteers:  Tomo Adachi, Xiangxin Gu, Zhou Lan</t>
  </si>
  <si>
    <t>35.3.8</t>
  </si>
  <si>
    <t>263</t>
  </si>
  <si>
    <t>263.33</t>
  </si>
  <si>
    <t>Using the same subfield name is used under Reduced Neighbor Report element and Multi-Link element can be confusing when describing the operation.</t>
  </si>
  <si>
    <t>Use different names for subfield carried in RNR and ML IE so that the references in the description text is easy to follow. Suggest "Reporting AP BPCC" for subfield carried in ML IE and "Reported AP BPCC" for subfield carried in RNR.</t>
  </si>
  <si>
    <t>Volunteers: Gaurang Naik, Abhishek Patil, Alfred Asterjadhi</t>
  </si>
  <si>
    <t>35.3.9</t>
  </si>
  <si>
    <t>264</t>
  </si>
  <si>
    <t>64</t>
  </si>
  <si>
    <t>264.64</t>
  </si>
  <si>
    <t>Since the 5 elements are directly included in the Beacon and Probe Response frame transmitted on other (reporting) links, these element should not cause the BSS Parameters Change Count subfield of the affected AP to increment. Add exception in clause 35.3.8 to exclude these elements. NOTE the element would still cause the Check Beacon field of the TIM frame to increment per baseline (see 11.2.3.15).</t>
  </si>
  <si>
    <t>Volunteers:  ​Gaurang Naik, Xiaofeng Wang, Abhishek Patil, Alfred Asterjadhi</t>
  </si>
  <si>
    <t>265.29</t>
  </si>
  <si>
    <t>If the selected (new) channel is a DFS channel, an AP is required, per regulatory rules, to assess the conditions on the channel (to ensure radar operation is not in progress) before it resumes the BSS operation to the new channel. Such checks may take long period and the AP can signal unavailability via the Max Channel Switch Time element. An unassociated non-AP MLD can send probe request or (re)association request frame on any link. To prevent an unassociated non-AP MLD from transmitting a Probe Request frame or (Re)Association Request frame on the affected link (while the AP is unavailable), the reporting AP(s) affiliated with the AP MLD must include the Max Channel Switch Time element in the Beacon and Probe Response frame that it transmits. The value carried in the Max Channel Switch Time element should be adjusted (reasonable accuracy) to reflect the expected time when the affected AP will resume beaconing on the new channel.</t>
  </si>
  <si>
    <t>Update NOTE 2 to append the following sentence end the end: "AP affiliated with the AP MLD operating on other link includes the Max Channel Switch Time element (when advertised by the affected AP) in its Beacon and Probe Response frame until the affected AP resumes BSS operation on the new channel. The value carried in the Switch Time field must be reasonably accurate to provide an estimated time of the first Beacon in the new channel." Alternatively, a new paragraph describing this behavior as normative text must be added.</t>
  </si>
  <si>
    <t>35.3.10.2</t>
  </si>
  <si>
    <t>266</t>
  </si>
  <si>
    <t>266.34</t>
  </si>
  <si>
    <t>Split the sentence and move the description related to AID assignment to clause on ML setup.</t>
  </si>
  <si>
    <t>Volunteers:  Yuxin Lu, Rubayet Shafin, ​Morteza Mehrnoush, Gaurang Naik</t>
  </si>
  <si>
    <t>35.3.10.3</t>
  </si>
  <si>
    <t>59</t>
  </si>
  <si>
    <t>266.59</t>
  </si>
  <si>
    <t>The frame exchanges would occur on an 'enabled link'</t>
  </si>
  <si>
    <t>Replace the term 'setup link' with 'enabled link'.</t>
  </si>
  <si>
    <t>Volunteers: Rubayet Shafin, ​Morteza Mehrnoush, Gaurang Naik</t>
  </si>
  <si>
    <t>21/1172r2</t>
  </si>
  <si>
    <t>A</t>
  </si>
  <si>
    <t>ACCEPTED</t>
  </si>
  <si>
    <t>35.3.10.4</t>
  </si>
  <si>
    <t>267</t>
  </si>
  <si>
    <t>267.10</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</si>
  <si>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</si>
  <si>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</si>
  <si>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Volunteers: Rubayet Shafin, Arik Klein, Abhishek Patil, Alfred Asterjadhi, Jonghun Han</t>
  </si>
  <si>
    <t>An AP MLD assigns AID during ML setup. The description related to AID assignment must be covered in the clause on ML setup (35.3.5)</t>
  </si>
  <si>
    <t>Move this sentence to clause 35.3.5.1 which discusses ML (Re)Setup procedure.</t>
  </si>
  <si>
    <t>35</t>
  </si>
  <si>
    <t>267.35</t>
  </si>
  <si>
    <t>Clarify that if the AP MLD does not support TID-to-Link mapping feature, it shall not (never) include the Multi-Link Traffic element in the Beacon frame that it transmits.</t>
  </si>
  <si>
    <t>Volunteers: Rubayet Shafin, Abhishek Patil, Alfred Asterjadhi, Jonghun Han</t>
  </si>
  <si>
    <t>267.40</t>
  </si>
  <si>
    <t>The presence and order in which the link bitmap for a non-AP MLD that is listed in Multi-Link Traffic element is based on the bit indication in the partial virtual bitmap of TIM element. A pre-11be non-AP STA will not decode the Multi-Link Traffic element and a STA that doesn't support TID-to-link mapping negotiations will ignore it as well. If AIDs are assigned at first come first basis, it will lead to many entries of link bitmap in Multi-Link traffic which are wasteful (since they correspond to legacy STA or non-AP MLDs that are not capable of TID-mapping negotiation). To prevent bloating of the Multi-Link Traffic element (and consequently bloating of the Beacon frame), an AP MLD must assign AIDs to legacy non-AP STAs and non-AP MLD in a certain order. For example, assign AID value in lower range to legacy STAs and non-AP MLDs that do not support TID-to-link mapping negotiations. And assign AID value higher than a certain offset (k) to non-AP MLDs that support TID-to-link mapping negotiation.</t>
  </si>
  <si>
    <t>The spec must provide rules for AID assignment for an AP MLD such that legacy STAs and non-AP MLDs that do not support TID-mapping feature are assigned AIDs in the lower end followed by non-AP MLDs that support TID-to-link mapping.</t>
  </si>
  <si>
    <t>268</t>
  </si>
  <si>
    <t>268.63</t>
  </si>
  <si>
    <t>The details on identifying the intended link of the MMPDU needs to be clearly specified. Today, the A3 field identifies the intended AP.</t>
  </si>
  <si>
    <t>Extend the meaning of A3 field to identify the intended AP (i.e., carries the BSSID of the intended link).</t>
  </si>
  <si>
    <t>Volunteers: Rubayet Shafin, ​Abhishek Patil, Abhishek Patil, Alfred Asterjadhi, Zhou Lan, Jonghun Han</t>
  </si>
  <si>
    <t>35.3.13.1</t>
  </si>
  <si>
    <t>273</t>
  </si>
  <si>
    <t>273.24</t>
  </si>
  <si>
    <t>An AP may not have buffered group address frames at every DTIM beacon. Furthermore, the DTIM beacon is with respect to the transmitting AP (i.e., DTIM beacon on that link).</t>
  </si>
  <si>
    <t>The sentence needs to be reworded as: "Each AP affiliated with an AP MLD that has one or more buffered group addressed frames shall schedule for transmission of the buffered group addressed frame(s) immediately after the next DTIM Beacon frame that it transmits except for a TWT scheduling AP affiliated with the AP MLD. A TWT scheduling AP affiliated with an AP MLD that has one or more buffered group addressed frames shall schedule for transmission of the buffered group addressed frame(s) during the broadcast TWT SPs located within the Beacon interval during which the DTIM Beacon frame is transmitted by the AP (also see 26.8.3.2 (see 26.8.3.2 (Rules for TWT scheduling AP))."</t>
  </si>
  <si>
    <t>Volunteers:  Chitto Ghosh, Jay Yang, Zhou Lan, Jarkko Kneckt</t>
  </si>
  <si>
    <t>273.40</t>
  </si>
  <si>
    <t>There are limited number of bits in the Partial Virtual Bitmap of TIM element. And as such, the standard must be careful when setting aside bits for any form of indication. With a 4 bit link ID field, an AP MLD can have up to 16 links. In theory there can be up to 255 VAPs. However in practice, it is common to see n=4 i.e., up to 16 BSSIDs in a multiple BSSID set. Therefore, a large number of bits in the TIM element would get consumed to signal group addressed for other links of the AP MLDs corresponding to each AP in a multiple BSSID set. Such wasteful a assignment of bit from PVB of TIM element must be avoided.</t>
  </si>
  <si>
    <t>Provide an efficient mechanism to signal cross link group addressed BUs</t>
  </si>
  <si>
    <t>Volunteers:  Jay Yang, Zhou Lan, Jarkko Kneckt</t>
  </si>
  <si>
    <t>The spec needs to clarify how the cross-link group address BU signaling works with Method B encoding. TGax mandates 6 GHz AP (and APs that have all associated STAs supporting MBSSID) to use Method B encoding (see 11.1.3.8.5).</t>
  </si>
  <si>
    <t>35.3.14.4</t>
  </si>
  <si>
    <t>275</t>
  </si>
  <si>
    <t>45</t>
  </si>
  <si>
    <t>275.45</t>
  </si>
  <si>
    <t>What is the value when the element is carried in the Beacon and Probe Response frame?</t>
  </si>
  <si>
    <t>Include Beacon and Probe Response frame in the description text.</t>
  </si>
  <si>
    <t>Volunteers:  ​Dibakar Das, Rubayet Shafin, ​Gaurang Naik, Jeongki Kim, Tomo Adachi, Jonghun Han</t>
  </si>
  <si>
    <t>21/1203r1</t>
  </si>
  <si>
    <t xml:space="preserve">REVISED
The conditions of the present of MLD Capabilities subfield are descripted in subclause 9.4.2.295b.2 (Basic variant Multi-Link element) base on the CR of CID4014 in doc 11-21/1206r4. Here it doesn’t need to mention particular frame types. So the names of management frames are deleted to make it general. 
Because for an AP MLD, it is neither (E)MLSR nor EMLMR, the Maximum Number Of Simultaneous Links subfield is always equal to the number of affiliated APs, so changes the value to the number of affiliated APs for simplicity.
TGbe editor to make the changes shown in doc 21/1203r1 (https://mentor.ieee.org/802.11/dcn/21/11-21-1203-01-00be-cc36-cr-35-3-15-4-capability-signaling.docx) under CID 4076
</t>
  </si>
  <si>
    <t>276.01</t>
  </si>
  <si>
    <t>Move the paragraph starting "An MLD shall set the MLD Capabilities Present subfield in ..." to be the first paragraph in this subclause. Also please provide the rules when carries in Beacon and Probe Response frames.</t>
  </si>
  <si>
    <t>35.3.17.1</t>
  </si>
  <si>
    <t>284</t>
  </si>
  <si>
    <t>284.24</t>
  </si>
  <si>
    <t>The spec needs to provide details on how a non-AP MLD identifies an AP MLD as an nSTR SoftAP. In addition, need details on how to identify a link as a nonprimary link.</t>
  </si>
  <si>
    <t>Volunteers: Rubayet Shafin, Peshal Nayak, Gaurang Naik, Liuming Lu, Abhishek Patil, Alfred Asterjadhi, Tomo Adachi</t>
  </si>
  <si>
    <t>kaiying Lu</t>
  </si>
  <si>
    <t>21/1210r1</t>
  </si>
  <si>
    <t xml:space="preserve">REVISED
EDITOR's note:  This CID was discussed on December 2, 2021.  No SP was conducted at the end of the presentation.
Please ignore the resolution "REVISED".   I tag "REVISED" in my online database to make sure this CID is shown as "Resolution drafted".</t>
  </si>
  <si>
    <t>The nSTR softAP MLD does not beacon on the nonprimary link and probing is not allowed on the nonprimary link. How does a non-AP MLD discover the nonprimary link? Furthermore, how does the non-AP MLD retrieve the (BSS parameter) updates for the nonprimary link.</t>
  </si>
  <si>
    <t>Provide details the discovers mechanism and how critical updates work for the nonprimary link</t>
  </si>
  <si>
    <t>It is possible that a nonprimary link becomes unavailable due to co-ex or p2p reasons.</t>
  </si>
  <si>
    <t>The spec needs to provide a mechanism to signal unavailability of of an AP of an AP MLD. Commenter will provide a contribution</t>
  </si>
  <si>
    <t>Volunteers: Rubayet Shafin, Peshal Nayak, Gaurang Naik, Liuming Lu, Abhishek Patil, Alfred Asterjadhi, Tomo Adachi, Sindhu Verma</t>
  </si>
  <si>
    <t>28</t>
  </si>
  <si>
    <t>284.28</t>
  </si>
  <si>
    <t>Transmission on the nonprimary link cannot go by itself. Therefore, authentication, association and 4-way handshake exhange needs to occur on the primary link.</t>
  </si>
  <si>
    <t>Clarify that all frame exchanges during multi-link setup (Authentication, Association, 4-way handshake) are performed only on the primary link.</t>
  </si>
  <si>
    <t>Volunteers: Rubayet Shafin, Gaurang Naik, Liuming Lu, Abhishek Patil, Alfred Asterjadhi, Tomo Adachi</t>
  </si>
  <si>
    <t>21/1786r1</t>
  </si>
  <si>
    <t xml:space="preserve">REVISED
EDITOR's note:  This CID was discussed on December 7, 2021.  No SP was conducted at the end of the presentation.
Please ignore the resolution "REVISED".   I tag "REVISED" in my online database to make sure this CID is shown as "Resolution drafted".</t>
  </si>
  <si>
    <t>An nSTR SoftAP MLD does not beacon on the nonprimary link. What is the timing (TBTT) reference when the AP MLD wants to perform channel switch or quiet period operation for the nonprimary link?</t>
  </si>
  <si>
    <t>Provide details on the timing reference for the nonprimary link.</t>
  </si>
  <si>
    <t>Volunteers: Rubayet Shafin, Peshal Nayak, Gaurang Naik, Liuming Lu, Abhishek Patil, Alfred Asterjadhi, Shubhodeep Adhikari, Tomo Adachi</t>
  </si>
  <si>
    <t>35.3.18</t>
  </si>
  <si>
    <t>284.40</t>
  </si>
  <si>
    <t>Details on multi-link traffic indication when one or more AP in the multiple BSSID set supports TID-mapping are missing.</t>
  </si>
  <si>
    <t>In a multiple BSSID set, the nonTxBSSIDs inherit most of the BSS parameters from the TxBSSID. As a result, when there is a chance to a certain BSS parameter for the TxBSSID, it will trigger an update to the BSS Parameter for all the nonTxBSSIDs that inherit that parameter. This will cause the BSS Parameter Change Count to increment for several APs operating on that link (35.3.8). This will cause several non-AP MLDs that are associated with different AP MLDs affiliated with APs in MBSSID set to retrieve the update from their respective AP MLDs. This can lead to undesired consequences - such as probe storms or beacon bloating. The standard needs to provide mechanism(s) address this.</t>
  </si>
  <si>
    <t>Volunteers: Yiqing Li, Ming Gan</t>
  </si>
  <si>
    <t>In a multiple BSSID set, the nonTxBSSIDs inherit most of the BSS parameters from the TxBSSID. With the introduction of rTWT feature, it is possible that each BSSID in the set has its own rTWT SPs (which means BSS specific TWT and Quiet IEs). Alternative all BSSIDs in the set have the same SPs (which means inheritance of both IEs). In a scenario where multiple BSSID set exists on more then one link and APs within each set are affiliated to different AP MLDs, there exists several AP MLDs in the device. When TxBSSID on one of the link advertises Quiet IE, it will cause the APs in the MBSSID set on another link to include the Quiet IE in the Basic varient Multi-Link element contained in the Beacon frame and in the NonTxBSSID Profile carried in the Multiple BSSID element contained in the Beacon frame (see 35.3.9). Such duplication of information will bloat the beacon frame on other links. In addition, it will cause the BSS Parameter Change Count to increment for all the reported APs in the MBSSID set on that link since inclusion of TWT IE is considered as a critical update (11.2.3.15). This will cause several non-AP MLDs that are associated with different AP MLDs affiliated with APs in MBSSID set to retrieve the update from their respective AP MLDs. This can lead to undesired consequences - such as probe storms or beacon bloating.</t>
  </si>
  <si>
    <t>The standard needs to provide mechanisms to address frame bloating issue and means for associated non-AP MLDs to retrieve the updates in an efficient manner. Commenter will provide a contribution</t>
  </si>
  <si>
    <t>Volunteers: Yiqing Li, Chitto Ghosh, Ming Gan</t>
  </si>
  <si>
    <t>In a multiple BSSID set, the nonTxBSSIDs inherit most of the BSS parameters from the TxBSSID. The (Extended) Channel Switch Announcement element are always inherited. In a scenario where multiple BSSID set exists on more then one link and APs within each set are affiliated to different AP MLDs, there exists several AP MLDs in the device. When one of the link advertises channel switch announcement, it will cause the APs in the MBSSID set on another link to include the channel switch elements in the Basic varient Multi-Link element contained in the Beacon frame and in the NonTxBSSID Profile carried in the Multiple BSSID element contained in the Beacon frame (35.3.9). Such duplication of information is inefficient and will bloat the beacon frame on other links. The standard needs to provide mechanism(s) address this.</t>
  </si>
  <si>
    <t>During scanning, a non-AP MLD is looking to gather information of multiple links. Therefore, an EHT AP must provide adequate information for scanning a non-AP MLD to determine the configuration and membership of the set (such as number of active BSSIDs in the set). In addition, an EHT AP must respond with the information of BSSID not known to the requesting STA if the soliciting Probe Request frame includes Known BSSID element. Provide corresponding guidance for non-AP MLD - e.g., make use of MBSSID configuration and the tools such as Known BSSID element to quickly gather information of the intended BSSID in the Multiple BSSID set.</t>
  </si>
  <si>
    <t>35.6.4.2</t>
  </si>
  <si>
    <t>298</t>
  </si>
  <si>
    <t>298.58</t>
  </si>
  <si>
    <t>Probe Response and (Re)Association Response frame includes Quiet element (per 35.3.9).</t>
  </si>
  <si>
    <t>In addition to the Beacon frame, the sentence must include Probe and (Re)Assoc Response frames.</t>
  </si>
  <si>
    <t>Volunteers:  Dibakar Das, Chitto Ghosh, Muhammad Kumail Haider, Liangxiao Xin, ​Patrice Nezou, Akira Kishida, Jeongki Kim, Abhishek Patil, Alfred Asterjadhi, Xiandong Dong, Jonghun Han, Tomo Adachi, Jarkko Kneckt</t>
  </si>
  <si>
    <t>Chunyu Hu</t>
  </si>
  <si>
    <t>299</t>
  </si>
  <si>
    <t>299.01</t>
  </si>
  <si>
    <t>Is there a typo in the sentence? Shouldn't this apply to only the non-AP EHT STAs that support rTWT and intend to participate during the TWT SP. Otherwise any EHT STA that doesn't support rTWT or has not subscribed to an rTWT SP will occupy the medium and render the feature useless?</t>
  </si>
  <si>
    <t>Please fix the error in the sentence.</t>
  </si>
  <si>
    <t>21/1698r2</t>
  </si>
  <si>
    <t xml:space="preserve">REVISED
EDITOR's note: The motion of approving the proposed resolution for this CID was failed on December 15, 2021.
Agree in principle.
The sentence is revised to clarify that Non-AP EHT STAs with dot11RestrictedTWTOptionImplemented set to true and who are members of an r-TWT service period shall ig-nore quiet intervals overlapping with this restricted TWT service period.
Tgbe editor please implement changes as shown in doc 11-21/1698r2 (https://mentor.ieee.org/802.11/dcn/21/11-21-1698-02-00be-cc36-cr-for-r-twt-quieting-rules.docx) tagged as 4435</t>
  </si>
  <si>
    <t>35.7.1</t>
  </si>
  <si>
    <t>14</t>
  </si>
  <si>
    <t>299.14</t>
  </si>
  <si>
    <t>The condition when the OM Control Support subfield is set to 0 missing</t>
  </si>
  <si>
    <t>Add the "otherwise" condition</t>
  </si>
  <si>
    <t>Volunteer: Xiangxin Gu</t>
  </si>
  <si>
    <t>21/1209r4</t>
  </si>
  <si>
    <t xml:space="preserve">REVISED
Agree in principle with the commenter. We tie the setting back to dot11OMIOptionImplemented, so the OM control Support subfield can directly be covered by baseline 11ax text.  
TGbe editor to make the changes shown in 11-21/1209r4 (https://mentor.ieee.org/802.11/dcn/21/11-21-1209-04-00be-cc-36-cr-for-eht-om.docx) under all headings that include CID 4090.
</t>
  </si>
  <si>
    <t>239</t>
  </si>
  <si>
    <t>3.1</t>
  </si>
  <si>
    <t>37.10</t>
  </si>
  <si>
    <t>Since the definition is specific to a certain procedure, provide reference to clause 35.11. Same comment for the next definition.</t>
  </si>
  <si>
    <t>Append "as defined in 35.11" at the end of both the definitions.</t>
  </si>
  <si>
    <t>Volunteers:  Yiqing Li, John Wullert</t>
  </si>
  <si>
    <t>21/1704r2</t>
  </si>
  <si>
    <t xml:space="preserve">REVISED
Adjusted reference to latest clause number
Editor: Please reflect the changes in Clause 3.1 labelled as #4091 in https://mentor.ieee.org/802.11/dcn/21/11-21-1704-02-00be-cc36-resolution-for-cids-related-to-nsep-3-1-3-4-c-3.docx
</t>
  </si>
  <si>
    <t>37.25</t>
  </si>
  <si>
    <t>The definition and the medium access protection mechanism is specific to a particular scheme. Hence, provide reference to clause on rTWT.</t>
  </si>
  <si>
    <t>Append "as defined in 35.6" at the end of the sentence.</t>
  </si>
  <si>
    <t>Volunteer:  Yiqing Li</t>
  </si>
  <si>
    <t>41.01</t>
  </si>
  <si>
    <t>identify is a more appropriate term than 'describe' - same goes for the definition of Reported STA</t>
  </si>
  <si>
    <t>Volunteers:  Yiqing Li, Guogang Huang, Osama Aboul-Magd</t>
  </si>
  <si>
    <t>4.5.3.3</t>
  </si>
  <si>
    <t>65</t>
  </si>
  <si>
    <t>46.65</t>
  </si>
  <si>
    <t>Clarify this is referring to non-AP MLD.</t>
  </si>
  <si>
    <t>Change "MLD" to "non-AP MLD". There are many such such instances in clause 4 that need to be updated to "non-AP MLD" (e.g., 3 instances on pg 47).</t>
  </si>
  <si>
    <t>21/1425r3</t>
  </si>
  <si>
    <t xml:space="preserve">REVISED
"MLD" has been changed to "non-AP MLD" in the commented sentence.
Other instances have been fixed.
TGbe editor, no further changes are needed to address this comment.
</t>
  </si>
  <si>
    <t>no further changes are needed</t>
  </si>
  <si>
    <t>9.2.4.7.1</t>
  </si>
  <si>
    <t>74</t>
  </si>
  <si>
    <t>74.24</t>
  </si>
  <si>
    <t>Updated Table 9-25 to include a column for EHT</t>
  </si>
  <si>
    <t>Stephen McCann</t>
  </si>
  <si>
    <t>9.3.1.22.1.1</t>
  </si>
  <si>
    <t>84</t>
  </si>
  <si>
    <t>84.05</t>
  </si>
  <si>
    <t>Should the field names say EHT-LTF instead of HE-LTF? B20-21 and B22</t>
  </si>
  <si>
    <t>Volunteers:  Yanyi Ding, Lei Huang, Xiaofei Wang, Xiandong Dong, Jonghun Han</t>
  </si>
  <si>
    <t>21/1333r4</t>
  </si>
  <si>
    <t>J</t>
  </si>
  <si>
    <t xml:space="preserve">REJECTED
This subfield becomes reserved in the EHT variant based on resolution to CID #4503 in doc 11-21/1333r4 (https://mentor.ieee.org/802.11/dcn/21/11-21-1333-04-00be-cr-trigger-frame-common-info-field-format.docx).</t>
  </si>
  <si>
    <t>243</t>
  </si>
  <si>
    <t>85</t>
  </si>
  <si>
    <t>85.05</t>
  </si>
  <si>
    <t>Clarify that Trigger Type subfield is the same for EHT variant as the HE variant. Similar inheritance (from HE to EHT) applies for other subfields of the EHT variant Common Info field if the subfield has the same name as the HE variant (e.g., CS Required, More TF etc) unless the description clearly specifies a different meaning/intention.</t>
  </si>
  <si>
    <t>Volunteers:  Lei Huang, Xiaofei Wang, Jinyoung Chun, Xiandong Dong, Jonghun Han</t>
  </si>
  <si>
    <t>9.4.1.6</t>
  </si>
  <si>
    <t>110.11</t>
  </si>
  <si>
    <t>The Listen Interval value applies at the MLD level hence the NOTE needs to be updated.</t>
  </si>
  <si>
    <t>Update the NOTE as: "NOTE--The value 0 might be used by a STA that is not affiliated with an MLD or by a non-AP MLD whose affiliated STA(s) never enters power save mode."</t>
  </si>
  <si>
    <t>9.4.2.170.2</t>
  </si>
  <si>
    <t>125</t>
  </si>
  <si>
    <t>125.46</t>
  </si>
  <si>
    <t>"is given uniquely" doesn't capture the intention</t>
  </si>
  <si>
    <t>Replace "... is given uniquely ..." with "...is assigned such that it unique ..."</t>
  </si>
  <si>
    <t>21/1710r3</t>
  </si>
  <si>
    <t xml:space="preserve">REVISED
agree with the commenter. Apply the changes marked as #4099 in https://mentor.ieee.org/802.11/dcn/21/11-21-1710-03-00be-cc36-resolution-for-cids-for-9-4-2.docx</t>
  </si>
  <si>
    <t>4</t>
  </si>
  <si>
    <t>128.04</t>
  </si>
  <si>
    <t>Clarify that the format of each variant is different. Otherwise there is no strong need to have different variants.</t>
  </si>
  <si>
    <t xml:space="preserve">REVISED
A statement was added in subclause 9.4.2.295b.1. “The format of each variant of the Multi-Link element is defined in the subclauses below.”Tgbe editor please implement changes as shown in doc 11-21/1085r6 (https://mentor.ieee.org/802.11/dcn/21/11-21-1085-06-00be-cc36-resolution-for-cids-related-to-ml-element-part-1.docx) tagged as 4100</t>
  </si>
  <si>
    <t>36</t>
  </si>
  <si>
    <t>129.36</t>
  </si>
  <si>
    <t>Per Figure 9-788el, the size of EML Capabilities subfield is 3 octets</t>
  </si>
  <si>
    <t>Update the size of EML Capabilities subfield in Figure 9-788ei to "0 or 3"</t>
  </si>
  <si>
    <t>129.52</t>
  </si>
  <si>
    <t>The paragraph on Link ID Info subfield and BSS Parameter Change Count subfield doesn't not capture the intended meaning for nontransmitted BSSID case.</t>
  </si>
  <si>
    <t xml:space="preserve">The Link ID subfield carries the link identifier for:
- the AP that transmits the Basic variant Multi-Link element or the AP corresponding to the nontransmitted BSSID in the same multiple BSSID set as the AP that transmits the Multiple BSSID element containing the Basic variant Multi-Link element as a subelement in the profile for the nontransmitted BSSID
- and is affiliated with the MLD that is described in the Multi-Link element.
Similar changes need to be applied for the next paragraph for BSS Parameter Change Count subfield</t>
  </si>
  <si>
    <t xml:space="preserve">REVISED
Agree with the comment. The existing spec text is confusing and doesn’t clearly differentiate the case of nontransmitted BSSID. The proposed change splits the text into bullets to cover each case separately.
TGbe editor, please implement changes as shown in doc 11-21/1176r5 (https://mentor.ieee.org/802.11/dcn/21/11-21-1176-05-00be-cc36-resolution-for-cids-related-to-ml-advertisement-part-2.docx) tagged 4102
</t>
  </si>
  <si>
    <t>12.7.2</t>
  </si>
  <si>
    <t>225</t>
  </si>
  <si>
    <t>47</t>
  </si>
  <si>
    <t>225.47</t>
  </si>
  <si>
    <t>ML probe response is not a new frame type. It is a Probe Response frame with an "ML" qualifier when certain conditions defined in 35.3.4.2 are satisfied. This needs to be fixed at multiple locations.</t>
  </si>
  <si>
    <t>Volunteers:  ​Duncan Ho, Po-Kai Huang</t>
  </si>
  <si>
    <t>83</t>
  </si>
  <si>
    <t>E</t>
  </si>
  <si>
    <t>83.47</t>
  </si>
  <si>
    <t>Update the titles of Figures 9-64b and 9-64b1 respectively to "HE variant Common Info field format" and "EHT variant Common Info field format."</t>
  </si>
  <si>
    <t xml:space="preserve">REVISED
Revised the titles of the two figures as suggested 
Tgbe editor please implement changes as shown in doc 11-21/1333r4 (https://mentor.ieee.org/802.11/dcn/21/11-21-1333-04-00be-cr-trigger-frame-common-info-field-format.docx) tagged as #4104
</t>
  </si>
  <si>
    <t>9.4.2.26</t>
  </si>
  <si>
    <t>120</t>
  </si>
  <si>
    <t>120.24</t>
  </si>
  <si>
    <t>A STA is "affiliated with" a non-AP MLD</t>
  </si>
  <si>
    <t>replace "STA of a non-AP MLD" with "STA affiliated with a non-AP MLD"</t>
  </si>
  <si>
    <t>Volunteers: Yiqing Li, Gaurang Naik</t>
  </si>
  <si>
    <t xml:space="preserve">REVISED
Agree with the comment.
TGbe editor please implement changes as proposed in CID 4105 and shown in doc 11-21/1264r5 (https://mentor.ieee.org/802.11/dcn/21/11-21-1264-05-00be-cc36-resolution-for-miscellaneous-cids-in-clause-9.docx) tagged as 4105
</t>
  </si>
  <si>
    <t>Fix typo</t>
  </si>
  <si>
    <t>Replace "are" with "is" in the following: "The Common Info field carries information that is ..."</t>
  </si>
  <si>
    <t>9.4.2.295e</t>
  </si>
  <si>
    <t>153.22</t>
  </si>
  <si>
    <t>The name "Multi-Link Traffic" doesn't convey the intended meaning of this element. The element is providing traffic indication for the case when TID mapping is negotiated between the MLDs.</t>
  </si>
  <si>
    <t>Suggest changing the name to Multi-Link Traffic 'Indication' element.</t>
  </si>
  <si>
    <t>Volunteers: Abhishek Patil, Alfred Asterjadhi, Jonghun Han</t>
  </si>
  <si>
    <t>247.30</t>
  </si>
  <si>
    <t>The paragraph describing the case of complete profile must follow the paragraph that describes the indication that the Per-STA Profile subelement is carrying complete information.</t>
  </si>
  <si>
    <t>Move the paragraph starting "The complete information of a reported STA in a Management frame, ..." as the 2nd paragraph in this subclause.</t>
  </si>
  <si>
    <t xml:space="preserve">REVISED
As resolutions for CID 4246 and 5736, the previous paragraphs were moved or deleted. As a result, the identified paragraph automatically became the 2nd paragraph. Therefore, no further changes are required.TGbe editor please implement changes as proposed in CID 4246 and CID 5736 and shown in doc 11-21/1087r5 (https://mentor.ieee.org/802.11/dcn/21/11-21-1087-05-00be-cc36-resolution-for-cids-in-clause-35-3-2.docx) tagged as 4246 and CID 5736.</t>
  </si>
  <si>
    <t>This CID is implemented by CIDs 4246 and 5736.</t>
  </si>
  <si>
    <t>35.3.6.1.3</t>
  </si>
  <si>
    <t>7</t>
  </si>
  <si>
    <t>259.07</t>
  </si>
  <si>
    <t>What is "in a multi-link (re)setup procedure ..."?</t>
  </si>
  <si>
    <t>Replace "In" with "During"</t>
  </si>
  <si>
    <t>Volunteers: Rubayet Shafin, Romain Guignard, Liuming Lu, Xiangxin Gu, Abhishek Patil, Alfred Asterjadhi</t>
  </si>
  <si>
    <t>260.54</t>
  </si>
  <si>
    <t>The caption for the figure is too long</t>
  </si>
  <si>
    <t>How about: "Example of link transition operation by a single radio non-AP MLD using power-save states"</t>
  </si>
  <si>
    <t>35.3.7.2</t>
  </si>
  <si>
    <t>262.37</t>
  </si>
  <si>
    <t>Clause 35.3.7.2 should be moved out of MLO clause (i.e., 35.3) since the contents apply to all EHT STAs</t>
  </si>
  <si>
    <t>Make clause 35.3.7.2 a subclause of clause 35. Move the contents of clause 35.3.7.1.1 (General) to clause 35.3.7 and remove the titles 35.3.7.1.1 General and 35.3.7.1 Multi-link BlockAck procedure. Rename clause 35.3.7 as Multi-link BlockAck procedure.</t>
  </si>
  <si>
    <t>Volunteer: Tomo Adachi</t>
  </si>
  <si>
    <t>Liwen Chu</t>
  </si>
  <si>
    <t>43</t>
  </si>
  <si>
    <t>264.43</t>
  </si>
  <si>
    <t>Update the title to be descriptive of the procedures covered in this clause.</t>
  </si>
  <si>
    <t>Suggest updating the title to "DFS procedures in MLO"</t>
  </si>
  <si>
    <t>21/1557r6</t>
  </si>
  <si>
    <t xml:space="preserve">REVISED
agree with the commenter. The general subclause 35.3.10.1 applies to all procedures where elements are included in ML element, so can be moved to subclause 35.3.2.1. 
The rest of the subclause relates to channel switching, channel quieting and extended channel switching and the title can now reflect that. Apply the changes marked as #4112 in https://mentor.ieee.org/802.11/dcn/21/11-21-1557-06-00be-cc36-resolution-for-cids-for-35-3-9-1.docx.
</t>
  </si>
  <si>
    <t>267.07</t>
  </si>
  <si>
    <t>This subclause applies for the case when AP MLD support TID-to-link mapping and at least one non-AP MLD has negotiated TID-mapping. The title needs to reflect this.</t>
  </si>
  <si>
    <t>Update the title to "Traffic Indication with TID-to-Link mapping"</t>
  </si>
  <si>
    <t>35.3.10.5</t>
  </si>
  <si>
    <t>269</t>
  </si>
  <si>
    <t>12</t>
  </si>
  <si>
    <t>269.12</t>
  </si>
  <si>
    <t>Merge this sentence with the first paragraph.</t>
  </si>
  <si>
    <t>Add this sentence as the last sentence of the paragraph starting "An MLD that implements ..."</t>
  </si>
  <si>
    <t>Volunteers: Yuxin Lu, Rubayet Shafin, ​Morteza Mehrnoush, Gaurang Naik</t>
  </si>
  <si>
    <t>273.36</t>
  </si>
  <si>
    <t>Data frame - 'D' needs to be upper case</t>
  </si>
  <si>
    <t>Fix the typo. Fix the same issue on P251L6</t>
  </si>
  <si>
    <t>Volunteers:  Jay Yang, Jarkko Kneckt</t>
  </si>
  <si>
    <t>42</t>
  </si>
  <si>
    <t>275.42</t>
  </si>
  <si>
    <t>The title can be more descriptive.</t>
  </si>
  <si>
    <t>Consider changing the title to "Multi-Link Capability Signaling"</t>
  </si>
  <si>
    <t xml:space="preserve">REVISED
Agree with the commenter, make the changes accordingly.
TGbe editor to make the changes shown in doc 21/1203r1 (https://mentor.ieee.org/802.11/dcn/21/11-21-1203-01-00be-cc36-cr-35-3-15-4-capability-signaling.docx) under CID 4116
TGbe editor to search the whole spec and change the title of this sub-clause when it is referenced in other places.
</t>
  </si>
  <si>
    <t>60</t>
  </si>
  <si>
    <t>298.60</t>
  </si>
  <si>
    <t>On its own, the sentence starting "See 35.3.9.3 ..." has very little meaning. It needs to be merged with the previous sentence.</t>
  </si>
  <si>
    <t>Merge the two sentence as follows: "... with the same AP MLD transmit on their links as described in 35.3.9.2 ...."</t>
  </si>
  <si>
    <t>Akira Kishida</t>
  </si>
  <si>
    <t>267.46</t>
  </si>
  <si>
    <t xml:space="preserve">D1.0 defines that a bit position of Per-Link Traffic Indication Bitmap subfield shall be set to 1 if the AP MLD has buffered BU(s) with TID(s) that are mapped to that link. If there are multiple mapped links for the TID(s), it is unclear whether this indication should be set for all the mapped links or partial of the mapped links.
It should be clarifid that the "all links" should be set to 1 because AP should not limit the links to be used to get Buffered BU(s).</t>
  </si>
  <si>
    <t>If a non-AP MLD has successfully negotiated a TID-to-link mapping with an AP MLD with a nondefault mapping, "all" the bit position i of the Per-Link Traffic Indication Bitmap subfield that corresponds to the link with the link ID equals to i on which a STA of the non-AP MLD is operating shall be set to 1 if the AP MLD has buffered BU(s) with TID(s) that are mapped to that link or MMPDU(s) for that non-AP MLD, otherwise the bit shall be set to 0.</t>
  </si>
  <si>
    <t>Volunteers: Rubayet Shafin, ​Akira Kishida, Abhishek Patil, Alfred Asterjadhi, Jonghun Han</t>
  </si>
  <si>
    <t>35.3.7.2.1</t>
  </si>
  <si>
    <t>262.06</t>
  </si>
  <si>
    <t>D1.0 defines that recipient MLD STA can request information of reception of successful transmission of other STA(s). If each link (each STA in the MLD) manages such reception status individually, it should be required for some function to exchange information of reception of successful transmission between the STAs. This is too complicated. Therefore, it should be clarified that not each STA but the MLD should centrally manage the status of reception for each link as well as transmission status.</t>
  </si>
  <si>
    <t>It should clarify the mechanism of recipient MLD in order to control Block Ack adequately.</t>
  </si>
  <si>
    <t>Volunteers: ​Akira Kishida, Tomo Adachi</t>
  </si>
  <si>
    <t>35.6.1</t>
  </si>
  <si>
    <t>297</t>
  </si>
  <si>
    <t>3</t>
  </si>
  <si>
    <t>297.03</t>
  </si>
  <si>
    <t>The term "latency-sensitive traffic" is limited to this subclause. However, terminology "latency sensitive traffic (LST)" should be defined for generic in the IEEE 802.11be because other low latency features such as TSN possibly be defined in R2.</t>
  </si>
  <si>
    <t xml:space="preserve">Terminology "latency sensitive traffic" should be defined in 3. Definitions, acronyms, and abbreviations - 3.1 Definitions as follows:
latency sensitive traffic (LST) : Traffic originating from many real time applications has stringent latency requirements (e.g., very low average latency and worst case latency of the order of a few to tens of milliseconds, and small jitter, all of which can have certain reliability constraints as well)</t>
  </si>
  <si>
    <t>Volunteers:  Dibakar Das, Chitto Ghosh, Muhammad Kumail Haider, Liangxiao Xin, ​Patrice Nezou, Akira Kishida, Julien Sevin, Jeongki Kim, Abhishek Patil, Alfred Asterjadhi, Xiandong Dong, Jonghun Han, Tomo Adachi, Jarkko Kneckt</t>
  </si>
  <si>
    <t>35.6.2.1</t>
  </si>
  <si>
    <t>298.01</t>
  </si>
  <si>
    <t>Priority in latency sensitive traffic or TID should be clarified when operating on restricted service periods. In other words, some prioritization between TIDs in restricted service periods should be clarified.</t>
  </si>
  <si>
    <t>As in comment.</t>
  </si>
  <si>
    <t>Volunteers:  Dibakar Das, Chitto Ghosh, Muhammad Kumail Haider, Liangxiao Xin, ​Patrice Nezou, Akira Kishida, Duncan Ho, Liuming Lu, Jeongki Kim, Abhishek Patil, Alfred Asterjadhi, Xiandong Dong, Jonghun Han, Tomo Adachi, Jarkko Kneckt</t>
  </si>
  <si>
    <t>21/1802r3</t>
  </si>
  <si>
    <t xml:space="preserve">REVISED
EDITOR's note:  This CID was discussed on December 13, 2021.  No SP was conducted at the end of the presentation.
Please ignore the resolution "REVISED".   I tag "REVISED" in my online database to make sure this CID is shown as "Resolution drafted".</t>
  </si>
  <si>
    <t xml:space="preserve">After a restricted TWT agreement is established, how restricted TWT can end? Some explicit features to tear-down restricted TWT operation should be defined.
Note - This comment isn't for "Broadcast TWT" but for "Restricted TWT".</t>
  </si>
  <si>
    <t>Volunteers:  Dibakar Das, Chitto Ghosh, Muhammad Kumail Haider, Liangxiao Xin, ​Patrice Nezou, Akira Kishida, Rubayet Shafin, Jeongki Kim, Abhishek Patil, Alfred Asterjadhi, Xiandong Dong, Jonghun Han, Tomo Adachi, Jarkko Kneckt</t>
  </si>
  <si>
    <t>If dot11RestrictedTWTOptionImplemented set to true and the value of restricted TWT service period set to 0, it seems that restricted TWT may not be operated but normal Broadcast TWT will be operated.</t>
  </si>
  <si>
    <t>If dot11RestrictedTWTOptionImplemented is set to true, the range of the value of the restricted TWT service period should be set to more than 1.</t>
  </si>
  <si>
    <t>21/1224r10</t>
  </si>
  <si>
    <t xml:space="preserve">REJECTED
There is no difference between bTWT and rTWT in terms of setting the SP duration, and rTWT follows baseline spec on Nominal Minimum TWT Wake Duration. Agreed that 0 SP duration is not very meaningful, but we think that discussion could be had in REVme for bTWT behavior in general if there is interest within the group.</t>
  </si>
  <si>
    <t>Albert Petrick</t>
  </si>
  <si>
    <t>9.3.1.2</t>
  </si>
  <si>
    <t>74.37</t>
  </si>
  <si>
    <t>STA 6G is referenced in Table 17-1 Table 17-2 and in subclauses 9.3.1.2 RTS frame format, 9.3.1.5 CF-END, and 9.3.17 BlockAck frame format. Provide a definition for STA 6G and move it to  Clause 3.</t>
  </si>
  <si>
    <t>Definition: example text: STA 6G is a STA that is capable of operating in the 6 GHz band supporting 20, 40, 80, 160 and 320 MHz bandwidths.</t>
  </si>
  <si>
    <t>21/1352r3</t>
  </si>
  <si>
    <t xml:space="preserve">REJECTED
The STA 6G has already been defined in IEEE 802.11ax-2021 standard.
station (STA) 6G: A STA that is operating on a channel that belongs to any operating class that has a value of 5.950 for the entry in the Channel starting frequency column of Table E-4.
</t>
  </si>
  <si>
    <t>244</t>
  </si>
  <si>
    <t>36.2.2</t>
  </si>
  <si>
    <t>323</t>
  </si>
  <si>
    <t>323.16</t>
  </si>
  <si>
    <t>320-1 and 320-2 BWs are listed in Table-36-1 TXVECTOR AND RXVECTOR parameters and in Table 9-29j3. 320-1 and 320-2 are not clearly defined in the draft.  Add text and a figure illustrating how they provide 6 contiguous 160 MHz BW channels in the 6 GHz band.</t>
  </si>
  <si>
    <t>As commented</t>
  </si>
  <si>
    <t>PHY</t>
  </si>
  <si>
    <t>Bo Sun</t>
  </si>
  <si>
    <t>9.3.1.19</t>
  </si>
  <si>
    <t>82</t>
  </si>
  <si>
    <t>82.12</t>
  </si>
  <si>
    <t>In the note, The Disambiguation subfield set to 1 prevents a non-EHT VHT from incorrectly identifying its AID.</t>
  </si>
  <si>
    <t>Change "wrongly" to "incorrectly" to provide additional clarity.</t>
  </si>
  <si>
    <t>Wookbong Lee</t>
  </si>
  <si>
    <t>21/1237r2</t>
  </si>
  <si>
    <t>Alfred Asterjadhi</t>
  </si>
  <si>
    <t>4.3.15c</t>
  </si>
  <si>
    <t>17</t>
  </si>
  <si>
    <t>45.17</t>
  </si>
  <si>
    <t>Not the only features that an EHT STA needs to support (HE, VHT, HT are just a few others that need to be supported).</t>
  </si>
  <si>
    <t>21/1351r1</t>
  </si>
  <si>
    <t xml:space="preserve">REVISED
Agree with the comment that EHT features should be listed similar to previous amendments. However, this is already resolved in D1.1.
Notes to TGbe editor: no further action required for CID 4127.
</t>
  </si>
  <si>
    <t>no further action required</t>
  </si>
  <si>
    <t>4.3.19.23</t>
  </si>
  <si>
    <t>45.43</t>
  </si>
  <si>
    <t>Weird dependency. How can an association be a multi-link setup or not be a multi-link setup? Please find alternative terminology that is clear. I think this applies to several instances in the draft (avoiding adding other similar comments).</t>
  </si>
  <si>
    <t>Volunteers:  Yiqing Li, Osama Aboul-Magd</t>
  </si>
  <si>
    <t>21/1223r3</t>
  </si>
  <si>
    <t xml:space="preserve">REVISED
Agree with the commenter. Changed the referred term to MLO to be consistent with the text.TGbe editor to make the changes shown in IEEE 802.11-21/1223r3 (https://mentor.ieee.org/802.11/dcn/21/11-21-1223-03-00be-cr-for-wnm-sleep-mode.docx) under all headings that include CID 4128.</t>
  </si>
  <si>
    <t>4.3.19.23a</t>
  </si>
  <si>
    <t>45.63</t>
  </si>
  <si>
    <t>Any STA. Hence, replace "does not disassociate the non-AP MLD" with "does not disassociate a non-AP MLD"</t>
  </si>
  <si>
    <t xml:space="preserve">REVISED
Agree with the commenter that it can be any STA not a particular STA.TGbe editor to make the changes shown in IEEE 802.11-21/1223r3 (https://mentor.ieee.org/802.11/dcn/21/11-21-1223-03-00be-cr-for-wnm-sleep-mode.docx) under all headings that include CID 4129. </t>
  </si>
  <si>
    <t>4.5.3.2</t>
  </si>
  <si>
    <t>46.43</t>
  </si>
  <si>
    <t>Is transition from an ML state to a STA state still an ML transition? Please clarify</t>
  </si>
  <si>
    <t xml:space="preserve">REVISED
Description of ML transition has been merged with BSS transition. 
TGbe editor, no further changes are needed to address this comment.
</t>
  </si>
  <si>
    <t>46.48</t>
  </si>
  <si>
    <t>Not certain where this "fast ML transition" is defined. Is it a feature or just a statement of a transition that is fast? I assume that the text here is a derivative of copy paste from Fast BSS Transition being defined above but that would be incomplete. Either clarify or remove.</t>
  </si>
  <si>
    <t>4.5.11a</t>
  </si>
  <si>
    <t>49</t>
  </si>
  <si>
    <t>49.04</t>
  </si>
  <si>
    <t>References to the normative behavior subclauses are missing. Please add references to respective normative behaviors for 1) setup/authentication, 2) priority access, and 3) tear down. Also need to clarify that the 1) and 3) are performed at MLD level, while 2) is performed at link level.</t>
  </si>
  <si>
    <t>Volunteer: John Wullert</t>
  </si>
  <si>
    <t xml:space="preserve">REVISED
References were added.  Changes previously incorporated into Draft 1.1 clarify that setup/ teardown are MLD level.  Added sentence to clarify that priority is link level.
Editor: Please reflect the changes in Clause 4.5.11a labelled as #4132 in https://mentor.ieee.org/802.11/dcn/21/11-21-1197-02-00be-cc36-resolution-for-cids-related-to-nsep-part1.docx</t>
  </si>
  <si>
    <t>49.40</t>
  </si>
  <si>
    <t>This last sentence is ambiguous. It is not disablement and it is not achieved by sending a request. It is a tear down which is achieved by sending an NSEP teardown. Please clarify accordingly.</t>
  </si>
  <si>
    <t xml:space="preserve">REVISED
Please reflect the changes in Clause 4.5.11a labelled as #4133 in https://mentor.ieee.org/802.11/dcn/21/11-21-1197-02-00be-cc36-resolution-for-cids-related-to-nsep-part1.docx</t>
  </si>
  <si>
    <t>51</t>
  </si>
  <si>
    <t>51.01</t>
  </si>
  <si>
    <t>Seems the list of elements in the respective subclauses of this clause is incomplete. PLease check that all newly defined elements in clause 9 are added in the respective locations in this clause.</t>
  </si>
  <si>
    <t>Zhiqiang Han</t>
  </si>
  <si>
    <t>I see that request/responses portions for NSEP are added, but several others appear to be missing. For example TID to Link mapping, etc. Check what is missing and add accordingly</t>
  </si>
  <si>
    <t>9.2.4.6.3a</t>
  </si>
  <si>
    <t>72</t>
  </si>
  <si>
    <t>72.40</t>
  </si>
  <si>
    <t>Odd jump from value 8 to value 10. Please use value 9 for AAR so that all reserved values are contiguous. Alternatively (not preferred) add a row for 9 saying reserved, then 10, and then 11 to 14.</t>
  </si>
  <si>
    <t>9.2.4.6.8a</t>
  </si>
  <si>
    <t>57</t>
  </si>
  <si>
    <t>72.57</t>
  </si>
  <si>
    <t>Remove primary. These are operaitng channel widths.</t>
  </si>
  <si>
    <t xml:space="preserve">REVISED
We note that in 11ax, the indication has primary in the description. The intention is probably that the originator will operate in the primary indicated channel width unless SST, which is a R4 topic for now for 11be. 
We only remove “primary” for “primary 320 MHz”. 
The Channel Width subfield indicates the operating channel width supported by the STA for both reception
and transmission. It is set to 0 for 20 MHz, 1 for primary 40 MHz, 2 for primary 80 MHz, and 3 for
160 MHz and 80+80 MHz. The value 0 indicates a primary 20 MHz, unless the STA is an HE SST STA in
which case it indicates any of the negotiated 20 MHz subchannels of the SST operation (see 26.8.7 (HE subchannel selective transmission)).
TGbe editor to make the changes shown in 11-21/1209r4 (https://mentor.ieee.org/802.11/dcn/21/11-21-1209-04-00be-cc-36-cr-for-eht-om.docx) under all headings that include CID 4137.
</t>
  </si>
  <si>
    <t>71</t>
  </si>
  <si>
    <t>71.15</t>
  </si>
  <si>
    <t>I think a table is needed here to determine the RxNSSs for different bandwidths, with the presence and absence of the EHT OM variant (latter case is easy by referencing oM control).</t>
  </si>
  <si>
    <t xml:space="preserve">REVISED
We assume that the commenter means page 72. We follow the description for channel width to add the table.
We also add the table for Tx NSTS.
TGbe editor to make the changes shown in 11-21/1209r4 (https://mentor.ieee.org/802.11/dcn/21/11-21-1209-04-00be-cc-36-cr-for-eht-om.docx) under all headings that include CID 4138.
</t>
  </si>
  <si>
    <t>9.2.4.6.6a.9</t>
  </si>
  <si>
    <t>73</t>
  </si>
  <si>
    <t>73.30</t>
  </si>
  <si>
    <t>Can this field be set to a value that is less than, for example 24us? I would assume not but there seems to not be any specifics here. Probably a good idea to clarify.</t>
  </si>
  <si>
    <t>GEORGE CHERIAN</t>
  </si>
  <si>
    <t>21/1610r1</t>
  </si>
  <si>
    <t xml:space="preserve">REJECTED
The field cannot be set to a value less than 24 us. This particular aspect is already clear in the normative behavior subclause, where it is required for the AP to set the field to a value that is equal to or longer than the maximum of the expected duration of the response PPDUs on all links, and the minimum duration of a PPDU is 24 us. Quoting: 
“The STA shall set the PPDU Response Duration subfield of the SRS Control subfield to a value that is equal to or longer than the maximum of the expected duration of the response PPDUs on all links, where the expected duration of the response PPDU is calculated based on the following parameters”.
Hence, no further clarifications are needed.
</t>
  </si>
  <si>
    <t>9.2.4.6.6a.10</t>
  </si>
  <si>
    <t>73.37</t>
  </si>
  <si>
    <t>Very ambiguous and convoluted sentence. Please clean up and clearly state the purpose of the information carried in the AAR control field (i.e., request assistance for being triggered in the specified links in the AAR bitmap..</t>
  </si>
  <si>
    <t>73.58</t>
  </si>
  <si>
    <t>The sentence seems to imply that an AP may have more than one link identifier, which is not the case. Specify that the link identifier(s) relate to the AP(s) affiliated with ...Also please split this sentence into two or more sentences. Currently it is too long and hard to read/parse.</t>
  </si>
  <si>
    <t>73.62</t>
  </si>
  <si>
    <t>Can the STA request assistance in its own link? I.e., can the link identifier of the AP where the STA is operating be set to 1? Also can the STA request assistance in a link that is either not setup, or not existing, or disabled? I would assume not Please clarify.</t>
  </si>
  <si>
    <t>9.2.5.2</t>
  </si>
  <si>
    <t>74.17</t>
  </si>
  <si>
    <t>We keep adding VHT, HE, EHT every amendment. Suggest to just call it NDPA in those locations where the rule applies to all NDP announcements. And then amendment specific rules should be the ones that target the respective term (e.g., EHT in our case).</t>
  </si>
  <si>
    <t>21/1237r4</t>
  </si>
  <si>
    <t xml:space="preserve">REVISED
Adopt proposed change #4 in doc 11-21/1237r4 (https://mentor.ieee.org/802.11/dcn/21/11-21-1237-04-00be-d1-0-cr-for-section-9-2-5-2-and-9-3-1-19.docx).</t>
  </si>
  <si>
    <t>Can Beamforming Report Poll frames be used for EHT sounding? Comment is in 9.2.5.2 as this is the first time I see this frame, but I would guess it applies to EHT sounding protocol (35.5).</t>
  </si>
  <si>
    <t xml:space="preserve">REJECTED
In D1.01, Beamforming Report Poll frames are not used for EHT sounding.</t>
  </si>
  <si>
    <t>74.40</t>
  </si>
  <si>
    <t>The scrambling sequence is carried in the Service field. So just mention Service field here, and probably add a reference to the subclause that covers this in detail. Same comment applies to all other control frames that have bandwidth signaling TA. Also in the "Otherwise" condition, should we mention for an EHT STA that is not a 6G STA and so on? Actually the otherwise appears confilicting now because the EHT STA that is a STA6G has to be an HE STA as well...</t>
  </si>
  <si>
    <t xml:space="preserve">REVISED
Discussed with several PHY members, the feedback is that it is not accurate to say that the parameter CH_BANDWIDTH_IN_NON_HT is carried in SERVICE field, which may misleading the reader. So scrambling sequence is still kept here.
Agree with the commenter that the “otherwise” condition is not clear. The conditions are re-organized to makes it more clear.
TGbe editor to make the changes shown in doc 21/1352r3 (https://mentor.ieee.org/802.11/dcn/21/11-21-1352-03-00be-cc36-cr-bw-indication-for-non-ht-duplicated-frames.docx) under CID 4145
</t>
  </si>
  <si>
    <t>78</t>
  </si>
  <si>
    <t>78.29</t>
  </si>
  <si>
    <t>I think there are 4 variants of NDPA (randing is missing). Please check and fix.</t>
  </si>
  <si>
    <t>Volunteer:  Genadiy Tsodik</t>
  </si>
  <si>
    <t>21/1105r5</t>
  </si>
  <si>
    <t xml:space="preserve">REVISED
Make the changes to the spec as shown in 11/21-1105r5 (https://mentor.ieee.org/802.11/dcn/21/11-21-1105-05-00be-cc36-cr-on-9-3-1-19-d101.doc) under CID 5787 </t>
  </si>
  <si>
    <t>234</t>
  </si>
  <si>
    <t>This CID is implemented by CID 5787.</t>
  </si>
  <si>
    <t>78.49</t>
  </si>
  <si>
    <t>What is the bandwidth signaling TA (320 Mhz amendment) used for in the NDPA? I assume not all recepients (broadcast frame) will understand it? Please clarify</t>
  </si>
  <si>
    <t>78.62</t>
  </si>
  <si>
    <t>Maybe a good idea to rename these bits since it is odd that a settin of ranging and HE of 1 identify an EHT variant. Either that or add a table with the different combos. Also probably a good idea to have a different subclause for each of these variants? Getting very difficult to read.</t>
  </si>
  <si>
    <t>Volunteer: Genadiy Tsodik</t>
  </si>
  <si>
    <t>82.01</t>
  </si>
  <si>
    <t>Several references are not live references. Please check throughout and fix them.</t>
  </si>
  <si>
    <t>EDITOR</t>
  </si>
  <si>
    <t>82.29</t>
  </si>
  <si>
    <t>This paragraph and the next have some ambiguity issues. The first paragraph seems to imply that there can be a broadcast NDPA with one STA info field. Is that the case? Please check 11ax and make it inline. And second paragraph implies that an individually addressed NDPA can have multiple STA Info fields. Same consideraton.</t>
  </si>
  <si>
    <t xml:space="preserve">REVISED
Adopt proposed change #2 in doc 11-21/1237r4 (https://mentor.ieee.org/802.11/dcn/21/11-21-1237-04-00be-d1-0-cr-for-section-9-2-5-2-and-9-3-1-19.docx).</t>
  </si>
  <si>
    <t>9.4.2.199</t>
  </si>
  <si>
    <t>126</t>
  </si>
  <si>
    <t>18</t>
  </si>
  <si>
    <t>126.18</t>
  </si>
  <si>
    <t>Make appropriate amendments to B-TWT IE for the additional r-TWT SPs.</t>
  </si>
  <si>
    <t>Volunteers: Yiqing Li, Liangxiao Xin</t>
  </si>
  <si>
    <t>Muhammad Kumail Haider</t>
  </si>
  <si>
    <t>35.6</t>
  </si>
  <si>
    <t>2</t>
  </si>
  <si>
    <t>298.02</t>
  </si>
  <si>
    <t>I think the right verb here is "enables" rather than " allows. Also there is nothing that ties low latency traffic to R-TWT at this point of the description. So probably better to say "for wireless traffic, including latency sensitive traffic".</t>
  </si>
  <si>
    <t>111.15</t>
  </si>
  <si>
    <t>Ghost entry. We don't have this category anymore. Remove the entry for NSEP since it is part of the rows below.</t>
  </si>
  <si>
    <t>This CID is implemented by CID 4007.</t>
  </si>
  <si>
    <t>298.20</t>
  </si>
  <si>
    <t>I think 35.6.2 is a better reference here, as it covers the announcement of these schedules as well. Hence replace the reference with 25.6.2 and remove "if the EHT AP has announced restricted TWT service periods.</t>
  </si>
  <si>
    <t>298.27</t>
  </si>
  <si>
    <t>The mechanism that differentiates latency sensitive traffic from other types of traffic is actually missing. Need to expand a little bit more on this particular subclause.</t>
  </si>
  <si>
    <t>Volunteers:  Dibakar Das, Chitto Ghosh, Muhammad Kumail Haider, Liangxiao Xin, Sunhee Baek, ​Patrice Nezou, Akira Kishida, Chunyu Hu, Liuming Lu, Rubayet Shafin, Jeongki Kim, Abhishek Patil, Alfred Asterjadhi, Xiandong Dong, Jonghun Han, Tomo Adachi, Jarkko Kneckt</t>
  </si>
  <si>
    <t>Duncan Ho</t>
  </si>
  <si>
    <t>35.6.3</t>
  </si>
  <si>
    <t>298.32</t>
  </si>
  <si>
    <t>The correct term is membership rather than agreement. Replace please, and specify what is actually modified in the B-TWT IE in this subclause rather than saying that it is a modified B-TWT IE. Also is the AP required to have a membership already setup before starting to announce these schedules? Can't the AP start advertising and the STAs join them?</t>
  </si>
  <si>
    <t>35.6.4.1</t>
  </si>
  <si>
    <t>298.43</t>
  </si>
  <si>
    <t>Use of MIBs makes the terms long. Suggest using r-TWT scheduled STA and r-TWT scheduling AP. Also this sentence seems out of place. Subclause is general but the sentence is saying what an r-TWT scheduled STA (I am guessing that this does not apply to the AP as well?, clarify) does outside of an r-TWT SP. Maybe instead of this being general it should be TXOP rules outside of r-TWT SPS.</t>
  </si>
  <si>
    <t>Volunteers:  Dibakar Das, Chitto Ghosh, Muhammad Kumail Haider, Liangxiao Xin, ​Patrice Nezou, Akira Kishida, Liuming Lu, Jeongki Kim, Abhishek Patil, Alfred Asterjadhi, Xiandong Dong, Jonghun Han, Tomo Adachi, Jarkko Kneckt</t>
  </si>
  <si>
    <t>298.55</t>
  </si>
  <si>
    <t>More than one Quiet element...I think legacies only expect one Quiet element in a MGMT frames. At least according to baseline. Not certain what they would do if there are more than one Quiet elements. Double check and ensure that number of Quiet elements is backwards compatible. Also is it possible to include Quiet IEs in e.g., 2G4? Worth checking. And also worth checking if these Quiet IEs can be added in FILS Discovery frames, etc (6G?).</t>
  </si>
  <si>
    <t>The AP MLD does not operate on more than one link, the other APs affiliated to that same AP MLD operate on those other links. Also I don't think the intention is clear for this sentence. Is it saying that Quieting of links will not be advertised on other links? Please make it clearer and include the reference to 35.3.9.2 as part of the sentence.</t>
  </si>
  <si>
    <t>298.62</t>
  </si>
  <si>
    <t>Citing 11.8.3 is a bit ambiguous because it does not provide full context for 6G (where HE STAs are still VHT STAs, but VHT STAs themselves don't operate in 6G). So maybe also refer to 26.17.1 of TGax since it describes HE STAs as being VHT STAs, hence explicitly inheriting the rules in 6G band as well.</t>
  </si>
  <si>
    <t>How do non-AP EHT STAs know that these are overlapping quiet intervals? I guess because they are able to parse both Quiet IE and B-TWT. But then arent thay R-TWT capable? Also what does it mean may behave as if they do not exist? Maybe good to clarify.</t>
  </si>
  <si>
    <t xml:space="preserve">REVISED
EDITOR's note: The motion of approving the proposed resolution for this CID was failed on December 15, 2021.
Agree in principle.
The sentence was revised to clarify that non-AP EHT STAs with dot11RestrictedTWTOptionImplemented set to true may ignore quiet intervals that overlap with the restricted TWT service period.
Tgbe editor please implement changes as shown in doc 11-21/1698r2 (https://mentor.ieee.org/802.11/dcn/21/11-21-1698-02-00be-cc36-cr-for-r-twt-quieting-rules.docx) tagged as 7470</t>
  </si>
  <si>
    <t>299.17</t>
  </si>
  <si>
    <t>I think this paragraph should be the first one since it specifies which STA is required to set the MIB to true, which then determines how to set the capability bit. So move it at the beginning. Also citing the AP here is ambiguous. Does it mean that a non-AP STA that supports those parameters is not required to implement reception of EHT OM COntrol subfield? I think if cap is set to 1 then you are reqiured to implement reception of this control field.</t>
  </si>
  <si>
    <t xml:space="preserve">REVISED
Agree in principle with the commenter. Also, we reivse setting of dot11EHTOMIOptionImplemented and dot11OMIOptionImplemented as follows in CID 4090, so the later description is not needed anymore.
An EHT STA with dot11EHTOMIOptionImplemented equals to true shall set dot11OMIOptionImplemented to true
TGbe editor to make the changes shown in 11-21/1209r4 (https://mentor.ieee.org/802.11/dcn/21/11-21-1209-04-00be-cc-36-cr-for-eht-om.docx) under all headings that include CID 4162.</t>
  </si>
  <si>
    <t>I think the rules apply to both solicitation of an EHT TB PPDU by an EHT AP (oh also the solicitation of a non-TB PPDU as well, think of CTS frame) and the generation of an EHT TB PPDU by a non-AP STA. Please expand to cover these cases explicitly.</t>
  </si>
  <si>
    <t xml:space="preserve">REVISED
We assume that the commenter comments on sentence in 299.36. We note that non-TB case is already covered by the following sentence. 
An OMI initiator that transmits a frame including an EHT OM Control subfield and a OMI responder that
receives a frame including an EHT OM Control field shall follow the rules defined in 26.9 (Operating mode
indication), except that the , Nss, Nsts, and/or the maximum operating channel width shall be calculated by
EHT OM Control subfield together with the OM Control subfield as defined in 9.2.4.6a.8 (EHT OM
Control).
Also, we note that soliciting EHT/HE TB PPDU is covered by the OMI responder rule and generating EHT/HE TB PPDU is covered by the OMI initiator rule in 26.9.3. 
Hence, the following existing sentences cover what we need.
For an EHT STA that is an OMI initiator or an OMI responder, the rule described in 26.9.3 (Transmit
operating mode (TOM) indication) that applies to HE TB PPDU shall apply to EHT TB PPDU.
We only revise with “shall also” to make sure that the same rule is followed.
TGbe editor to make the changes shown in 11-21/1209r4 (https://mentor.ieee.org/802.11/dcn/21/11-21-1209-04-00be-cc-36-cr-for-eht-om.docx) under all headings that include CID 7937.
</t>
  </si>
  <si>
    <t>This CID is implemented by CID 7937.</t>
  </si>
  <si>
    <t>299.28</t>
  </si>
  <si>
    <t>Clause 26.9 says that an HE STA (which EHT STA is one) may change OM by using OMN procedure. But OMN procedure has not defined anything for these extra functionalities. Hence, we need to clarify whether and how OMN switch is performed by EHT STAs with these expanded capabilities.</t>
  </si>
  <si>
    <t>21/1249r6</t>
  </si>
  <si>
    <t xml:space="preserve">REVISED
A EHT STA is an HE STA, so rules defined in 26.9 apply for the OMN mechanism defined in 11.40 Notification of operating mode changes. 
We provide necessary change to support EHT PPDU when OMN is used.
TGbe editor to make the changes shown in 11-21/1249r6 (https://mentor.ieee.org/802.11/dcn/21/11-21-1249-06-00be-cc36-cr-for-eht-om-part-ii.docx) under all headings that include CID 4164.
</t>
  </si>
  <si>
    <t>35.8.1</t>
  </si>
  <si>
    <t>299.51</t>
  </si>
  <si>
    <t>Several TXVECTOR settigns are missing here. E.g., FLAG, BSS COLOR, TXOP, etc. I guess we will inherit from HE subclasue. Please provide references to the respective subclauses for those that are inherited and the requirements for those that are not inherited from HE subclause.</t>
  </si>
  <si>
    <t>35.8.1.1</t>
  </si>
  <si>
    <t>299.60</t>
  </si>
  <si>
    <t>This paragraph only covers the setting for individually addressed RUs. Now the question remains how the STA ID is set for group addressed/broadcast RUs? What rules do apply here? E.g., can the AP include b-RUs in EHT MU PPDU when there are HE STAs in the network as well? Please clarify accordingly.</t>
  </si>
  <si>
    <t>35.10.1</t>
  </si>
  <si>
    <t>304</t>
  </si>
  <si>
    <t>304.37</t>
  </si>
  <si>
    <t>What about in the other bands? A 6G AP only operates in the 6G band so this is a bit confusing as it implies that in other bands the 6G AP may do something else which is not true. And on a side note, in other bands (e.g., 5G) can another AP of an AP MLD announce these widths that are different from the other widths (for the 6 GHz AP affiliated to the same AP MLD? I would think so. Perhaps good to clarify (here or in the AP MLD behaviuor related subclauses.</t>
  </si>
  <si>
    <t>Volunteer: Jarkko Kneckt</t>
  </si>
  <si>
    <t>21/1700r1</t>
  </si>
  <si>
    <t xml:space="preserve">REVISED
Agree with the commenter in principle. Generalized the text so that the rules are applicable to other bands as well.
Tgbe editor please implement changes as shown in doc 11-21/1700r1 (https://mentor.ieee.org/802.11/dcn/21/11-21-1700-01-00be-cr-puncturing.docx) tagged as #4167</t>
  </si>
  <si>
    <t>304.32</t>
  </si>
  <si>
    <t>I think we need a subclause for EHT BSS operation in other bands (2G4 and 5) and for the 5 GHz case maybe add that if EHT Operation element is there then 80+80 is not allowed, and probably the static puncturing case as well?</t>
  </si>
  <si>
    <t xml:space="preserve">REVISED
Agree with the commenter in principle. Disallowed 80+80 MHz operation at an EHT AP.
Tgbe editor please implement changes as shown in doc 11-21/1700r1 (https://mentor.ieee.org/802.11/dcn/21/11-21-1700-01-00be-cr-puncturing.docx) tagged as #4168
</t>
  </si>
  <si>
    <t>304.34</t>
  </si>
  <si>
    <t>EHT BSS 6G operation subclause is too liimited in terms of description of normative behaviors. I think we need to add explicitly that the disallowed channels are those psecified by static puncturing field in EHT ops, and also what the expected behaviiors of the APs and STAs are. Use HE subclause as a reference.</t>
  </si>
  <si>
    <t xml:space="preserve">REVISED
Agree with the commenter in principle. Added reference to 35.14.3 (Preamble puncturing operation) which includes normative behavior on puncturing.
Tgbe editor please implement changes as shown in doc 11-21/1700r1 (https://mentor.ieee.org/802.11/dcn/21/11-21-1700-01-00be-cr-puncturing.docx) tagged as #4169
</t>
  </si>
  <si>
    <t>35.11.1</t>
  </si>
  <si>
    <t>304.58</t>
  </si>
  <si>
    <t>System resources or the wireless medium? I guess the WM. Please replace.</t>
  </si>
  <si>
    <t>Volunteers:  ​Dibakar Das, Yonggang Fang, Pei Zhou, John Wullert, Tomo Adachi</t>
  </si>
  <si>
    <t>21/1907r2</t>
  </si>
  <si>
    <t xml:space="preserve">REVISED
Agree in principle.  Addressed in conjunction with CID #5616
Reflect the changes in Clause 35.14.1 labelled #4170 in https://mentor.ieee.org/802.11/dcn/21/11-21-1907-02-00be-cc36-cr-for-nsep-clause-35-11.docx
</t>
  </si>
  <si>
    <t>304.63</t>
  </si>
  <si>
    <t>I think the MIB and Caps are at STA level. So please replace "an MLD or non-AP EHT STA" with "An EHT STA affiliated with an MLD". Please apply throughout.</t>
  </si>
  <si>
    <t xml:space="preserve">REVISED
Addressed in conjunction with CIDs #5617, and #5854
Reflect the changes in Clause 35.14.1 labelled #4171 in https://mentor.ieee.org/802.11/dcn/21/11-21-1907-02-00be-cc36-cr-for-nsep-clause-35-11.docx
</t>
  </si>
  <si>
    <t>305</t>
  </si>
  <si>
    <t>305.20</t>
  </si>
  <si>
    <t>I could not find this MIB variable: ot11NonAPStationAuthNSEPPriorityAccesstype. Please add it in Annex C. Ensure that all other MIBs related to NSEP are appropriately added in Annex C.</t>
  </si>
  <si>
    <t xml:space="preserve">REVISED
Revised name of MIB variable to dot11NSEPPriorityAccessAuthorized and corrected MIB entry to match.  Resolved in conjunction with CID 6119.
Editor: Please change “dot11NonAPStationAuthNSEPPriorityAccesstype” to “dot11NSEPPriorityAccessAuthorized” in draft Standard. .  Also, please reflect the changes in Clause C.3  labelled #4172 in https://mentor.ieee.org/802.11/dcn/21/11-21-1704-02-00be-cc36-resolution-for-cids-related-to-nsep-3-1-3-4-c-3.docx</t>
  </si>
  <si>
    <t>35.11.2.1</t>
  </si>
  <si>
    <t>305.30</t>
  </si>
  <si>
    <t>Replace "introduction" with "General". Also there is 6 levels of dependent subclauses here. I think we cant go that deep. Double check with Editor but probably we need to fix depth.</t>
  </si>
  <si>
    <t>21/1238r5</t>
  </si>
  <si>
    <t xml:space="preserve">REVISED
Renamed section.
Adjusted clause structure to reduce depth
Editor: Please reflect the changes in Clause 35.14 tagged as #4173 in https://mentor.ieee.org/802.11/dcn/21/11-21-1238-05-00be-cc36-resolution-for-clause-35-11-2-2.docx</t>
  </si>
  <si>
    <t>272</t>
  </si>
  <si>
    <t>305.32</t>
  </si>
  <si>
    <t>there is no deletion but tear down. Please replace accordingly throughout. Also this reference to the table is a bit out of place...just remove it. Also can we reduce the length of these frames? For example call them NSEP Enable Request, response etc.</t>
  </si>
  <si>
    <t xml:space="preserve">REVISED
The suggestion to shorten frame names is rejected.  While there is value in having shorter names, deleting “priority access” would obscure the purpose of the frames.
Editor: Please reflect the changes in Clause 35.14.1 tagged as #4174 in https://mentor.ieee.org/802.11/dcn/21/11-21-1238-05-00be-cc36-resolution-for-clause-35-11-2-2.docx</t>
  </si>
  <si>
    <t>"and NSEP capable". Double condition for sending Req/Resp. Also to ensure that one of the peer is the AP it may be good to call out explicitly both cases (request to AP, and request from AP or smth like that).</t>
  </si>
  <si>
    <t xml:space="preserve">REVISED
Agree in principle.  Broke into two paragraphs.
Editor: Please reflect the changes in Clause 35.12.1 tagged as #4175 in https://mentor.ieee.org/802.11/dcn/21/11-21-1238-05-00be-cc36-resolution-for-clause-35-11-2-2.docx</t>
  </si>
  <si>
    <t>35.11.3.1</t>
  </si>
  <si>
    <t>307</t>
  </si>
  <si>
    <t>307.32</t>
  </si>
  <si>
    <t>I'm a bit confused. NSEP request/responses are at MLD level but priority access is at link level, but EDCA parameter set (which is at link level) is included in the NSEP response (which is at MLD level). But then which link does EDCA parameter set applies to? all of them, or the one where response is sent? Please clarify.</t>
  </si>
  <si>
    <t>35.11.3.2</t>
  </si>
  <si>
    <t>310</t>
  </si>
  <si>
    <t>19</t>
  </si>
  <si>
    <t>310.19</t>
  </si>
  <si>
    <t>These updates apply to for all Acs. Please apply throughout.</t>
  </si>
  <si>
    <t>310.28</t>
  </si>
  <si>
    <t>A note is needed here to specify that the NSEP STA continues to follow the MU EDCA operation rules that are defined in 26.smth since the NSEP STA is also an HE STA.</t>
  </si>
  <si>
    <t>310.38</t>
  </si>
  <si>
    <t>This is something along either increase priority for NSEP or lower for non-SEP. So just remove the refernce subclause in this sentence. That way it does not matter how the prioritized access is achieved. If needed just add anote mentioning both cases.</t>
  </si>
  <si>
    <t>35.2.1.1</t>
  </si>
  <si>
    <t>243.30</t>
  </si>
  <si>
    <t>What about control frames in non-ht dup format that are not with bandwidth signaling TA? I would expect the same for those too. I think in general the BW selection rules for non-HT dup PPDUs need to be clarified now that both 320 MHz and puncturing is defined.</t>
  </si>
  <si>
    <t>Volunteer: Jonghun Han</t>
  </si>
  <si>
    <t>35.2.1.2.2</t>
  </si>
  <si>
    <t>243.42</t>
  </si>
  <si>
    <t>What if these frames are sent in another PPDU type? Can they be transmitted in any 20 MHz subchannel that is punctured? I would guess not. So please explicitly call out the rules for all types of PPDUs, what is allowed and what not. Similar consideration applies to other types of frames as well (i would guess this would not be limited only to this select group of control frames).</t>
  </si>
  <si>
    <t>Yanjun Sun</t>
  </si>
  <si>
    <t xml:space="preserve">REVISED
Agree with the commenter in principle. 
This has already been addressed in D1.3, which has generalized the rule and allowed puncturing for any non-HT duplicate PPDU or EHT PPDU.
Tgbe editor, there is no further action needed on this CID.
</t>
  </si>
  <si>
    <t>no further action needed</t>
  </si>
  <si>
    <t>244.03</t>
  </si>
  <si>
    <t>I think we need to call out also the amended rules for MU RTS/CTS procedure with 320 MHz and puncturing, unless these two modes don't bode well with this protocol. I am guessing for 320 MHz the expansion is straightforward. Would think the same for static puncturing as well but double check.</t>
  </si>
  <si>
    <t>21/1615r2</t>
  </si>
  <si>
    <t xml:space="preserve">REVISED
Agree with the commenter in principle. 
The comment has already been addressed in D1.2. D1.2 has added a reference to subclause 35.2.2, which covers how to handle MU-RTS with 320 MHz and puncturing 
Tgbe editor, no further action is needed.
</t>
  </si>
  <si>
    <t>no further action is needed.</t>
  </si>
  <si>
    <t>244.01</t>
  </si>
  <si>
    <t>This dot11EHTTXOPSharingTFOptionImplemented variable is undefined. Please define it.</t>
  </si>
  <si>
    <t>21/1236r3</t>
  </si>
  <si>
    <t xml:space="preserve">REVISED
Added the corresponding MiB variable entry. 
TGbe editor: make the changes identified below in https://mentor.ieee.org/802.11/dcn/21/11-21-1236-03-00be-CR-CC36-cids-in-35.2.1.3.docx.
</t>
  </si>
  <si>
    <t>244.07</t>
  </si>
  <si>
    <t>NAV reset based on CF-end does not depend on the frame that set the NAV. Not clear what this "unless" condition is trying to say. Simply add an exception to the CTStimeout rule for this particular case.</t>
  </si>
  <si>
    <t xml:space="preserve">REVISED
Modified the text to clarify that the CTS timeout rule.
TGbe editor: make the changes identified below in https://mentor.ieee.org/802.11/dcn/21/11-21-1236-03-00be-CR-CC36-cids-in-35.2.1.3.docx.</t>
  </si>
  <si>
    <t>35.2.1.3.2</t>
  </si>
  <si>
    <t>244.14</t>
  </si>
  <si>
    <t>The AP may allocate time within an obtained TXOP...but it does not specify how the AP obtained that TXOP. Add a reference to baseline subclause of obtaining the TXOP (see 10.smth). And to help the reader point out to the Figure as well which shows that the AP has already obtained the TXOP by sending a CTS2Self.</t>
  </si>
  <si>
    <t>Volunteers: ​Patrice Nezou, Pei Zhou, Kaiying Lu, Jay Yang, Zhiqiang Han, Jeongki Kim, Jonghun Han</t>
  </si>
  <si>
    <t xml:space="preserve">REVISED
Agreed in principle. Provided clarification by adding a reference. 
TGbe editor: make the changes identified below in https://mentor.ieee.org/802.11/dcn/21/11-21-1236-03-00be-CR-CC36-cids-in-35.2.1.3.docx.
</t>
  </si>
  <si>
    <t>Which field of the MU RTS TXS Trigger frame carries the allocated time? Since the time allocation is for the non-AP STA and the frame is a broadcast frame I am guessing that the time allocation is somewhere in the User Info field? This needs to be specified.</t>
  </si>
  <si>
    <t>Volunteers: Stéphane Baron, ​Patrice Nezou, Pei Zhou, Kaiying Lu, Jay Yang, Zhiqiang Han, Jeongki Kim, Jonghun Han</t>
  </si>
  <si>
    <t>244.17</t>
  </si>
  <si>
    <t>Since the MU RTS TXS Trigger has the RA set to broadcast (at least appears to be the case) then this needs to be called out more clearly in the sense that: The Trigger frame has only one User Info field and that user Info field is addressed to the non-AP STA (b.t.w, clarify that the Special User Info field might be present as well in the 320 MHz case).</t>
  </si>
  <si>
    <t xml:space="preserve">REVISED
We added clarification that in 11beR1 we would only allow one STA to be triggered. 
TGbe editor: make the changes identified below in https://mentor.ieee.org/802.11/dcn/21/11-21-1236-03-00be-CR-CC36-cids-in-35.2.1.3.docx.
</t>
  </si>
  <si>
    <t>244.24</t>
  </si>
  <si>
    <t>It is not clear as to whether the PPDU is the one that carries the immediate response (I would think so) or the PPDU is soliciting an immediate response (I would not think so). Please clarify</t>
  </si>
  <si>
    <t xml:space="preserve">REVISED
We added clarification that the PPDU carries the immediate response. 
TGbe editor: make the changes identified below in https://mentor.ieee.org/802.11/dcn/21/11-21-1236-03-00be-CR-CC36-cids-in-35.2.1.3.docx.
</t>
  </si>
  <si>
    <t>244.28</t>
  </si>
  <si>
    <t>These conditions are not complete. I would assume that for the first condition the AP shall respond with the PPDU that contains the immediate response and for the second condition the AP may resume its TXOP with one or more frame exchanges as per baseline.</t>
  </si>
  <si>
    <t xml:space="preserve">REVISED
For the first condition we added clarification that the PPDU indeed carries the immediate response. For the second condition, we don’t have any restriction on what PPDU the AP can send, so its not specified. 
TGbe editor: make the changes identified below in https://mentor.ieee.org/802.11/dcn/21/11-21-1236-03-00be-CR-CC36-cids-in-35.2.1.3.docx.
</t>
  </si>
  <si>
    <t>This CID is implemented by CID 4188.</t>
  </si>
  <si>
    <t>244.38</t>
  </si>
  <si>
    <t>Is the non-AP STA tha solicits the immeidate response the one that was addressed by the user info field? Or by the peer STA? Or by any STA? Please clarify.</t>
  </si>
  <si>
    <t xml:space="preserve">REVISED
We added clarification that this is a PPDU containing an immediate response sent to a non-AP STA that was addressed in the MU-RTS TXS frame. 
TGbe editor: make the changes identified below in https://mentor.ieee.org/802.11/dcn/21/11-21-1236-03-00be-CR-CC36-cids-in-35.2.1.3.docx.
</t>
  </si>
  <si>
    <t>244.43</t>
  </si>
  <si>
    <t>I guess for the third condition baseline rules would apply, i.e., PIFS or EDCA backoff? Also the whole paragraph says that the AP may transmit, which means that the AP may chose to not transmit. I guess the case here is that the AP follows baseline truncation rules if it has nothing more to transmit. I.e., send a CFEnd.</t>
  </si>
  <si>
    <t>244.57</t>
  </si>
  <si>
    <t>I think it reads better if this paragraph is merged with the previous one. Note that this condition here is very similar (at least in part) to the third condition of the prev. paragraph.</t>
  </si>
  <si>
    <t>245</t>
  </si>
  <si>
    <t>245.08</t>
  </si>
  <si>
    <t>Speaking of figures, maybe good to add time separations between the frames (SIFS, PIFS and such). Also please use same artistic formatting of other figures in the draft being created so that they are similar.</t>
  </si>
  <si>
    <t>21/1731r4</t>
  </si>
  <si>
    <t xml:space="preserve">REVISED
Added the separation for the Mode 2 in Fig 35-2. Since the remaining follows baseline SIFS separation, did not change the rest.  Also tried to increase resolution for the text.
TGbe editor: make the changes identified below in https://mentor.ieee.org/802.11/dcn/21/11-21-1731-04-00be-CR-remaining-35.2.1.3-part1.docx.
</t>
  </si>
  <si>
    <t>This CID is implemented by CID 5153.</t>
  </si>
  <si>
    <t>35.2.1.3.3</t>
  </si>
  <si>
    <t>245.64</t>
  </si>
  <si>
    <t>Shall transmit? What if the NAV is nonzero or CS is busy? Please clarify. Also I would say more than one in the sense that it can't only transmit the CTS. or can it? In any case this paragraph can be organized better to clearly call out the conditions and expected behaviors in each case.</t>
  </si>
  <si>
    <t>Volunteers:  Yunbo Li, ​Patrice Nezou, Pei Zhou, Kaiying Lu, Jay Yang, Zhiqiang Han, Jeongki Kim, Jonghun Han</t>
  </si>
  <si>
    <t xml:space="preserve">REVISED
Clarified that the STA “may” transmit as response to the MU-RTS TXS Trigger frame. 
TGbe editor: make the changes identified below in https://mentor.ieee.org/802.11/dcn/21/11-21-1236-03-00be-CR-CC36-cids-in-35.2.1.3.docx.
</t>
  </si>
  <si>
    <t>26.10.2.2</t>
  </si>
  <si>
    <t>241.27</t>
  </si>
  <si>
    <t>Double NDP. Remove one.</t>
  </si>
  <si>
    <t>26.17.7</t>
  </si>
  <si>
    <t>241.63</t>
  </si>
  <si>
    <t>I think this statement is more appropriate in the MLD general subclause. And refer to this one as a reference</t>
  </si>
  <si>
    <t>Volunteer:  Yuxin Lu</t>
  </si>
  <si>
    <t>21/1263r1</t>
  </si>
  <si>
    <t xml:space="preserve">REVISED
The identified statement – “APs belonging to the same co-hosted BSSID set shall not be part of the same AP MLD” was revised as “An AP MLD shall not have more than one affiliated AP amongst APs that are members of the same co-hosted BSSID set” and moved to 35.3.19.1 (P323L45 of D1.1) as a resolution for CID 1095 in doc 11-21/255r6 (https://mentor.ieee.org/802.11/dcn/21/ 11-21-0255-06-00be-cc34-resolution-for-cids-related-to-mbssid.docx). Changes are already reflected in 11be D1.1.
Incorporate the changes as shown in 11-21/255r6 (https://mentor.ieee.org/802.11/dcn/21/ 11-21-0255-06-00be-cc34-resolution-for-cids-related-to-mbssid.docx).
Note to the Editor:
No further changes are required for the resolution of this CID in this document. Changes are already reflected in 11be D1.1.
</t>
  </si>
  <si>
    <t>No further changes are required</t>
  </si>
  <si>
    <t>35.4</t>
  </si>
  <si>
    <t>286</t>
  </si>
  <si>
    <t>286.01</t>
  </si>
  <si>
    <t>Description on DL MU Operation for EHT is very liimited. Need to add all relevant rules, possibly inheriting as much as posisble from HE.</t>
  </si>
  <si>
    <t>Yuchen Guo</t>
  </si>
  <si>
    <t>35.4.2.2.1</t>
  </si>
  <si>
    <t>286.49</t>
  </si>
  <si>
    <t>Missing period at the end of the sentence, and the next sentence has a space prior to the period. Add period at first sentence and remove space at second sentence prior to period.</t>
  </si>
  <si>
    <t>Volunteers:  Jason Guo, Jinyoung Chun</t>
  </si>
  <si>
    <t xml:space="preserve">ACCEPTED
Note to the commenter:  Agree with the commenter in principle. The missing period has been added.</t>
  </si>
  <si>
    <t>This CID is implemented by CID 7913.</t>
  </si>
  <si>
    <t>287</t>
  </si>
  <si>
    <t>287.08</t>
  </si>
  <si>
    <t>I think this is the wrong reference since subclauses in 26 solicit HE TB PPDU but the sentence refers to the EHT TB PPDU. Please fix it.</t>
  </si>
  <si>
    <t xml:space="preserve">REVISED
Agree with the commenter in principle. Deleted the reference to the subclause to HE operation.
Tgbe editor please implement changes as shown in doc 11-21/1615r2 (https://mentor.ieee.org/802.11/dcn/21/11-21-1615-02-00be-cr-trigger-frame-subtypes.docx) tagged as #4199
</t>
  </si>
  <si>
    <t>287.12</t>
  </si>
  <si>
    <t>Sholdnt the rule be also on the AP side? Something along the lines "An EHT AP shall not trigger a non-AP EHT STA to send an HE TB PPDU that covers the secondary 160 MHz.</t>
  </si>
  <si>
    <t xml:space="preserve">REVISED
Agree with the commenter in principle. Added the corresponding rule for the AP side.
Tgbe editor please implement changes as shown in doc 11-21/1615r2 (https://mentor.ieee.org/802.11/dcn/21/11-21-1615-02-00be-cr-trigger-frame-subtypes.docx) tagged as #4200
</t>
  </si>
  <si>
    <t>287.49</t>
  </si>
  <si>
    <t>I think RA-RU was decided to not be covered by EHT baseline features but rather enhanced ones. If that is the case then suggest removing RA-RU related changes in these two paragraphs.</t>
  </si>
  <si>
    <t>Volunteers:  Jason Guo, Greg Geonjung Ko, Rojan Chitrakar, Jinyoung Chun</t>
  </si>
  <si>
    <t>21/1282r2</t>
  </si>
  <si>
    <t xml:space="preserve">REVISED
Agree with the commenter in principle. Proposed change removes RA-RU related changes. These changes are along the same lines as those proposed by CID 5901.
Tgbe editor please implement changes as shown in doc 11-21/1282r2 (https://mentor.ieee.org/802.11/dcn/21/11-21-1282-02-00be-cr-trigger-frame-ra-ru.docx) tagged as #4201
</t>
  </si>
  <si>
    <t>35.4.2.3.2</t>
  </si>
  <si>
    <t>288</t>
  </si>
  <si>
    <t>288.03</t>
  </si>
  <si>
    <t>This sentence is too long. I suggest splitting it so that it is clear what cases the STA does not respond. Also check that not mentioning whether the non-response is HE or EHT TB PPDU is still okay. Also do any of these apply to the MU RTS Trigger as well (since it solicits CTS in non-HT?)</t>
  </si>
  <si>
    <t xml:space="preserve">REVISED
Agree with the commenter in principle. The sentence has been shortened based on #7917.
This subclause only covers TB PPDU response. Rules for MU-RTS have been covered in clause 35.2.2.1 in D1.2.  
Tgbe editor please implement changes as shown in doc 11-21/1615r2 (https://mentor.ieee.org/802.11/dcn/21/11-21-1615-02-00be-cr-trigger-frame-subtypes.docx) tagged as #7917.</t>
  </si>
  <si>
    <t>This CID is implemented by CID 7917.</t>
  </si>
  <si>
    <t>35.3.18.1</t>
  </si>
  <si>
    <t>284.48</t>
  </si>
  <si>
    <t>Use neither nor, reads better.</t>
  </si>
  <si>
    <t>284.43</t>
  </si>
  <si>
    <t>Since there is only one general subclause and another one regarding inheritance it seems cleaner to just have everything under the same subclause. I.e. delete headings for General and the Intheritance...</t>
  </si>
  <si>
    <t>284.60</t>
  </si>
  <si>
    <t>Since this is optional (may include) is there some other way for a non-AP STA to understand whether that nonTx BSSID is part of an AP MLD? Please clarify</t>
  </si>
  <si>
    <t>284.11</t>
  </si>
  <si>
    <t>This is part of EHT is my guess. So add EHT to the dot11"EHT"SoftAPMLDImplemented. Also please define this MIB variable in Annex C. And add respective entry to Annex B.</t>
  </si>
  <si>
    <t>Volunteers: Rajat Pushkarna, Rubayet Shafin, Gaurang Naik, Liuming Lu, Abhishek Patil, Alfred Asterjadhi, Tomo Adachi</t>
  </si>
  <si>
    <t>All these declarative statements need to be normative, such as an NSTR Soft AP MLD shall be an AP MLD that sets dot11blabla to true. The NSTR soft AP MLD shall have one pair of NSTR links and shall follow the restrictions below:" Also it seems that there is only one pair of links total. In which case good to call it out?</t>
  </si>
  <si>
    <t>If they are mandatory featurs then they are required to be supported. Easiest thing is to call out those that are not required to be supported. E.g. shall support all AP features (or smth like this) except for the following:</t>
  </si>
  <si>
    <t>284.15</t>
  </si>
  <si>
    <t>Given that EHT MU PPDU format is mandatory in both DL and UL this statement may be misleading. Please clarify what optional support for MU operation means here.</t>
  </si>
  <si>
    <t>284.22</t>
  </si>
  <si>
    <t>This last bullet I think should be redundant because all APs of an AP MLD have different MAC address, id est Soft AP MLDs as well Either a note is fine or just explicitly say all things shall be inherited from an AP MLD except the following.</t>
  </si>
  <si>
    <t>Volunteer: Rubayet Shafin, Duncan Ho, Gaurang Naik, Liuming Lu, Abhishek Patil, Alfred Asterjadhi, Tomo Adachi</t>
  </si>
  <si>
    <t>284.30</t>
  </si>
  <si>
    <t>Replace . with :</t>
  </si>
  <si>
    <t>Declarative statements...please convert into normative requirements, like shall schedule for transmission Beacons, etc in the primary link and shall not schedule for transmission Beacons in the nonprimary link or smth.</t>
  </si>
  <si>
    <t>31</t>
  </si>
  <si>
    <t>284.31</t>
  </si>
  <si>
    <t>Arent these two bullets saying the same thing for the AP and non-AP counterpart? If yes then would it help to merge?</t>
  </si>
  <si>
    <t>35.3.14.1</t>
  </si>
  <si>
    <t>274</t>
  </si>
  <si>
    <t>274.23</t>
  </si>
  <si>
    <t>?Is allowed to contend" or "shall contend" I am guessing the latter.Similar observation for Line 30 of same page. Also there is more than one subclause. So replace subclause with subclauses at the end of the sentence.</t>
  </si>
  <si>
    <t>Volunteers:  Yunbo Li, Rubayet Shafin, ​Gaurang Naik, Tomo Adachi</t>
  </si>
  <si>
    <t>Insun Jang</t>
  </si>
  <si>
    <t>21/1300r1</t>
  </si>
  <si>
    <t xml:space="preserve">REVISED
Agree in principle with the commenter. The revised text provides the changes according to the comment.
TGbe editor, please make changes as shown in doc 11-21/1300r1 (https://mentor.ieee.org/802.11/dcn/21/11-21-1300-01-00be-cc36-cr-for-str-operation.docx) tagged as CID 4214.
</t>
  </si>
  <si>
    <t>274.36</t>
  </si>
  <si>
    <t>I think the subclause of capability signaling should follow the general subclause. And rest of them follows that.</t>
  </si>
  <si>
    <t xml:space="preserve">REVISED
Incorporate the changes as shown in 11-21/1259r3 (https://mentor.ieee.org/802.11/dcn/21/11-21-1259-03-00be-cr-35-3-14-3-nstr-operation.docx). The changes also appear in D1.2
Note to the Editor:
The order of subclauses was changed in document 11-21/1259r3. No further changes are required for the resolution of this CID.
</t>
  </si>
  <si>
    <t xml:space="preserve">No further changes are required </t>
  </si>
  <si>
    <t>35.3.14.3</t>
  </si>
  <si>
    <t>275.01</t>
  </si>
  <si>
    <t>Gain the right? Do you mean has obtained a TXOP? Or is contending to obtain a TXOP? Please clarify.</t>
  </si>
  <si>
    <t>Volunteers: Rubayet Shafin, ​Gaurang Naik, Jeongki Kim, Tomo Adachi, Jonghun Han</t>
  </si>
  <si>
    <t>Matthew Fischer</t>
  </si>
  <si>
    <t>21/1259r3</t>
  </si>
  <si>
    <t xml:space="preserve">REJECTED
the STA has not obtained a TXOP, because it has not yet actually transmitted anything on the medium and the STA is no longer contending to obtain a TXOP, as it has completed that contention and is abot to transmit on the medium. Note that the baseline language in 10.23.2.4 (Obtaining an EDCA TXOP) indicates that at some point in time a STA that has completed a backoff count may perform exactly one of several actions, one of those actions being to “initiate the transmission of a frame exchange sequence”. The commenter should note that this exact language has been used in the text of 35.3.14.3 which has been cited by the commenter, so the original authors of the draft amendment did in fact find the language that most closely relates the event of importance from the baseline to the new behavior.</t>
  </si>
  <si>
    <t>This portion is redundant and also not clear "and lack of availability of an alternative frame in the queue that would not cause such interference. I would guess that interference does not depend on the type of frame. Or is this referring to the fact that certain PPDUs (short) cause less interference compared to longer ones?</t>
  </si>
  <si>
    <t xml:space="preserve">REVISED
TGbe editor to change the phrase “cause such interference” to “introduce the opportunity for such interference” – in the cited paragraph and in the following paragraph as well, that is, P313 L10 and P313 L17 of D1.1
The commenter should note that the cited paragraph refers to an AP TX queue, in which case, the interference might affect reception of the frame at the head of the TX queue because it is targeted to an NSTR non-AP MLD that is transmitting on a different link. However, a different frame in the same TX queue at the same AP but which is targeted to a different non-AP STA might not be subject to such interference because the second targeted STA is either not NSTR or is not transmitting on an NSTR link that would cause such interference.
</t>
  </si>
  <si>
    <t>275.08</t>
  </si>
  <si>
    <t>This paragraph can be merged with th eprevious one. Just say a STA of an MLD.</t>
  </si>
  <si>
    <t xml:space="preserve">REJECTED
 the commenter, in a separate comment complains of the lack of clarity of meaning in the first paragraph and then proposes to reduce the clarity even further by combining the paragraphs which reduces the language further which does not sound like a good idea and is rather self-contradictory.</t>
  </si>
  <si>
    <t>275.15</t>
  </si>
  <si>
    <t>TXOPs are obtained rather than gained. Please replace accordingly. Also, above it states one reason rather than "Reasons": And replace AP or non-AP STA with STA.</t>
  </si>
  <si>
    <t xml:space="preserve">REVISED
Tgbe editor shall change “that gains a TXOP through” to “that has gained the right to initiate transmission of a frame as described in” at P313 L20 of D1.1</t>
  </si>
  <si>
    <t>What is an NSTR deferral? I don't think such a term exists anywhere elese in the spec (there is one mention of it in item h) but that points back to here so...</t>
  </si>
  <si>
    <t>Define what NSTR deferral is.</t>
  </si>
  <si>
    <t>21/1258r2</t>
  </si>
  <si>
    <t xml:space="preserve">REVISED
 within 35.3.15.3 of D1.1 at P313 L23, TGbe editor to change “perform an NSTR deferral for the EDCAF associated with that AC by invoking backoff per item h) of 10.23.2.2 (EDCA backoff procedure)” to “invoke a backoff for the EDCAF associated with that AC as allowed per item h) of 10.23.2.2 (EDCA backoff procedure)” and within 10.23.2.2 at P201 L54 of D1.1, change “An NSTR deferral is performed as described in 35.3.14.3” to “If explicitly indicated as in 35.3.15.3”</t>
  </si>
  <si>
    <t>This CID is implemented by CID 5290.</t>
  </si>
  <si>
    <t>21</t>
  </si>
  <si>
    <t>275.21</t>
  </si>
  <si>
    <t>Very long sentence, which makes it difficult to understand. Please expand it a little bit more.</t>
  </si>
  <si>
    <t xml:space="preserve">REJECTED
the sentence follows a logical and time-ordered flow which is unambiguous. The resolution committee welcomes suggestions for improved language, but absent such a proposal, elects to not make a change.</t>
  </si>
  <si>
    <t>275.29</t>
  </si>
  <si>
    <t>Different ways of referring to the same thing, link of a link pair, link that is a member of link pair. Suggest to use the same terminology throughout.</t>
  </si>
  <si>
    <t xml:space="preserve">REVISED
Tgbe editor shall change “in another link of any of those NSTR link pairs” to “on a link that is a member of any of those NSTR link pairs” at P313 L36 of D1.1</t>
  </si>
  <si>
    <t>275.30</t>
  </si>
  <si>
    <t>Is the non-AP MLD expected to be receiving the group addressed BUs or the other STA afiliated with the same MLD? Use the same terminology consistently throughout.</t>
  </si>
  <si>
    <t xml:space="preserve">REVISED
Tgbe editor shall change
“the non-AP MLD is expected to be receiving”
To
“any of the other STA(s) affiliated with the non-AP MLD is expected to be receiving” at P313 L37
</t>
  </si>
  <si>
    <t>275.38</t>
  </si>
  <si>
    <t>only one beacon is expected to be received at or after that TBTT. Please replace Beacon frames with beacon frame scheduled at that TBTT.</t>
  </si>
  <si>
    <t>Volunteers:  Rubayet Shafin, ​Gaurang Naik, Jeongki Kim, Tomo Adachi, Jonghun Han</t>
  </si>
  <si>
    <t>21/1416r1</t>
  </si>
  <si>
    <t xml:space="preserve">REVISED
Agree in principle with the comment. 
TGbe editor:
Please implement changes as shown in https://mentor.ieee.org/802.11/dcn/21/11-21-1416-01-00be-cr-for-txop-termination-of-nstr-mld.docx tagged as 4224
</t>
  </si>
  <si>
    <t>35.3.14.5</t>
  </si>
  <si>
    <t>276.54</t>
  </si>
  <si>
    <t>Replace "is transmitted" with "are transmitted". Also in the third line simply say TB PPDU rather than HE or EHT TB PPDU.</t>
  </si>
  <si>
    <t>Volunteers: Rubayet Shafin, ​Gaurang Naik, Tomo Adachi, Jonghun Han</t>
  </si>
  <si>
    <t>277</t>
  </si>
  <si>
    <t>277.02</t>
  </si>
  <si>
    <t>Does the frame need to be a QoS Data frame? I.e., wouldn't it apply to any frame that solicits an immediate response? Please clarify</t>
  </si>
  <si>
    <t>277.05</t>
  </si>
  <si>
    <t>There is no definition of high priority frame. Is it related to the high priority AC or is it something else?</t>
  </si>
  <si>
    <t>277.39</t>
  </si>
  <si>
    <t>These seem to be conflicting conditions. Explicitly call out, in an exclusive way what applies to the first bullet and what applies to the second bullet.</t>
  </si>
  <si>
    <t>278</t>
  </si>
  <si>
    <t>278.24</t>
  </si>
  <si>
    <t>Description of the SRS Control field behavior deserves its own subclause since it is an optional feature. Create it as a dependedn subclause of this one.</t>
  </si>
  <si>
    <t xml:space="preserve">REVISED
Agree in principle with the comment. Proposed resolution accounts for the suggested changes.
TGbe editor to make the changes shown in 11-21/1610r1 (https://mentor.ieee.org/802.11/dcn/21/11-21-1610-01-00be-srs-control-crs.docx) under all headings that include CID 4229.
</t>
  </si>
  <si>
    <t>278.29</t>
  </si>
  <si>
    <t>Replace "one or more" with "an". Here and the next paragraph. Also I would guess that the non-AP STA can only transmit a PPDU that carries the SRS control field only if it is the TXOP owner (since it governs the length of the PPDU carrying the control response frame). So add another statement to say that the STA shall not transmit this type of PPDU unless it is the TXOP owner.</t>
  </si>
  <si>
    <t xml:space="preserve">REVISED
Agree in principle with the comment. Proposed resolution accounts for the suggested changes. However, since a STA can exchange frames during TXOPs obtained as part of SU TXS sharing procedure then this would still be possible. The case that can’t happen is that of a STA including the SRS Control field in an MPDU that is carried in a TB PPDU since the AP decides the control response frame on its own (based on how many STAs are responding with TB PPDU and so on). Proposed resolution clarifies this aspect, wich is inline with the proposed change for CID 5927 as well.
TGbe editor to make the changes shown in 11-21/1610r1 (https://mentor.ieee.org/802.11/dcn/21/11-21-1610-01-00be-srs-control-crs.docx) under all headings that include CID 4230.</t>
  </si>
  <si>
    <t>278.39</t>
  </si>
  <si>
    <t>This sentence is too long. Suggest splitting it so that it reads better (or remove redundancies).</t>
  </si>
  <si>
    <t xml:space="preserve">REVISED
Agree in principle with the comment. Proposed resolution accounts for the suggested changes. In particular tried to simplify and described the concept in a more concise manner.
TGbe editor to make the changes shown in 11-21/1610r1 (https://mentor.ieee.org/802.11/dcn/21/11-21-1610-01-00be-srs-control-crs.docx) under all headings that include CID 4231.
</t>
  </si>
  <si>
    <t>279</t>
  </si>
  <si>
    <t>279.04</t>
  </si>
  <si>
    <t>Need to explicitly call out whether these are the only two PPDU formats or not. At least means that there might be others.</t>
  </si>
  <si>
    <t>279.22</t>
  </si>
  <si>
    <t>The procedure described below is not a channel access procedure. It is a list of advisory statements. Please call out explicitly what the rules are (rely on baseline EDCA as much as possible and add these as exceptions or smth).</t>
  </si>
  <si>
    <t>Dmitry Akhmetov</t>
  </si>
  <si>
    <t>35.3.14.7.1</t>
  </si>
  <si>
    <t>279.54</t>
  </si>
  <si>
    <t>Please specify the value of the aMediumSyncThreshold.</t>
  </si>
  <si>
    <t>Volunteers: Rubayet Shafin, ​Gaurang Naik, Liuming Lu, Jeongki Kim, Tomo Adachi, Jonghun Han</t>
  </si>
  <si>
    <t>21/1417r1</t>
  </si>
  <si>
    <t xml:space="preserve">REVISED
Agree in principle with the comment. Generally, the aMediumSyncThreshold is designed to cover the scenario that the trans-mission event on one link is a control response frame, e.g., CTS/ACK/BA frames. Hence, the aMe-diumSyncThreshold should be larger than or equal to the typical PPDU length of those control response frame.
TGbe editor:
Please implement changes as shown in https://mentor.ieee.org/802.11/dcn/21/11-21-1417-01-00be-cr-for-amediumsyncthreshold.docx tagged as 4234.</t>
  </si>
  <si>
    <t>280</t>
  </si>
  <si>
    <t>280.06</t>
  </si>
  <si>
    <t>All non-AP STAs support to obtain a TXOP. Replace " that supports to obtain" with "intends to obtain". Also simply say "shall transmit an RTS frame as the initial frame of the TXOP"</t>
  </si>
  <si>
    <t>21/1339r3</t>
  </si>
  <si>
    <t xml:space="preserve">REVISED
Changed it to clarify that a STA that is capable of obtaining a txop while the timer is running shall follow the additional rules. 
TGbe editor: make the changes identified below in https://mentor.ieee.org/802.11/dcn/21/11-21-1339-02-00be-CR-CC36-cids-in-35.3.15.7.docx.
</t>
  </si>
  <si>
    <t>256</t>
  </si>
  <si>
    <t>9</t>
  </si>
  <si>
    <t>280.09</t>
  </si>
  <si>
    <t>this can't be forever. Add until the MediumSyncDelay reaches 0". Same for third bullet.</t>
  </si>
  <si>
    <t xml:space="preserve">REJECTED
The main sentence already clarifies that this condition lasts while the timer is non-zero. The timer resets to zero whenever it receives a frame except possibly for some RTS transmissions. </t>
  </si>
  <si>
    <t>13</t>
  </si>
  <si>
    <t>280.13</t>
  </si>
  <si>
    <t>The order of certain paragraphs in this subclause needs some improvement from a logistic perspective. Please reorganize the subclause so that singaling is defined first, and then the behaviors, with and without the signalign.</t>
  </si>
  <si>
    <t>35.3.14.7.2</t>
  </si>
  <si>
    <t>Indefined MIB variable. Please define the MIB variable in Annec C. Also add in PICS.</t>
  </si>
  <si>
    <t>Volunteers: Rubayet Shafin, ​Gaurang Naik, Kaiying Lu, Jeongki Kim, Tomo Adachi, Jonghun Han, Liuming Lu</t>
  </si>
  <si>
    <t>280.48</t>
  </si>
  <si>
    <t>Does the frame carrying the AAR Control field need to solicit an immeidate repsonse? Please clarify. Also my guess is that this cant be generated y the AP side. Hence add a statement that an AP shall not generate a frame carrying AAR Control or smth like that.</t>
  </si>
  <si>
    <t>280.58</t>
  </si>
  <si>
    <t>Undefined term UL PPDU. I guess you mean TB PPDU. Also another guess: you mean schedule for transmission rather than transmit.</t>
  </si>
  <si>
    <t>35.3.15</t>
  </si>
  <si>
    <t>281</t>
  </si>
  <si>
    <t>281.32</t>
  </si>
  <si>
    <t>Several instances throughout the subclause refer to the MLD receiving or transmitting. I am thinkning that the STAs affiliated witht eh MLD are the ones that do so. Suggest using a consisntent terminology throughout.</t>
  </si>
  <si>
    <t>Volunteers: Rubayet Shafin, ​Gaurang Naik, Jeongki Kim, Liuming Lu, Jonghun Han, Jarkko Kneckt</t>
  </si>
  <si>
    <t>35.3.16</t>
  </si>
  <si>
    <t>283</t>
  </si>
  <si>
    <t>283.14</t>
  </si>
  <si>
    <t>What is the mode that the MLD has immediately after association? Please explictly call it out.</t>
  </si>
  <si>
    <t>Volunteers: Rubayet Shafin, Gaurang Naik, Kaiying Lu, Zhiqiang Han, Jeongki Kim, Xiandong Dong, Liuming Lu</t>
  </si>
  <si>
    <t>283.25</t>
  </si>
  <si>
    <t>Need to clarify that the EML OMN frame sent by the AP is confirming the mode switch at the AP MLD side. A note suffices for this.</t>
  </si>
  <si>
    <t>35.5.3</t>
  </si>
  <si>
    <t>292</t>
  </si>
  <si>
    <t>292.47</t>
  </si>
  <si>
    <t>Need to add a reference as to what requirements apply to the BFRP trigger frame (setting of the fields), such as those defined in the Trigger frame normative behavior (clause 26) and those expanded for the EHT variant.</t>
  </si>
  <si>
    <t>Volunteer:  Zinan Lin</t>
  </si>
  <si>
    <t>JINYOUNG CHUN</t>
  </si>
  <si>
    <t>293</t>
  </si>
  <si>
    <t>293.20</t>
  </si>
  <si>
    <t>Have we specified somewhere that the additional sequences of the BFRP polling are for polling other STAs? Please ensure that is the case since the same STA cannot be re-polled for segments. But can it be polled again if nothing made it through?</t>
  </si>
  <si>
    <t>247.21</t>
  </si>
  <si>
    <t>Not clear of the intent of this statement. I think it is obvious that if there is something optional then you need the indication of the presence. But that would be in terms of signaling in the element itself not as a normative language here.</t>
  </si>
  <si>
    <t xml:space="preserve">REVISED
Agree with the comment. The identified statement was deleted.TGbe editor please implement changes as proposed in CID 4246 and shown in doc 11-21/1087r5 (https://mentor.ieee.org/802.11/dcn/21/11-21-1087-05-00be-cc36-resolution-for-cids-in-clause-35-3-2.docx) tagged as 4246</t>
  </si>
  <si>
    <t>247.40</t>
  </si>
  <si>
    <t>Does this apply to an NSTR Soft AP as well? If yes then how does the STA learn the full information of the other link (since no beacons are sent in the other link)?</t>
  </si>
  <si>
    <t>Volunteers: Peshal Nayak, Xiaofei Wang, Gaurang Naik, Tomo Adachi</t>
  </si>
  <si>
    <t>The sentence starts with shall comprise the following, but then there are two bullets that say that those fields are not included. This seems not clear. Does it mean that it shall comprise the non-inclusion? Suggest to separate the two bullets as their own paragraph.</t>
  </si>
  <si>
    <t xml:space="preserve">REVISED
The paragraph on contents of complete profile was updated as a resolution to several comments (4248, 5904, 6571, 6572, 6873, 6874, 6875, 6877, 6536). The updated text reorganizes the structure such that it is easier to understand the various rules that apply when including (or not) an element or a field in the complete profile.
In addition, text in clause 35.3.2.1 was updated so that the exception rule, regarding which IEs are not allowed in the profile, applies to both AP and non-AP STA. Duplicate text from 35.3.5.4 was deleted
TGbe editor, please implement changes as shown in doc 11-21/1176r5 (https://mentor.ieee.org/802.11/dcn/21/11-21-1176-05-00be-cc36-resolution-for-cids-related-to-ml-advertisement-part-2.docx) tagged 4248</t>
  </si>
  <si>
    <t>249.31</t>
  </si>
  <si>
    <t>What inheritance mechanism applies to the case of partial information? Please clarify</t>
  </si>
  <si>
    <t xml:space="preserve">REVISED
A statement was added in the paragraph to clarify that no inheritance mechanism applies when the Per-STA Profile subelement carries partial profile.Tgbe editor please implement changes as shown in doc 11-21/1087r5 (https://mentor.ieee.org/802.11/dcn/21/11-21-1087-05-00be-cc36-resolution-for-cids-in-clause-35-3-2.docx) tagged as 4249</t>
  </si>
  <si>
    <t>250</t>
  </si>
  <si>
    <t>250.53</t>
  </si>
  <si>
    <t>"If then" statement with condition being true. Replace the two paragraphs with "Each STA affiliated with an MLD shall have a different MAC address".</t>
  </si>
  <si>
    <t>Volunteers:  Duncan Ho, Xiaofei Wang</t>
  </si>
  <si>
    <t>21/1132r2</t>
  </si>
  <si>
    <t>What about MGMT frames? I think they have A3 field as well. Please clarify</t>
  </si>
  <si>
    <t>Volunteer: Xiaofei Wang</t>
  </si>
  <si>
    <t>251.33</t>
  </si>
  <si>
    <t>This sentence is very long and hence difficult to read. Consider splitting or using itemization</t>
  </si>
  <si>
    <t xml:space="preserve">REVISED
agree with the commenter. The conditions are rather complicated, but an itemization of the conditions will help the understanding. Apply the changes marked as #4252 in doc 1207r2 (https://mentor.ieee.org/802.11/dcn/21/11-21-1207-02-00be-cc36-resolution-for-cids-for-35-3-4-1.docx).</t>
  </si>
  <si>
    <t>61</t>
  </si>
  <si>
    <t>251.61</t>
  </si>
  <si>
    <t>probe requests with A1 set to the MAC address of the AP are not sent as part of scanning. Add a note to clarify the distinction between them and directed probes.</t>
  </si>
  <si>
    <t>251.57</t>
  </si>
  <si>
    <t>Add a sentence that specifies under what rules a STA sends probe requests in different bands (citing baseline 11.smth, and 26.smt for 6GHz).</t>
  </si>
  <si>
    <t>254.15</t>
  </si>
  <si>
    <t>Merge these three sentences into one paragraph. Ia a Probe Request is not an ML probe request then the probe request shall not contain an ML element; otherwise the probe request shall contain a Probe Request variant Mle element"</t>
  </si>
  <si>
    <t xml:space="preserve">REJECTED
These three sentences cannot merged into one since there may exist other variant probe request, like TDLS variant multi-link element under discussion.</t>
  </si>
  <si>
    <t>254.26</t>
  </si>
  <si>
    <t>Lifetime of the AP MLD can be very long... I think you mean during the lifetime of each of the BSSes that are setup by the AP MLD.</t>
  </si>
  <si>
    <t xml:space="preserve">REVISED
Agree with the comment. Propose resolution to account for the suggestd change
TGbe editor to make the changes shown in 21/1713r1 (https://mentor.ieee.org/802.11/dcn/21/11-21-1713-01-00be-cc36-cr-for-ml-element-usage.docx) under all headings that include CID 4256.
</t>
  </si>
  <si>
    <t>255.11</t>
  </si>
  <si>
    <t>Can an MLD request another MLD to setup links on channels that the responder has no links there? I.e., can the AP boot up a link because the STA requests it (if it can of course). Please clarify.</t>
  </si>
  <si>
    <t>124</t>
  </si>
  <si>
    <t>124.06</t>
  </si>
  <si>
    <t>Not certain if the underlining worked well in this table. Please double check.</t>
  </si>
  <si>
    <t xml:space="preserve">REVISED
apply the changes marked as #4258 in https://mentor.ieee.org/802.11/dcn/21/11-21-1710-03-00be-cc36-resolution-for-cids-for-9-4-2.docx</t>
  </si>
  <si>
    <t>This CID is implemented by CID 6232.</t>
  </si>
  <si>
    <t>123</t>
  </si>
  <si>
    <t>123.51</t>
  </si>
  <si>
    <t>This TBTT Information Set field carries much more informaiton now. Should we call it something else?</t>
  </si>
  <si>
    <t xml:space="preserve">REJECTED
it was already the case since a long time now. Best practice is probably to not change names.</t>
  </si>
  <si>
    <t>125.53</t>
  </si>
  <si>
    <t>What is the maximum number of links that can be had? If 16 then how do you report the one that has link ID 15?</t>
  </si>
  <si>
    <t xml:space="preserve">REJECTED
Max is 15.</t>
  </si>
  <si>
    <t>9.4.2.295a</t>
  </si>
  <si>
    <t>126.58</t>
  </si>
  <si>
    <t>Length of the EHT Operation element is missing. Add the length.</t>
  </si>
  <si>
    <t>Guogang Huang</t>
  </si>
  <si>
    <t>127</t>
  </si>
  <si>
    <t>127.05</t>
  </si>
  <si>
    <t>If this is the case then this field needs to be called EHT 6G Operation Information field.</t>
  </si>
  <si>
    <t>127.26</t>
  </si>
  <si>
    <t>The encoding and the length for the CCFS is missing.Please add it.</t>
  </si>
  <si>
    <t>129.32</t>
  </si>
  <si>
    <t>Call it out as Link ID Information rather than Info. And yes, EML Caps are 3 octets rather than 2.</t>
  </si>
  <si>
    <t>131.54</t>
  </si>
  <si>
    <t>Encoding is missing, please add NSS + 1 in both this and next sentence.</t>
  </si>
  <si>
    <t>132</t>
  </si>
  <si>
    <t>132.36</t>
  </si>
  <si>
    <t>It is useful for an AP to know whether the STA is capable of generating SRS Control. Change Set to 0 to Set to 1 to indicate that the non-AP MLD to which the STA is affiliated is capable of generating frames with SRS Control fields.</t>
  </si>
  <si>
    <t>21/1206r3</t>
  </si>
  <si>
    <t xml:space="preserve">REVISED
Agree with the commenter, and add the sentence accordingly.TGbe editor to make the changes shown in doc 21/1206r3 (https://mentor.ieee.org/802.11/dcn/21/11-21-1206-03-00be-cc36-cr-9-4-2-295b-2-mld-capabilities-field.docx) with tag (#4266)</t>
  </si>
  <si>
    <t>132.38</t>
  </si>
  <si>
    <t>difference between value 2 and 3 is not clear. I guess adding "but does not support mapping on different link set" for value 3 would make it a little bit clearer.</t>
  </si>
  <si>
    <t>Volunteers: Xiaofei Wang, Gaurang Naik, Jonghun Han, Tomo Adachi, Jarkko Kneckt, Abhishek Patil</t>
  </si>
  <si>
    <t xml:space="preserve">REVISED
Agree in principle with the comment. Proposed resolution clarifies that value 3 indicates that the STA only supports mapping of all TIDs to the same link set.
TGbe editor to make the changes shown in 11-21/1894r1 (https://mentor.ieee.org/802.11/dcn/21/11-21-1894-01-00be-cr-for-cids-on-tid-to-link-mapping.docx) under all headings that include CID 4267.
</t>
  </si>
  <si>
    <t>9.4.2.295c.2</t>
  </si>
  <si>
    <t>136.52</t>
  </si>
  <si>
    <t>AAR Support is missing in the figure. Please add it.</t>
  </si>
  <si>
    <t>Volunteer: Peshal Nayak</t>
  </si>
  <si>
    <t>150</t>
  </si>
  <si>
    <t>150.60</t>
  </si>
  <si>
    <t>Replace the last 7 rows with a single one that lists values from 9-15.</t>
  </si>
  <si>
    <t xml:space="preserve">REVISED
Agree with the comment.
TGbe editor please implement changes as proposed in CID 4269 and shown in doc 11-21/1264r5 (https://mentor.ieee.org/802.11/dcn/21/11-21-1264-05-00be-cc36-resolution-for-miscellaneous-cids-in-clause-9.docx) tagged as 4269
</t>
  </si>
  <si>
    <t>9.6.34.1</t>
  </si>
  <si>
    <t>159</t>
  </si>
  <si>
    <t>159.01</t>
  </si>
  <si>
    <t>Sholdnt the EML OMN be under protected MGMT frame?</t>
  </si>
  <si>
    <t>10.3.2.11</t>
  </si>
  <si>
    <t>167</t>
  </si>
  <si>
    <t>167.47</t>
  </si>
  <si>
    <t>Shouldn't the STA transmit an Ack/BA nevertheless? I.e., the transmission was successfully received so ack it. Suggest keeping the same rule as before for Ack BA.</t>
  </si>
  <si>
    <t xml:space="preserve">REJECTED
the existing text already allows what the commenter is suggesting. One might argue about the difference between “should” and “may”, but the reality is that “should” can only exist if “may” exists somewhere else because nothing is allowed unless it is explicitly stated that it is allowed. With “may” in place, one could consider adding a companion “should” statement, but then what would be the condition when one “should” vs when one “should not”? Let each implementation make its own decision regarding ACKing something already received vs potentially destroying some other ongoing reception, based on the net outcome of whatever combination of system parameters is important to the STA at that moment in time.</t>
  </si>
  <si>
    <t>10.23.2.2</t>
  </si>
  <si>
    <t>180</t>
  </si>
  <si>
    <t>180.06</t>
  </si>
  <si>
    <t>Backwards compatibility issue. Did not go over the details but changing the item from e) to i) has the potentiality to make legacy deviced incompliant. Please undo the change and submit to REVme if a change is needed.</t>
  </si>
  <si>
    <t xml:space="preserve">REJECTED
there is no backwards compatibility problem created by the change. The change is simply a renumbering due to the insertion of an item. Compare the TGme baseline to the current TGbe draft to see that the renumbering is indeed, correctly done.</t>
  </si>
  <si>
    <t>10.23.2.8</t>
  </si>
  <si>
    <t>180.39</t>
  </si>
  <si>
    <t>Can Beamforming Report Poll frames be transmitted by EHT STAs (well HE STAs as well?). Seems we stopped calling them out from 11ax days. Please ensrue that they were not accidentally left out.</t>
  </si>
  <si>
    <t>21/1252r0</t>
  </si>
  <si>
    <t xml:space="preserve">REJECTED
Beamforming Report Poll frame is used for VHT sounding, but this subclause includes all description about multiple frame transmission in an EDCA TXOP from VHT to EHT. And EHT STA keep backward complablity. So it’s better to keep the sentence.</t>
  </si>
  <si>
    <t>10.25.2</t>
  </si>
  <si>
    <t>181</t>
  </si>
  <si>
    <t>181.32</t>
  </si>
  <si>
    <t>Please move MLD stuff to MLD blockack.</t>
  </si>
  <si>
    <t>Volunteers:  Tomo Adachi, Jay Yang</t>
  </si>
  <si>
    <t>262.29</t>
  </si>
  <si>
    <t>This paragraph should be in a separate subclause that covers PPDU formats for EHT STAs (see simialr subclause of 11ax). As usual inherit as many rules as possible from 11ax.</t>
  </si>
  <si>
    <t>Volunteers: Xiangxin Gu, Tomo Adachi</t>
  </si>
  <si>
    <t>21/1186r0</t>
  </si>
  <si>
    <t xml:space="preserve">REVISED
The changes required to address this comment were added by doc 11-21/285r4 (Abhishek) (https://mentor.ieee.org/802.11/dcn/21/11-21-0285-04-00be-cc34-resolution-for-cids-related-to-mlo-ba-procedure.docx) as a resolution to CID 1752 and appears in D1.1.
TGbe editor, no further changes are needed to address this comment.
</t>
  </si>
  <si>
    <t>262.42</t>
  </si>
  <si>
    <t>Need to call out both partial state and full state rules, including behaviors for implicit BAR and explicit BAR. Also anything else needed from Multi-TID A-MPDU perspective?</t>
  </si>
  <si>
    <t>35.3.9.2</t>
  </si>
  <si>
    <t>56</t>
  </si>
  <si>
    <t>264.56</t>
  </si>
  <si>
    <t>Transmit Power related rules need to be amended as well (especially for 320 MHz) and called out.</t>
  </si>
  <si>
    <t>Specify that group addressed delivery rules defined here do not apply to soft AP MLD. And add reference to where they are defined.</t>
  </si>
  <si>
    <t>Signaling is missing here. Add signaling. Same for next paragraph.</t>
  </si>
  <si>
    <t>35.3.13.2</t>
  </si>
  <si>
    <t>274.15</t>
  </si>
  <si>
    <t>What if all STAs decide to stay awake? In that case you need to specify that at most one of them shall elect to receive and the rest discard them.</t>
  </si>
  <si>
    <t>Annex B</t>
  </si>
  <si>
    <t>579</t>
  </si>
  <si>
    <t>279.79</t>
  </si>
  <si>
    <t>Annex B is incomplete. PLease complete.</t>
  </si>
  <si>
    <t>Rajat Pushkarna</t>
  </si>
  <si>
    <t>Annex C</t>
  </si>
  <si>
    <t>591</t>
  </si>
  <si>
    <t>591.01</t>
  </si>
  <si>
    <t>Annex C is incomplete. Please complete.</t>
  </si>
  <si>
    <t>35.1</t>
  </si>
  <si>
    <t>I thought there is no "MLD" until after association. Please clarify. I think here it should simply be EHT STA to discover...</t>
  </si>
  <si>
    <t>Carol Ansley</t>
  </si>
  <si>
    <t>35.9</t>
  </si>
  <si>
    <t>Normative behaviors for EHT BSS Operation are generally missing (add related behaviors inline with what was done in 11ax (wherein the EHT Operation element is providing the necessary signaling.</t>
  </si>
  <si>
    <t>Mengshi Hu</t>
  </si>
  <si>
    <t>Subclause for PPDU format, BW, MCS, NSS selection is missing for EHT. Please add it (use 11ax as a reference).</t>
  </si>
  <si>
    <t>Subclause for BlockAck protocol enhancements for EHT is missing. Needed for 512K, 1K, etc. Use 11ax respective subclause as well to specify what type of control responses are sent depending on what type of PPDU is soliciting them.</t>
  </si>
  <si>
    <t>26.2.2</t>
  </si>
  <si>
    <t>Need to add EHT PPDUs in the inter- vs intra-PPDU classification (references relative to TGax 8.0).</t>
  </si>
  <si>
    <t>SunHee Baek</t>
  </si>
  <si>
    <t>21/1444r1</t>
  </si>
  <si>
    <t xml:space="preserve">REVISED
Agree with the comment.
The rules defined in 26.2.2 of 11ax_D8.0 can be applied to EHT STA and a rule related to EHT PPDU is added.
TGbe editor, please make changes as shown in doc 11-21/1444r1 (https://mentor.ieee.org/802.11/dcn/21/11-21-1444-01-00be-cr-for-intra-bss-and-inter-bss-classification.docx) tagged as CID 4287.</t>
  </si>
  <si>
    <t>10.23</t>
  </si>
  <si>
    <t>Check whether EHT related amendments are needed for subclauses 10.23, 10.27, 10.25 and 10.36.(references relative to TGax 8.0).</t>
  </si>
  <si>
    <t>10.13</t>
  </si>
  <si>
    <t xml:space="preserve">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</si>
  <si>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Add code for EHT_NOT_SUPPORTED (references relative to TGax 8.0)</t>
  </si>
  <si>
    <t>This CID is implemented by CID 4006.</t>
  </si>
  <si>
    <t>Update table to add EHT PPDU limits.(references relative to TGax 8.0)</t>
  </si>
  <si>
    <t>9.2.4</t>
  </si>
  <si>
    <t>Several instances need to be updated within this subclause (add appropriate EHT terms wherever necessary) (references relative to TGax 8.0). Also please ensure that amendments are done to keep this subclause consistent with the features defined in clause 35.</t>
  </si>
  <si>
    <t>Volunteer:  Junghoon Suh</t>
  </si>
  <si>
    <t>21/1251r1</t>
  </si>
  <si>
    <t xml:space="preserve">REVISED
Agree with the commenter and add appropriate EHT terms in the related sections as follows.
Instructions to the editor:
Please make the changes shown in 11-21/1251r1 (https://mentor.ieee.org/802.11/dcn/21/11-21-1251-01-00be-cc36-cr-for-9-2-4-frame-fields.docx).</t>
  </si>
  <si>
    <t>10.3.2.13</t>
  </si>
  <si>
    <t>Expand for adding EHT PPDUs in this subclause (references relative to TGax 8.0). Same for subclause 10.3.8</t>
  </si>
  <si>
    <t>Volunteers:  Yunbo Li, Laurent Cariou</t>
  </si>
  <si>
    <t>10.3.2.3.7</t>
  </si>
  <si>
    <t>Add execption for EHT PPDUs (references relative to TGax 8.0). Same for subclause 10.3.7.</t>
  </si>
  <si>
    <t>Volunteers:  Guogang Huang, Laurent Cariou</t>
  </si>
  <si>
    <t>9.7</t>
  </si>
  <si>
    <t>Add EHT classifiers in the appropriate locations for the PPDU carrying A-MPDUs (references relative to TGax 8.0). Same consideration for clause 10.12.</t>
  </si>
  <si>
    <t>9.4.2.256</t>
  </si>
  <si>
    <t>Any updates to ESS Report element for 11be? Align with concept of MLD APs for example (references relative to TGax D8.0)</t>
  </si>
  <si>
    <t>9.4.2.139</t>
  </si>
  <si>
    <t>Please add a reference to normative subclause where these extensions are used (in EHT).</t>
  </si>
  <si>
    <t>Volunteers: Yiqing Li, Tomo Adachi</t>
  </si>
  <si>
    <t>Additional implies that there are others before it. But there arent. Suggest to just call this field ADDBA Parameter Set.</t>
  </si>
  <si>
    <t>&lt;ANA&gt; requests are not TBD. Please change font to black for these. Please apply throughout</t>
  </si>
  <si>
    <t xml:space="preserve">ACCEPTED
Note to the Editor:  Please change all instances of &lt;ANA&gt; in the document to black and remove underlining where present or assign the number.</t>
  </si>
  <si>
    <t>9.3.1.22.1</t>
  </si>
  <si>
    <t>Please ensure that all new elements are added in the appropriate MGMT frames (EHT Caps, EHT Ops, etc). Comment applicable throughout 9.3.3.</t>
  </si>
  <si>
    <t>Volunteers: Xiaofei Wang, Jinyoung Chun, Xiandong Dong, Jonghun Han</t>
  </si>
  <si>
    <t>9.3.1.8</t>
  </si>
  <si>
    <t>Perhaps a reference to the normative behaviors for the setting of bitmap sizes is beneficial here. You would have up to 64 for pre-HE, up to 256 for HE and up to 1K for EHT. Same consideration for multi STA BA (even though pre-HE does not apply here).</t>
  </si>
  <si>
    <t>Instead of adding MLD in every occurrence of STA in these subclauses I think it is simpler to add a sentence in the beginning of the main subclause that in the case of MLO the STA refers to the MLD. Same consideration for reassoc, and deassoc.</t>
  </si>
  <si>
    <t xml:space="preserve">REJECTED
The suggested texts will not work for the elaboration of transition between entities under BSS transition. 
This will also create confusions of “one BSS” for AP MLD and non-AP MLD, which is not correct. 
Add a general sentence as suggested, and add different exception across does not present the concept better. 
Finally, we note that separate description and elaboration on MLD has been done across architecture and security, and the short cut of just saying “STA refers to the MLD” is the direction that is adopted in other part of the spec.
</t>
  </si>
  <si>
    <t>10.3.2.9</t>
  </si>
  <si>
    <t>Propose adding a subclause in 36, which contains the BW negotiation for EHT, call out baseline there and add appropriate exceptions (such as these ones).</t>
  </si>
  <si>
    <t>Volunteers:  Zhou Lan, Jonghun Han</t>
  </si>
  <si>
    <t>10.2.7</t>
  </si>
  <si>
    <t>I see different terms meaning the same, filter out or discard. Perhaps a good idea to just chose one and be consistent throughout.</t>
  </si>
  <si>
    <t>Maybe better to be a little bit clearer here. SA field? It should be Address 4 I think. Also Since this an MLD functionality probably the rule needs to be in the MLD operation. That way everything is in one place.</t>
  </si>
  <si>
    <t>11.2.3.5.1</t>
  </si>
  <si>
    <t>Also this sentence is out of place. The reqiurement needs to be added to MLO subclauses rather than here.</t>
  </si>
  <si>
    <t>11.1.3.8.1</t>
  </si>
  <si>
    <t>This sentence is out of place. The requirement needs to be added to MLO subclauses rather than here.</t>
  </si>
  <si>
    <t xml:space="preserve">REVISED
The identified statement – “APs belonging to the same multiple BSSID set shall not be part of the same AP MLD” was revised to “An AP MLD shall not have more than one affiliated AP amongst APs that are members of the same multiple BSSID set” and moved to 35.3.19.1 (P323L42 of D1.1) as a resolution for CID 1096 in doc 11-21/255r6 (https://mentor.ieee.org/802.11/dcn/21/ 11-21-0255-06-00be-cc34-resolution-for-cids-related-to-mbssid.docx). Changes are already reflected in 11be D1.1.
Incorporate the changes as shown in 11-21/255r6 (https://mentor.ieee.org/802.11/dcn/21/ 11-21-0255-06-00be-cc34-resolution-for-cids-related-to-mbssid.docx).
Note to the Editor:
No further changes are required for the resolution of this CID in this document. Changes are already reflected in 11be D1.1.
</t>
  </si>
  <si>
    <t>26.17</t>
  </si>
  <si>
    <t>Not the right location. This should be a requirement at the MLD level. Move to MLO operation (AP MLD side) and specify that the MLD shall not have affiliated APs of the same co-hosted BSS set.</t>
  </si>
  <si>
    <t>35.9.1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</si>
  <si>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</si>
  <si>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Disallowed, inactive, punctured... different terminolgies. Suggest chosing one and use throughout when referring to the same functionality.</t>
  </si>
  <si>
    <t>Normative behavior for SST is missing. Define rules by mainly pointing out to baseline SST (from 11ax).</t>
  </si>
  <si>
    <t>9.4.2.240</t>
  </si>
  <si>
    <t>126.33</t>
  </si>
  <si>
    <t>What happens if the Per-STA Profile subelement carries multiple elements that would cause its lenght to be exceeded? Would that need a truncation?  If yes then what happens to elements that need to be included but can't</t>
  </si>
  <si>
    <t>Need to add respective MLME SAP interfaces req/resp for TID to Link Mapping.</t>
  </si>
  <si>
    <t>Need to add to MLME EML Notification related req/resp</t>
  </si>
  <si>
    <t>Arik Klein</t>
  </si>
  <si>
    <t>3.2</t>
  </si>
  <si>
    <t xml:space="preserve">The usage of "described" in the context of the following definition seems inproper: "Reported access point (AP): An AP that is *described* in an element such as a Neighbor Report element or a Reduced Neighbor Report element or Basic variant Multi-Link element".
What is the meaning of "AP description"? you can describe parameters, fields, diagrams, guidelines &amp; rules, feature/attribute, etc. but a definition has to be precise and not use "description of AP in an element" (as a whole entity) without denoting what are the specific parts of the AP are described in the element...</t>
  </si>
  <si>
    <t>Consider the following definition: Reported access point (AP): An AP whose one or more parameters are included in an element such as a Neighbor Report element or a Reduced Neighbor Report element or Basic variant Multi-Link element that is transmitted in a frame by a different AP ".</t>
  </si>
  <si>
    <t>Volunteers:  Guogang Huang, Osama Aboul-Magd, Tomo Adachi</t>
  </si>
  <si>
    <t>6.3.5.2</t>
  </si>
  <si>
    <t>53.39</t>
  </si>
  <si>
    <t>The MLME-AUTHENTICATE.request initiates the transmission of the Autentication frame. However, the specific link on which the Autentication frame will be transmitted is not specified.</t>
  </si>
  <si>
    <t>Add Selected Link parameter to the MLME-AUTHENTICATE.request that will indicate on which of the links the Authenticate frame will be sent.</t>
  </si>
  <si>
    <t>6.3.7.2.2</t>
  </si>
  <si>
    <t>57.12</t>
  </si>
  <si>
    <t>According to 802.11 D1.0 the ML (re)setup is done (by sending Association Request / Response frames) on one of the links between the non-AP MLD and the AP MLD. The Selected Link is not specified and should be added to the MLME-ASSOCIATE.request (where the Basic Variant MLE is generated).</t>
  </si>
  <si>
    <t>Add Selected Link parameter to the MLME-ASSOCIATE.request that will indicate on which of the setup links the Association Request will be sent.</t>
  </si>
  <si>
    <t>81</t>
  </si>
  <si>
    <t>81.47</t>
  </si>
  <si>
    <t>According to Table 9-28e, in case of 320MHz, the Partial BW Info can be only in resolution of 40MHz (B0 is set to 1). However, the puncturing Info field in the U-SIG (see Table 36-30) allows puncturing pattern which includes punctured 242 RUs. The consequence is that in case of NDPA  with BW=320MHz which has either PPDU Type And Compression Mode field is set to 1 or 2 and puncture pattern of any of the types included in Table 36-30 (5-bit punctured channel indication for the non-OFDMA case in an EHT MU PPDU) or PPDU Type And Compression Mode field is set to 0 (OFDMA) and any allowed punctured pattaern per 80MHz subblock, the AP has no way instruct the responding STA to receive feedback on any of the non-punctured 20MHz sub-channels and it can only receive feedback only on the the 40MHz subchannel that do not include any punctured 20MHz subchannels (i.e. it looses feedback on non-punctured 20MHz sub-channels).</t>
  </si>
  <si>
    <t>The commenter will provide contribution</t>
  </si>
  <si>
    <t>86</t>
  </si>
  <si>
    <t>86.24</t>
  </si>
  <si>
    <t>Need to specify that the UL BW subfield in this paragraph refers to the UL BE subfield in the EHT Variant of the Common Info field (and not to the subfield in the HE variant of the Common Info field)</t>
  </si>
  <si>
    <t>Revise the sentence as follows:"The UL BW subfield of *the EHT variant of the* Common Info field along with the UL BW Extension subfield of the Special User Info field indicates the bandwidth in the U-SIG of the EHT TB PPDU ..."</t>
  </si>
  <si>
    <t>21/1449r1</t>
  </si>
  <si>
    <t xml:space="preserve">REVISED
Agree with the commenter in principle
Added ‘EHT variant’ to the sentence to clarify that the text.
Tgbe editor please implement changes as shown in doc 11-21/1449r1 (https://mentor.ieee.org/802.11/dcn/21/11-21-1449-01-00be-cr-trigger-frame-common-info-part2.docx) tagged as #5507 (same as above)</t>
  </si>
  <si>
    <t>This CID is implemented by CID 5507.</t>
  </si>
  <si>
    <t>87</t>
  </si>
  <si>
    <t>87.02</t>
  </si>
  <si>
    <t>The MU-MIMO EHT-LTF Mode subfield of the Common Info field does not appear in Figure 9-64b1 (Common Info field format, EHT variant)</t>
  </si>
  <si>
    <t xml:space="preserve">1. Please clarify where this field is located and align it with the Figure 9-64b1.
2. If this field is reserved in EHT variant of the Common Info field - please clearly indicate "Reserved" in the position of this subfield in Figure 9-64b1</t>
  </si>
  <si>
    <t xml:space="preserve">REVISED
Agree with the commenter in principle. Revised Figure 9-64b1 to mark those subfields as reserved
Tgbe editor please implement changes as shown in doc 11-21/1333r4 (https://mentor.ieee.org/802.11/dcn/21/11-21-1333-04-00be-cr-trigger-frame-common-info-field-format.docx) tagged as #4320 (same as the changes for #4503 above)
</t>
  </si>
  <si>
    <t>This CID is implemented by CID 4503.</t>
  </si>
  <si>
    <t>87.52</t>
  </si>
  <si>
    <t>Add a clarification note that since doppler subfield is reserved in Het variant of the Common Info field, no encoding is required for the Number Of EHT-LTF Symbols And Midamble Periodicity subfield</t>
  </si>
  <si>
    <t>Volunteers:  Lei Huang, Xiaofei Wang, Arik Klein, Jinyoung Chun, Xiandong Dong, Jonghun Han</t>
  </si>
  <si>
    <t xml:space="preserve">REVISED
Agree with the commenter in principle. Revised Figure 9-64b1 to mark those subfields as reserved
Tgbe editor please implement changes as shown in doc 11-21/1333r4 (https://mentor.ieee.org/802.11/dcn/21/11-21-1333-04-00be-cr-trigger-frame-common-info-field-format.docx) tagged as #4321
(same as the changes for #4503 above)
</t>
  </si>
  <si>
    <t>9.3.1.22.1.2</t>
  </si>
  <si>
    <t>90</t>
  </si>
  <si>
    <t>90.52</t>
  </si>
  <si>
    <t>Please clarify to which Trigger frame variant the following sentence refers:"An EHT AP with dot11EHTBaseLineFeaturesImplementedOnly equal to true does not set B54 in the Common Info field to 1 and B55 in the Common Info field to 0 in a Trigger frame": HE variant / EHT variant / both?</t>
  </si>
  <si>
    <t>Volunteers:  Arik Klein, Xiaofei Wang, Jinyoung Chun, Xiandong Dong, Jonghun Han</t>
  </si>
  <si>
    <t>21/1486r2</t>
  </si>
  <si>
    <t xml:space="preserve">REJECTED
Clarification for the commenter: the intention of the text is to say that an R1 EHT AP can only use the combinations in the first 3 rows in Table 9-29g1 in a Trigger frame. The first row is to trigger HE TB PPDU. The second or third row is to trigger EHT TB PPDU. There is no HE or EHT variant Trigger frame defined. Instead, HE or EHT variant User Info field has been used in this subclause to cover various cases.</t>
  </si>
  <si>
    <t>90.54</t>
  </si>
  <si>
    <t>Add clarification that the Trogger frame is of EHT variant</t>
  </si>
  <si>
    <t>Revise the sentence as follows:"If the bandwidth of a solicited EHT TB PPDU is less than 320 MHz, then B39 of the corresponding User Info field in the Trigger frame *of EHT variant* is set to 0</t>
  </si>
  <si>
    <t xml:space="preserve">REVISED
Agree with the commenter in principle
Revised the text to say “EHT variant User Info field in the Trigger frame”.
Tgbe editor please implement changes as shown in doc 11-21/1486r1 (https://mentor.ieee.org/802.11/dcn/21/11-21-1486-01-00be-cr-trigger-frame-user-info-9-3-1-22-1-2.docx) tagged as #4323
</t>
  </si>
  <si>
    <t>9.3.1.22.1.2.1</t>
  </si>
  <si>
    <t>91</t>
  </si>
  <si>
    <t>91.01</t>
  </si>
  <si>
    <t>Need to replace "Trigger frame variants" with "Trigger frame types" in the sentence:"The HE variant User Info field is defined in Figure 9-64d (HE variant User Info field format) for all Trigger frame variants except the NFRP Trigger frame"</t>
  </si>
  <si>
    <t>Volunteers:  Mengshi Hu, Arik Klein, Xiaofei Wang, Jinyoung Chun, Xiandong Dong, Jonghun Han</t>
  </si>
  <si>
    <t>21/1169r2</t>
  </si>
  <si>
    <t xml:space="preserve">REJECTED
In IEEE 802.11ax standards, the “trigger frame variants” is also used. No need to change. (Trigger Type = Trigger frame variant)</t>
  </si>
  <si>
    <t>230</t>
  </si>
  <si>
    <t>9.3.1.22.1.2.2</t>
  </si>
  <si>
    <t>95</t>
  </si>
  <si>
    <t>95.06</t>
  </si>
  <si>
    <t>Need to replace "Trigger frame variants" with "Trigger frame types" in the sentence:"The EHT variant User Info field is defined in Figure 9-64f1 (EHT variant User Info field format) for all Trigger frame variants except the NFRP Trigger frame".</t>
  </si>
  <si>
    <t>21/1488r1</t>
  </si>
  <si>
    <t xml:space="preserve">REJECTED
The phrase 'Trigger frame variants' has been commonly used in the IEEE 802.11ax standards.</t>
  </si>
  <si>
    <t>257</t>
  </si>
  <si>
    <t>101</t>
  </si>
  <si>
    <t>101.26</t>
  </si>
  <si>
    <t>Since the UL Target Receive Power subfield in the EHT variant User Info field is set as the UL Target Receive Power subfield in the HE variant User Info field , need to clarify how the UL Target Receive Power subfield in EHT variant User Info field is measured over the antennas: for the HE portion of the HE TB PPDU (as in P94L35) or for the EHT portion of the EHT TB PPDU?</t>
  </si>
  <si>
    <t xml:space="preserve">REVISED
Agree with the commenter in principle
Added text to clarify that the EHT portion of the corresponding EHT TB PPDU is used for the subfield.
Tgbe editor please implement changes as shown in doc 11-21/1488r1 (https://mentor.ieee.org/802.11/dcn/21/11-21-1488-01-00be-cr-trigger-frame-eht-user-info-field-9-3-1-22-1-2-2.docx) tagged as #4326
</t>
  </si>
  <si>
    <t>9.3.1.22.1.3</t>
  </si>
  <si>
    <t>101.56</t>
  </si>
  <si>
    <t>The name of the Special User Info Field Present subfield is misleading regarding the encoding of this field: set to 0 to indicate the presence and set to 1 to indicate is absence. Please consider changing the encoding or the designation of the subfield.</t>
  </si>
  <si>
    <t xml:space="preserve">Option 1 (preferred): change the encoding of this field (so it is aligned with the name) the subfield is set to 1 if the Special User Info field is presnet and is set to 0 if it is not present.
If this is the preferred option - need to change the sentences in P101L51 and P101L37 accordingly.
Option 2: change the name of the subfield to "Special User Info Field Absence"</t>
  </si>
  <si>
    <t xml:space="preserve">REVISED
Agree with the commenter in principle. Renamed “Special User Info Field Present” to “Special User Info Field Flag”
Tgbe editor please implement changes as shown in doc 11-21/1333r4 (https://mentor.ieee.org/802.11/dcn/21/11-21-1333-04-00be-cr-trigger-frame-common-info-field-format.docx) tagged as #4327 in figure and rename “Special User Info Field Present” to “Special User Info Field flag” by having a global replacement and toggling the value of this subfield in all the spec text that refers to this subfield. 
</t>
  </si>
  <si>
    <t>101.62</t>
  </si>
  <si>
    <t>The sentence seems irrelevant for the Special User Info field, since the AID12=2007 does not refer to any specific STA.</t>
  </si>
  <si>
    <t xml:space="preserve">Option 1: Please specify if the sentence relates to TF that is sent with Special User Info field. If yes - which STA responds with EHT TB PPDU to this Special User Info?
Option 2 - The sentence seems more relevant to the EHT Variant User Info field section in 9.3.1.22.1.1 -consider moving it to this section.</t>
  </si>
  <si>
    <t>21/1546r1</t>
  </si>
  <si>
    <t xml:space="preserve">REVISED
Agree with the commenter in principle
Deleted the corresponding text as clause 35.4.2.3.1 already has the following:
“If a non-AP EHT STA receives an EHT variant User Info field in a Trigger frame that is not MU-RTS Trigger  frame  in  which  the  AID12  subfield  matches its  AID,  then  it  responds  with  an  EHT  TB  PPDU.”
Tgbe editor please implement changes as shown in doc 11-21/1546r1 (https://mentor.ieee.org/802.11/dcn/21/11-21-1546-01-00be-cr-trigger-frame-special-user-info-field.docx) tagged as #4328
</t>
  </si>
  <si>
    <t>102</t>
  </si>
  <si>
    <t>102.01</t>
  </si>
  <si>
    <t>The sentence seems irrelevant for the Special User Info field, since it can be only in EHT AP and not HE AP.</t>
  </si>
  <si>
    <t xml:space="preserve">Option 1: The sentence seems more relevant to the HE Variant User Info field section in 9.3.1.22.1.2 -consider moving it to this section.
Option 2: Remove the sentence from this section.</t>
  </si>
  <si>
    <t xml:space="preserve">REVISED
Agree with the commenter in principle
Deleted the corresponding text as clause 35.4.2.3.1 already has the following:
“If a non-AP EHT STA receives an HE variant User Info field in a Trigger frame that is not MU-RTS Trigger frame in which the AID12 subfield matches its AID, then it responds with an HE TB PPDU.”
Tgbe editor please implement changes as shown in doc 11-21/1546r1 (https://mentor.ieee.org/802.11/dcn/21/11-21-1546-01-00be-cr-trigger-frame-special-user-info-field.docx) tagged as #8077 
</t>
  </si>
  <si>
    <t>This CID is implemented by CID 8077.</t>
  </si>
  <si>
    <t>110.14</t>
  </si>
  <si>
    <t>It is not clear why "The value is in units of the maximum value of beacon intervals corresponding to the links that the non-AP MLD *intends to setup* in the (Re)Association Request frame" and not according to maximum value of beacon intervals corresponding to the links that the AP MLD has accepted in the (Re)Association Request frame? It puts a significant burden on the AP MLD buffers in case that the TBTT is large in value which is not really needed by the associated non-AP MLD....</t>
  </si>
  <si>
    <t xml:space="preserve">1. Revise the sentence as follows:" The value is in units of the maximum value of beacon intervals corresponding to the links that the AP MLD has accepted for (re) setup in the (Re)Association Response frame"
2. Correct the Listen interval value in the example illustrated in Figure 35-10 and described on P271L46.</t>
  </si>
  <si>
    <t>Volunteer: Arik Klein</t>
  </si>
  <si>
    <t>9.4.1.67a</t>
  </si>
  <si>
    <t>112</t>
  </si>
  <si>
    <t>112.30</t>
  </si>
  <si>
    <t>The term "EHT NDP" is not clear - does it refer to EHT sounding NDP or to EHT NDP Announcement frame?</t>
  </si>
  <si>
    <t>Please clarify to which of the PPDUs this term refers: EHT sounding NDP PPDU or to EHT NDP Announcement frame.</t>
  </si>
  <si>
    <t>Volunteers: Genadiy Tsodik, Arik Klein</t>
  </si>
  <si>
    <t>21/1103r1</t>
  </si>
  <si>
    <t xml:space="preserve">REVISED
Change the text as following:Indicates the channel width used to determine the starting and ending subcarrier indices when interpreting the Partial BW Info subfields. The value of the BW subfield corresponds to the bandwidth of EHT Sounding NDP.</t>
  </si>
  <si>
    <t>118.46</t>
  </si>
  <si>
    <t xml:space="preserve">It is unclear why do we need the EMLSR Mode subfield - it is part of EML control field which is used only in the EML
Operating Mode Notification frame (i.e. only in EMLMR case) - there is no usage in this field in section 35.3.15 or 35.3.16.</t>
  </si>
  <si>
    <t>If there is a usage with this field - please add the corresponding text in chapter 35.3.15. Otherwise - please remove this redundant subfield.</t>
  </si>
  <si>
    <t>9.4.2.5.1</t>
  </si>
  <si>
    <t>119.46</t>
  </si>
  <si>
    <t>The bufferred traffic is not delivered by the AP MLD, but by one or more APs affiliated with the AP MLD to which the non-AP MLD is associated. Therfore, need to revise the following sentence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</si>
  <si>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</si>
  <si>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Volunteer:  Arik Klein</t>
  </si>
  <si>
    <t>119.52</t>
  </si>
  <si>
    <t>The sentence needs to set the exact requirements when the bit number N in the traffic virtual bitmap is set to 1 for the MLD case</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</si>
  <si>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</si>
  <si>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119.55</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</si>
  <si>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</si>
  <si>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119.61</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</si>
  <si>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</si>
  <si>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123.37</t>
  </si>
  <si>
    <t xml:space="preserve">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</si>
  <si>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 xml:space="preserve">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</si>
  <si>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310.20</t>
  </si>
  <si>
    <t>The state variable "TXOP[AC]" should be replaced with "TXOP_Limit[AC]" state variable to reflect the value of the TXOP Limit field.</t>
  </si>
  <si>
    <t>9.2.4.6a.8</t>
  </si>
  <si>
    <t>72.31</t>
  </si>
  <si>
    <t>Correct the typo in the following sentence: "If the operating channel width of the STA is greater than 80 MHz, then the maximum number of *spatia* streams that the STA supports.."</t>
  </si>
  <si>
    <t>Should be spatial (and not spatia)</t>
  </si>
  <si>
    <t xml:space="preserve">REVISED
We do the editorial fix.
TGbe editor to make the changes shown in 11-21/1209r4 (https://mentor.ieee.org/802.11/dcn/21/11-21-1209-04-00be-cc-36-cr-for-eht-om.docx) under all headings that include CID 8064.
</t>
  </si>
  <si>
    <t>This CID is implemented by CID 8064.</t>
  </si>
  <si>
    <t>84.32</t>
  </si>
  <si>
    <t>Why do we need 2 consecutive "Reserved" fields in the common Info field, EHT variant? Seems redundant</t>
  </si>
  <si>
    <t>Unify it into a single Reserved subfield (B56..B63)</t>
  </si>
  <si>
    <t xml:space="preserve">REVISED
Agree with the commenter that B56 to B63 are all reserved bits. However, there is no compelling technical advantage to merge B56-B62 with B63. From function logic and clarity point of view, the two reserved fields serve different purposes and it’s better to keep them separated as in HE.
As a resolution, B56 to B62 are renamed to ‘EHT Reserved’.
Tgbe editor please implement changes as shown in doc 11-21/1449r1 (https://mentor.ieee.org/802.11/dcn/21/11-21-1449-01-00be-cr-trigger-frame-common-info-part2.docx) tagged as #4340</t>
  </si>
  <si>
    <t>Combine the 2 adjacent "Reserved" subfields (B56..B62 and B63) into a single "Reserved" subfield (B56..B63) in Figure 9-64b1 (Common Info field format, EHT variant)</t>
  </si>
  <si>
    <t>This CID is implemented by CID 4340.</t>
  </si>
  <si>
    <t>90.13</t>
  </si>
  <si>
    <t>Incomplete sentence - please correct as proposed</t>
  </si>
  <si>
    <t>Revise the sentence as follows:"All User Info fields in the User Info List field of a Trigger frame have the same length unless the Trigger frame is an MU BAR Trigger frame (see 9.3.1.22.4 (MU-BAR Trigger frame format) *or the User Info field is a Special User Info field (See* 9.3.1.22.1.3 (Special User Info field)).</t>
  </si>
  <si>
    <t>Volunteers:  Xiaofei Wang, Jinyoung Chun, Xiandong Dong, Jonghun Han</t>
  </si>
  <si>
    <t xml:space="preserve">REVISED
Agree with the commenter the current text needs more clarification.
The current text is correct and based on the following text in D1.1. The intention is to emphasize that a Special User Info field has the same length with other User Info field in most cases.
“The presence and length of the Trigger Dependent User Info subfield in the Special User Info field depends on the variant of the Trigger frame. When present, the length and the subfields of the Trigger Dependent User Info subfield are as follows:
— The length is one octet and all the subfields are reserved in a Basic Trigger frame and in a BFRP Trigger frame.
— The length is four octets and all the subfields, except for the BAR Type subfield, are reserved in an MU-BAR Trigger frame and a GCR MU-BAR Trigger frame. The BAR Type subfield is set to indicate a Compressed BAR in an MU BAR Trigger frame and is set to indicate a GCR BAR in a GCR MU BAR Trigger frame.”
Added the following NOTE to clarify the intention:
“NOTE—one of the User Info fields can be a Special User Info field”
Tgbe editor please implement changes as shown in doc 11-21/1486r1 (https://mentor.ieee.org/802.11/dcn/21/11-21-1486-01-00be-cr-trigger-frame-user-info-9-3-1-22-1-2.docx) tagged as #6695
</t>
  </si>
  <si>
    <t>This CID is implemented by CID 6695.</t>
  </si>
  <si>
    <t>Add "s" after the word "equal" in the following sentence:" An EHT AP with dot11EHTBaseLineFeaturesImplementedOnly equal to true   ..."</t>
  </si>
  <si>
    <t xml:space="preserve">REJECTED
‘equal to’ is commonly used in the baseline text.</t>
  </si>
  <si>
    <t>93</t>
  </si>
  <si>
    <t>93.64</t>
  </si>
  <si>
    <t>Replace the "set to" with "encoded to the value of" in the following sentence:"The Starting Spatial Stream subfield indicates the starting spatial stream and is set to the starting spatial stream minus 1 ..."</t>
  </si>
  <si>
    <t>Volunteers:  Mengshi Hu, Xiaofei Wang, Jinyoung Chun, Xiandong Dong, Jonghun Han</t>
  </si>
  <si>
    <t xml:space="preserve">REJECTED
“set to” has been used throughout the Revme and 11ax spec text. From consistency perspective, the existing text looks better, unless we want to have a global updates</t>
  </si>
  <si>
    <t>94</t>
  </si>
  <si>
    <t>94.01</t>
  </si>
  <si>
    <t>Replace the "set to" with "encoded to the value of" in the following sentence:" The Number Of Spatial Streams subfield indicates the number of spatial streams, and is set to the number of spatial streams minus 1..."</t>
  </si>
  <si>
    <t>94.20</t>
  </si>
  <si>
    <t>Replace the "is equal to" with "is encoded to the value of" in the following sentence:" The Number Of RA-RU subfield indicates the number of contiguous RUs allocated for UORA. The value of the Number Of RA-RU subfield is equal to the number of contiguous RA-RUs minus 1"</t>
  </si>
  <si>
    <t xml:space="preserve">REJECTED
“is equal to” has been used throughout the Revme and 802.11ax standards text. From consistency perspective, the existing text looks better, unless we want to have a global updates</t>
  </si>
  <si>
    <t>109.33</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</si>
  <si>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</si>
  <si>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</si>
  <si>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109.35</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</si>
  <si>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</si>
  <si>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</si>
  <si>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9.4.2.295c.3</t>
  </si>
  <si>
    <t>144</t>
  </si>
  <si>
    <t>144.16</t>
  </si>
  <si>
    <t>The term "EHT NDP" is incorrect.</t>
  </si>
  <si>
    <t>Please replace "EHT NDP" with "EHT sounding NDP"</t>
  </si>
  <si>
    <t>21/1579r5</t>
  </si>
  <si>
    <t xml:space="preserve">ACCEPTED
Agree with the commenter. The required changes for this CID is applied together with other CIDs.
Note to the Editor: The change required for this CID is reflected in the resolutions for CIDs 7044,7045,7046.
</t>
  </si>
  <si>
    <t>271</t>
  </si>
  <si>
    <t>This CID is implemented by CIDs 7044, 7045, and 7046.</t>
  </si>
  <si>
    <t>153.65</t>
  </si>
  <si>
    <t>Rephrase the following sentence for clarity: "where l is the number of the bits that correspond to the AIDs of the non-AP MLDs set to 1"</t>
  </si>
  <si>
    <t>Consider the following text:"where l is the number of the bits that *are set to 1 and*correspond to the AIDs of the non-AP MLDs"</t>
  </si>
  <si>
    <t>166</t>
  </si>
  <si>
    <t>166.44</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</si>
  <si>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</si>
  <si>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</si>
  <si>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 xml:space="preserve">REJECTED
many sentences in the draft would be increased in size and rendered less readable, were the proposed change adopted, while the existing, shorter phrasing is unambiguous.</t>
  </si>
  <si>
    <t>11.3.5.3</t>
  </si>
  <si>
    <t>194</t>
  </si>
  <si>
    <t>194.53</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</si>
  <si>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</si>
  <si>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</si>
  <si>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21/1978r1</t>
  </si>
  <si>
    <t xml:space="preserve">REVISED
Texts has been revised in D1.3.
TGbe editor no further changes are needed.
</t>
  </si>
  <si>
    <t>Add "s" after the word "equal" in the following sentence:"An EHT STA with dot11EHTTXOPSharingTFOptionImplemented *equal* to 1 shall follow the rules..."</t>
  </si>
  <si>
    <t>Revise the sentence as follows:"An EHT STA with dot11EHTTXOPSharingTFOptionImplemented *equals* to 1 shall follow the rules..."</t>
  </si>
  <si>
    <t>Volunteers:  ​Patrice Nezou, Pei Zhou, Kaiying Lu, Jay Yang, Zhiqiang Han, Jeongki Kim, Jonghun Han</t>
  </si>
  <si>
    <t xml:space="preserve">REJECTED
The convention is to use the term “equal” and not “equals”</t>
  </si>
  <si>
    <t>Add "s" after the word "equal" in the following sentence: "If the EHT AP receives a CTS frame in response to its transmitted MU-RTS TXS Trigger frame to a non-AP STA with the TXOP Sharing Mode subfield *equal* to 1."</t>
  </si>
  <si>
    <t>244.36</t>
  </si>
  <si>
    <t>Typo - add "s" to the "equal" in the following sentence: "If the EHT AP receives a CTS frame in response to its transmitted MU-RTS TXS Trigger frame with the TXOP Sharing Mode subfield *equal* to 2, then the AP..."</t>
  </si>
  <si>
    <t>Revise the sentence as follows: ""If the EHT AP receives a CTS frame in response to its transmitted MU-RTS TXS Trigger frame with the TXOP Sharing Mode subfield *equals* to 2, then the AP..."</t>
  </si>
  <si>
    <t>245.01</t>
  </si>
  <si>
    <t xml:space="preserve">Add "s" after each of the words "equal" in the following sentence:"Figure 35-1 (Example of MU-RTS TXS Trigger frame with TXOP Sharing Mode subfield value *equal* to 1
soliciting UL PPDU) shows an example of the exchange of MU-RTS TXS Trigger frame with TXOP Sharing Mode subfield value *equal* to 1 and..."</t>
  </si>
  <si>
    <t>245.02</t>
  </si>
  <si>
    <t xml:space="preserve">Add "s" to the "equal" in the following sentence: "...shows an example of the exchange of MU-RTS TXS Trigger frame with TXOP Sharing Mode subfield value *equal* to 1 and transmission of UL non-TB PPDUs by a scheduled STA within
the allocated time"</t>
  </si>
  <si>
    <t>Revise the sentence as follows: "... shows an example of the exchange of MU-RTS TXS Trigger frame with TXOP Sharing Mode subfield value *equals* to 1 and transmission of UL non-TB PPDUs by a scheduled STA within the allocated time"</t>
  </si>
  <si>
    <t>245.28</t>
  </si>
  <si>
    <t>Add "s" to the "equal" in the following Figure 35-1 Caption: "Example of MU-RTS TXS Trigger frame with TXOP Sharing Mode subfield value *equal* to 1 soliciting UL PPDU"</t>
  </si>
  <si>
    <t>Revise the sentence as follows: " Example of MU-RTS TXS Trigger frame with TXOP Sharing Mode subfield value *equals* to 1 soliciting UL PPDU"</t>
  </si>
  <si>
    <t>245.32</t>
  </si>
  <si>
    <t>Add "s" to the "equal" in the following sentence: "...shows an example of the exchange of MU-RTS TXS Trigger frame with TXOP Sharing Mode subfield value *equal* to 2 and transmission of PPDUs by a scheduled STA to another STA within the allocated time"</t>
  </si>
  <si>
    <t>Revise the sentence as follows: "...shows an example of the exchange of MU-RTS TXS Trigger frame with TXOP Sharing Mode subfield value *equals* to 2 and transmission of PPDUs by a scheduled STA to another STA within the allocated time"</t>
  </si>
  <si>
    <t>245.55</t>
  </si>
  <si>
    <t>Add "s" to the "equal" in the following Figure 35-2 Caption: "Example of MU-RTS TXS Trigger frame with TXOP Sharing Mode subfield value *equal* to 2"</t>
  </si>
  <si>
    <t>Revise the sentence as foillows: "Example of MU-RTS TXS Trigger frame with TXOP Sharing Mode subfield value *equals* to 2"</t>
  </si>
  <si>
    <t>247.35</t>
  </si>
  <si>
    <t>Correct the following sentence "...if the reported AP were to transmit the Association *Request* frame" which contraidcts with both the former part of the same sentence and the fact that AP does not send an Association Request.</t>
  </si>
  <si>
    <t>The correct sentence should be "...if the reported AP was to transmit the Association *Response* frame"</t>
  </si>
  <si>
    <t xml:space="preserve">REVISED
The error was corrected. “Request” was changed to “Response”.Tgbe editor please implement changes as shown in doc 11-21/1087r5 (https://mentor.ieee.org/802.11/dcn/21/11-21-1087-05-00be-cc36-resolution-for-cids-in-clause-35-3-2.docx) tagged as 4361</t>
  </si>
  <si>
    <t>247.62</t>
  </si>
  <si>
    <t>Need to replace the 2nd consecutive "that" with "and" in the following sentence: "that are operating on the links *that* are accepted as part..."</t>
  </si>
  <si>
    <t>Correct the sentence as follows: "that are operating on the links *and* are accepted as part.."</t>
  </si>
  <si>
    <t xml:space="preserve">REVISED
The statement was revised as “that are operating on the links which are…”TGbe editor please implement changes as proposed in CID 4362 and shown in doc 11-21/1087r5 (https://mentor.ieee.org/802.11/dcn/21/11-21-1087-05-00be-cc36-resolution-for-cids-in-clause-35-3-2.docx) tagged as 4362</t>
  </si>
  <si>
    <t>251.16</t>
  </si>
  <si>
    <t>Use the term "affiliated with" in the following sentence:"If an AP is *affiliated to* an AP MLD and does not correspond to a nontransmitted BSSID..."</t>
  </si>
  <si>
    <t>Revise the sentence as follows: "If an AP is *affiliated with* an AP MLD and does not correspond to a nontransmitted BSSID..."</t>
  </si>
  <si>
    <t xml:space="preserve">REVISED
agree with the commenter. Apply the changes marked as #4363 in doc 1207r2 (https://mentor.ieee.org/802.11/dcn/21/11-21-1207-02-00be-cc36-resolution-for-cids-for-35-3-4-1.docx).</t>
  </si>
  <si>
    <t>This CID is implemented by CID 6398.</t>
  </si>
  <si>
    <t>Use the term "affiliated with" in the following sentence: "If an AP is *affiliated to* an AP MLD and does not correspond to a nontransmitted BSSID, then..."</t>
  </si>
  <si>
    <t>Revise the sentence as follows: "If an AP is *affiliated with* an AP MLD and does not correspond to a nontransmitted BSSID, then..."</t>
  </si>
  <si>
    <t xml:space="preserve">REVISED
agree with the commenter. Apply the changes marked as #4364 in doc 1207r2 (https://mentor.ieee.org/802.11/dcn/21/11-21-1207-02-00be-cc36-resolution-for-cids-for-35-3-4-1.docx).</t>
  </si>
  <si>
    <t>132.25</t>
  </si>
  <si>
    <t>The current definition of "Maximum Number Of Simultaneous Links" subfield seems not accurate since  the term "simultaneous transmission or reception of frames"  refers to *pairs of* affiliated STAs rahter then to the same affiliated STA. Please rephrase the definition.</t>
  </si>
  <si>
    <t>consider revising the sentence as follows:" Indicates the maximum number of STAs affiliated with the MLD that support simultaneous transmission or reception of frames on any pair of affiliated STAs"</t>
  </si>
  <si>
    <t>Volunteers:  Arik Klein, Peshal Nayak, Xiaofei Wang, Gaurang Naik, Jonghun Han, Tomo Adachi, Jarkko Kneckt</t>
  </si>
  <si>
    <t xml:space="preserve">REVISED
The sentence is modified accordingly.TGbe editor to make the changes shown in doc 21/1206r3 (https://mentor.ieee.org/802.11/dcn/21/11-21-1206-03-00be-cc36-cr-9-4-2-295b-2-mld-capabilities-field.docx) with tag (#4365)</t>
  </si>
  <si>
    <t>The section which describes the NSTR Indication Bitmap field is located as part of the description of the STA Control field of the Basic Variant MLE, which does not seem to be the propoer location.</t>
  </si>
  <si>
    <t>The section which describes the NSTR Indication Bitmap field shall be moved to either the description of STA Info part or STA Profile part. Please specify the exact location of this field and move the current description to that part.</t>
  </si>
  <si>
    <t>There is no description / figure for the NSTR Indication Bitmap field format</t>
  </si>
  <si>
    <t>Please add a description and proper figure for the NSTR Indication Bitmap field format</t>
  </si>
  <si>
    <t xml:space="preserve">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</si>
  <si>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 xml:space="preserve">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</si>
  <si>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Volunteers:  Arik Klein, Tomo Adachi, Jay Yang</t>
  </si>
  <si>
    <t>181.34</t>
  </si>
  <si>
    <t xml:space="preserve">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</si>
  <si>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</si>
  <si>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181.36</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</si>
  <si>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</si>
  <si>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</si>
  <si>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184.03</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</si>
  <si>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</si>
  <si>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</si>
  <si>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190</t>
  </si>
  <si>
    <t>190.01</t>
  </si>
  <si>
    <t xml:space="preserve">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</si>
  <si>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 xml:space="preserve">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</si>
  <si>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 xml:space="preserve">REJECTED
MLD authentication reuses Authentication frame. MLD Authentication frame gives the false impression that new frame are defined for the operation. </t>
  </si>
  <si>
    <t>194.51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</si>
  <si>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</si>
  <si>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</si>
  <si>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244.50</t>
  </si>
  <si>
    <t>The rule stated in the sentence "The last PPDU transmission by the AP ended less than aSIFSTime before the end of the allocated time in which case it may transmit SIFS after the end of the last PPDU transmission" is not aligned with the diagram illustrated in Figure 35-1 :The diagram shows that the last PPDU transmitted by the AP (i.e. BACK for the Data PPDU) has ended more than aSIFS time before the end of the allocated time and the AP has actually started to  transmit a PPDU to non-AP STA 2 PIFS after the transmission of the BACK, long before the end of the allocated time.</t>
  </si>
  <si>
    <t>Please revise the cited sentence or Figure 35-1 (or both), so they both align.</t>
  </si>
  <si>
    <t xml:space="preserve">REJECTED
Figures are exemplary and not normative. For the case mentioned by commenter in Figure 35-1 the condition that applies is described in P276L33 and not P276L53. </t>
  </si>
  <si>
    <t>245.61</t>
  </si>
  <si>
    <t>The User Info does not included a any subfield with the Address the specific STA, as stated in the the following  sentence: "After a non-AP STA receives an MU-RTS TXS Trigger frame from its associated AP that contains a User Info field that is *addressed to it*..." - need to rephrase the sentence (as proposed)</t>
  </si>
  <si>
    <t xml:space="preserve">Revise the sentence as follows:"After a non-AP STA receives an MU-RTS TXS Trigger frame from its associated AP that contains a User
Info field that *contains the AID assigned to it* ..."</t>
  </si>
  <si>
    <t xml:space="preserve">REJECTED
The sentence follows the convention used in 11ax. For example in P344L9 of 11ax draft 8.0: “The MU-RTS Trigger frame has one of the User Info fields addressed to the non-AP STA.” </t>
  </si>
  <si>
    <t>246.11</t>
  </si>
  <si>
    <t>The User Info does not included a any subfield with the Address the specific STA, as stated in the the following  sentence: "A non-AP STA addressed by a User Info field in the MU-RTS TXS Trigger frame shall ensure..."- need to rephrase the sentence (as proposed)</t>
  </si>
  <si>
    <t>Revise the sentence as follows:" "A non-AP STA *which its assigned AID is contained in* a User Info field in the MU-RTS TXS Trigger frame shall ensure..."</t>
  </si>
  <si>
    <t xml:space="preserve">REJECTED
The sentence follows the convention used in 11ax. For example in P344L9 of 11ax draft 8.0: “The MU-RTS Trigger frame has one of the User Info fields addressed to the non-AP STA.”</t>
  </si>
  <si>
    <t>247.60</t>
  </si>
  <si>
    <t>Need to add a verb with a preceding "shall/should" to the following sentence: "An AP affiliated with an AP MLD, in (Re)Association Response frame it transmits, a complete profile of other APs affiliated with its MLD, that are operating on the links</t>
  </si>
  <si>
    <t>Please correct the sentence as follows: "An AP affiliated with an AP MLD *shall include*, in (Re)Association Response frame it transmits, a complete profile of other APs affiliated with its MLD, that are operating on the links..."</t>
  </si>
  <si>
    <t xml:space="preserve">REVISED
The missing verb was added. The statement was revised as “An AP affiliated with an AP MLD shall include, in (Re)Association Response frame it transmits …”TGbe editor please implement changes as proposed in CID 4377 and shown in doc 11-21/1087r5 (https://mentor.ieee.org/802.11/dcn/21/11-21-1087-05-00be-cc36-resolution-for-cids-in-clause-35-3-2.docx) tagged as 4377</t>
  </si>
  <si>
    <t>253.04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</si>
  <si>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</si>
  <si>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</si>
  <si>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254.57</t>
  </si>
  <si>
    <t xml:space="preserve">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</si>
  <si>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 xml:space="preserve">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</si>
  <si>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21/1426r5</t>
  </si>
  <si>
    <t xml:space="preserve">REJECTED
We note that we resuse the existing (Re)association Request/Response frame based on the passed motion. 
In the spec, a specific management frame only has one name rather than two names. Using two names imply that we have two different management frames, which is not correct. 
The differentiation is (Re)association Request/Response frame with multi-link element or without multi-link element, which has been clarified across the specification. 
</t>
  </si>
  <si>
    <t>35.3.5.4</t>
  </si>
  <si>
    <t>257.35</t>
  </si>
  <si>
    <t xml:space="preserve">According to 802.11be D1.0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</si>
  <si>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 xml:space="preserve">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</si>
  <si>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Volunteers: Xiaofei Wang, Gaurang Naik, Abhishek Patil, Alfred Asterjadhi, Tomo Adachi, Xiandong Dong, Liuming Lu, Jarkko Kneckt</t>
  </si>
  <si>
    <t>21/1221r1</t>
  </si>
  <si>
    <t xml:space="preserve">REVISED
Incorporate the changes as shown in 11-21/0499r6 (https://mentor.ieee.org/802.11/dcn/21/11-21-0499-06-00be-cr-for-cids-related-to-ml-ie-usage-for-multi-link-setup.docx). The changes also appear in D1.1
Note to the Editor:
The identified statement was revised during CC34 in the approved document 11-21/499r6. No further changes are required for the resolution of this CID in this document.
</t>
  </si>
  <si>
    <t>257.36</t>
  </si>
  <si>
    <t xml:space="preserve">According to the text in this section, in case of (re)Association Response - the Link Info field of the Basic variant MLE "shall include one or more Per-STA Profile subelement(s), each of which contains the complete information (such as capabilities and operational parameters) of an AP affiliated with the AP MLD".
This contradicats with the (legacy) Association Response, which contains the values of the parameters that are accepted by the AP and consider the Requesting STA capabilities (as specified in the preceding Association Request)</t>
  </si>
  <si>
    <t>Revise the cited sentence as follows: "The Link Info field of the Basic variant Multi-Link element carried in the (Re)Association Response frame shall include one or more Per-STA Profile subelement(s), each of which contains the complete information (such as capabilities and operational parameters) *that were requested by the non-AP STA affiliated with the non-AP MLD and were accepted by the* AP affiliated with the AP MLD."</t>
  </si>
  <si>
    <t>Volunteers: Xiaofei Wang, Gaurang Naik, Arik Klein, Abhishek Patil, Alfred Asterjadhi, Tomo Adachi, Xiandong Dong, Liuming Lu, Jarkko Kneckt</t>
  </si>
  <si>
    <t>No further changes</t>
  </si>
  <si>
    <t>35.3.6.2</t>
  </si>
  <si>
    <t>261.26</t>
  </si>
  <si>
    <t xml:space="preserve">The text relates the behavior of STA2 and STA3 in the example described in this section is not clear: "STA 2 and STA 3 *stay* in doze state"
If being in doze state is mandatory - use "shall" atatement
Otherwise - use "should" or "may"</t>
  </si>
  <si>
    <t xml:space="preserve">If being in doze state is mandatory, revise the sentence to "STA 2 and STA 3 shall be in doze state"
If being in Doze state is optional, revise the sentence to "STA 2 and STA 3 may/can/should be in doze state"</t>
  </si>
  <si>
    <t>261.33</t>
  </si>
  <si>
    <t xml:space="preserve">The text relates the behavior of STA1 and STA3 in the example described in this section is not clear: "STA 1 and STA 3 *stay* in doze state"
If being in doze state is mandatory - use "shall" atatement
Otherwise - use "should" or "may"</t>
  </si>
  <si>
    <t xml:space="preserve">If being in doze state is mandatory, revise the sentence to "STA 1 and STA 3 shall be in doze state"
If being in Doze state is optional, revise the sentence to "STA 1 and STA 3 may/can/should be in doze state"</t>
  </si>
  <si>
    <t>261.51</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</si>
  <si>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</si>
  <si>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</si>
  <si>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Volunteers: Arik Klein, Xiangxin Gu, Tomo Adachi</t>
  </si>
  <si>
    <t xml:space="preserve">REVISED
This is a duplicate of CID 1199 (from the same commenter). The CID was addressed in doc 11-21/285r4 (Abhishek) (https://mentor.ieee.org/802.11/dcn/21/11-21-0285-04-00be-cc34-resolution-for-cids-related-to-mlo-ba-procedure.docx) and the changes appear in D1.1.
TGbe editor, no further changes are needed to address this comment.</t>
  </si>
  <si>
    <t>264.59</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</si>
  <si>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</si>
  <si>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 xml:space="preserve">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</si>
  <si>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21/1562r6</t>
  </si>
  <si>
    <t xml:space="preserve">REVISED
rephrase sentence regarding the case where the affected AP is a nonTxBSSID and detail the 2 possible cases, where the element in included in nonTxBSSID profile or inherited from core of the TxBSSID frame. Apply the changes marked as #4385 in https://mentor.ieee.org/802.11/dcn/21/11-21-1562-06-00be-cc36-resolution-for-cids-for-35-3-9-2.docx</t>
  </si>
  <si>
    <t>35.3.10.1</t>
  </si>
  <si>
    <t>265.60</t>
  </si>
  <si>
    <t>Please specify in the description that the Figure 35-7 illustrates the power save operation for each STA affiliated with a non-AP MLD in the UL direction during multi link operation (no DL frame are included in the illustration)</t>
  </si>
  <si>
    <t>Revise the sentence as follows:" Figure 35-7 illustrates the power save operation for each STA affiliated with a non-AP MLD *in the UL direction* during multi-link operation"</t>
  </si>
  <si>
    <t>Volunteers: Rubayet Shafin, ​Morteza Mehrnoush, Liuming Lu</t>
  </si>
  <si>
    <t xml:space="preserve">REVISED
The illustration and the text were updated to clarify that the power-save operation affects both UL and DL (frame exchange implies both directions).TGbe editor, please make change as shown in doc 11-21/1172r2 (https://mentor.ieee.org/802.11/dcn/21/11-21-1172-02-00be-cc36-resolution-for-cids-related-to-mlo-power-save.docx) tagged 4386</t>
  </si>
  <si>
    <t>266.09</t>
  </si>
  <si>
    <t>Please add a caption / designation for the  Power Save mode on Link 1, which includes the portions of Doze states and the portion of the Awake state.</t>
  </si>
  <si>
    <t>21/1172r3</t>
  </si>
  <si>
    <t xml:space="preserve">REVISED
The figure was updated to mark the instances when the respective non-AP STAs on each link are in Power-Save Mode. Other details were added to the figure based on offline discussions with various members.TGbe editor, please make change as shown in doc 11-21/1172r3 (https://mentor.ieee.org/802.11/dcn/21/11-21-1172-03-00be-cc36-resolution-for-cids-related-to-mlo-power-save.docx) tagged 4387</t>
  </si>
  <si>
    <t>266.57</t>
  </si>
  <si>
    <t>Replace the "setup link" with "enabled link", since frame exchange  is allowed only on enabled links, as defined in section 35.3.6.1.1</t>
  </si>
  <si>
    <t xml:space="preserve">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</si>
  <si>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 xml:space="preserve">Volunteers: Rubayet Shafin, ​Morteza Mehrnoush </t>
  </si>
  <si>
    <t xml:space="preserve">REVISED
Replace the term 'setup link' with 'enabled link'.</t>
  </si>
  <si>
    <t>This CID is implemented by CID 4067.</t>
  </si>
  <si>
    <t>267.09</t>
  </si>
  <si>
    <t xml:space="preserve">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D1.0</t>
  </si>
  <si>
    <t>Add the "AP MLD" / "non-AP MLD" terms to the relevant normative behavior for AP affiliated with AP MLD / non-AP STA affiliated with non-AP MLD in 11.2.3.6 and 11.2.3.7</t>
  </si>
  <si>
    <t>Volunteers:  Arik Klein, Rubayet Shafin, Abhishek Patil, Alfred Asterjadhi, Jonghun Han</t>
  </si>
  <si>
    <t>If the AID is assigned per non-AP MLD as a mandatory - it shall be reflected in the corresponding text of section 9.4.1.8 (AID field). Currently it is not included in the 802.11 TGbe D1.0</t>
  </si>
  <si>
    <t>Add the "AP MLD" / "non-AP MLD" terms to the relevant sentences in 9.4.1.8</t>
  </si>
  <si>
    <t>If the AID is assigned per non-AP MLD as a mandatory - it shall be reflected in the corresponding text of section 9.4.2.163 (AID element). Currently it is not included in the 802.11 TGbe D1.0</t>
  </si>
  <si>
    <t>Add the "AP MLD" / "non-AP MLD" terms to the relevant sentences in 9.4.2.163</t>
  </si>
  <si>
    <t>Avoid duplication of same requirement: The requirement to assign an AID to the non-AP MLd by the AP MLD is already stated in P266L33 - need to specify all the related requirements in one place rather than repating it in several places along the sepcification.</t>
  </si>
  <si>
    <t>Please unify the requirement in the sentence " An AP MLD shall assign a single AID to a non-AP MLD upon successful multi-link setup. All the STAs of the non-AP MLD shall have the same AID as the one assigned to the non-AP MLD during multi-link setup" with the similar requirement cited in P266L33 (if there are differences - please point them out).</t>
  </si>
  <si>
    <t>267.42</t>
  </si>
  <si>
    <t>In addition to AID offset field setting, need to add a requirement for the AP MLD to assign consecutive range of AIDs (starting from 0) for non-MLD STAs and a different consecutive range of AIDs (not starting from 0) for the non-AP MLDs. Otherwise - the entire proposed indication machnaism in the Multi-link Traffic element will not work.</t>
  </si>
  <si>
    <t>Add a requirement for the AP MLD to assign consecutive ranges of AID value for: (1) non-MLD STAs (starting from AID0 onwards). (2) MLD STAs (not starting from AID 0).</t>
  </si>
  <si>
    <t>267.49</t>
  </si>
  <si>
    <t>Need to add further condition for setting the bit position i of the Per-Link Traffic Indication Bitmap subfield to 1 for Qos Data BUs</t>
  </si>
  <si>
    <t>Please revise the sentence as follows: "If a non-AP MLD has successfully negotiated a TID-to-link mapping with an AP MLD with a nondefault mapping, the bit position i of the Per-Link Traffic Indication Bitmap subfield that corresponds to the link with the link ID equals to i on which a STA of the non-AP MLD is operating shall be set to 1 if the AP MLD has buffered BU(s) with TID(s) that are mapped to that link *and if the STAs affiliated with the non-AP MLD are in Power Save mode in all links that are mapped to this TID*..."</t>
  </si>
  <si>
    <t>267.50</t>
  </si>
  <si>
    <t>Need to add further condition for setting the bit position i of the Per-Link Traffic Indication Bitmap subfield to 1 for MMPDU BUs</t>
  </si>
  <si>
    <t>Please revise the sentence as follows: "If a non-AP MLD has successfully negotiated a TID-to-link mapping ...shall be set to 1 if the AP MLD .. Or if the AP MLD has buffered MMPDU(s) for that non-AP MLD when all STAs affiliated with the non-AP MLD are in Power Save mode. "</t>
  </si>
  <si>
    <t>267.52</t>
  </si>
  <si>
    <t>Need to add further condition for setting the bit position i of the Per-Link Traffic Indication Bitmap subfield to 1 for BUs</t>
  </si>
  <si>
    <t>Please revise the sentence as follows: "If a non-AP MLD is in the default mapping mode (see 35.3.6.1.2 (Default mapping mode)), the bit position i of the Per-Link Traffic Indication Bitmap subfield that corresponds to the link with the link ID equal to i on which a STA affiliated with the non-AP MLD is operating may be set to 1 to indicate to the non-AP MLD a link on which buffered BU(s) should be retrieved *only if all the STAs affiliated with the non-AP MLD are in PS mode*."</t>
  </si>
  <si>
    <t>268.06</t>
  </si>
  <si>
    <t>Figure 35-8 shows that there is different ranges of AIDs that are assigned for non-AP MLD with defualt mapping and for non-AP MLD with non-defualt mapping. It seems to incorrect since AID is assigned as one-time value once the non-AP MLD has became associated with the AP MLD (till this association is torn-down) while having defualt mapping or non-defualt mapping may be changed frequently during the association period</t>
  </si>
  <si>
    <t>Please clarify if the AID re-assigment is required each time the non-AP MLD is in transition from default mapping to non-default mapping (or vice versa)? If not - please correct the captions in the figure.</t>
  </si>
  <si>
    <t>268.45</t>
  </si>
  <si>
    <t>Need to add a condition that PS-Poll / U-APSD can be issued only if STA affiliated with the non-AP MLD is in PS mode on the corresponding links.</t>
  </si>
  <si>
    <t xml:space="preserve">Please revise the sentence as follows:" When a non-AP MLD that has successfully negotiated TID-to-link mapping (see 35.3.6.1.3 (Negotiation of TID-to-link mapping)) detects that the bit corresponding to its AID is equal to 1 in the TIM element and any bit of the Per-Link Traffic Indication Bitmap subfield that corresponds to a link on which a STA affiliated with the non-AP MLD is operating is equal to 1 in the Multi-Link Traffic element, the STA affiliated with
the non-AP MLD that operates on that link *and is in PS mode on any of these links*, may issue a PS-Poll frame, or a U-APSD trigger frame if the STA is using U-APSD and all ACs are delivery enabled, to retrieve buffered BU(s) from the AP MLD."</t>
  </si>
  <si>
    <t>268.59</t>
  </si>
  <si>
    <t xml:space="preserve">According to the following text:"If a buffered BU is an MMPDU that is intended for one STA affiliated with a non-AP MLD and that is not a Measurement MMPDU, and if it is transmitted on a link where another STA affiliated with the same non-AP MLD is operating on, following the procedure above, *the frame shall carry information to determine the intended destination STA affiliated with the non-AP MLD*"
Need to detail what is the information that is carried within the MPDU to determine the intended destination STA</t>
  </si>
  <si>
    <t>It is not clear what does "information to determine intended destination STA affiliated with the non-AP MLD" mean?</t>
  </si>
  <si>
    <t>Need to detail what type of information is needed and where it is carried</t>
  </si>
  <si>
    <t>35.3.14.2</t>
  </si>
  <si>
    <t>274.30</t>
  </si>
  <si>
    <t>It seems that there is duplication in the following sentence : "....may contend for access to WM or transmit a frame to an STA of another MLD capable of STR over that pair of links on that link regardless of any activity ..." - transmission of a frame is always done following a contention for the WM.</t>
  </si>
  <si>
    <t xml:space="preserve">2 options to resolve the sentence:
Option 1 - if "transmission" refers to initiated transmission - please remove it from the sentence, as follows: " may contend for access to WM on that link regardless of any activity..."
Option 2 -if "transmission" refers to response frame transmission - please add it to the text, as follows: "....may contend for access to WM or transmit a *response* frame to an STA of another MLD capable of STR over that pair of links on that link regardless of any activity ..."</t>
  </si>
  <si>
    <t>Volunteers: Rubayet Shafin, ​Gaurang Naik, Tomo Adachi</t>
  </si>
  <si>
    <t xml:space="preserve">REVISED
Incorporate the changes (similar to Option 1) as shown in 11-21/0498r4 (https://mentor.ieee.org/802.11/dcn/21/11-21-0498-04-00be-cr-for-cids-related-to-str-operation.docx). The changes also appear in D1.2
Note to the Editor:
The identified statement (…shall access the WM…) was revised during CC34 in the approved document 11-21/498r4. No further changes are required for the resolution of this CID.
</t>
  </si>
  <si>
    <t>274.42</t>
  </si>
  <si>
    <t>The transmission / reception operations on the links can occur only if the setup links are enabled (i.e has at least on TID mapped to each fo these links)</t>
  </si>
  <si>
    <t xml:space="preserve">Revise the sentence as follows: " After the AP MLD
has set up link 1 and link 2 with the non-AP MLD, then AP 2 may receive data frames from STA 2 on link 2, if enabled, while AP 1 contends for the WM and then transmits data frames to STA 1 on link 1, if enabled.</t>
  </si>
  <si>
    <t>Volunteers:  Arik Klein, Rubayet Shafin, ​Gaurang Naik, Tomo Adachi, Jonghun Han</t>
  </si>
  <si>
    <t>275.44</t>
  </si>
  <si>
    <t>The sentence refers to the value setting of the "Maximum Number Of Simultaneous Links" subfield in the MLD Capabiities if it is included in the (Re)Association Response. What is the expected value the MLD is included in Beacon ? Probe Response?</t>
  </si>
  <si>
    <t xml:space="preserve">Add a definition for the value setting of the "Maximum Number Of Simultaneous Links" subfield in the MLD Capabiities if it is included in the Beacon / Probe Response
If it is reserved - please specify it in the text</t>
  </si>
  <si>
    <t xml:space="preserve">REVISED
The conditions of the present of MLD Capabilities subfield are descripted in subclause 9.4.2.295b.2 (Basic variant Multi-Link element) base on the CR of CID4014 in doc 11-21/1206r4. Here it doesn’t need to mention particular frame types. So the names of management frames are deleted to make it general. 
TGbe editor to make the changes shown in doc 21/1203r1 ( https://mentor.ieee.org/802.11/dcn/21/11-21-1203-01-00be-cc36-cr-35-3-15-4-capability-signaling.docx) under CID 4403
</t>
  </si>
  <si>
    <t>275.49</t>
  </si>
  <si>
    <t>The sentence refers to the value setting of the "Maximum Number Of Simultaneous Links" subfield in the MLD Capabiities if it is included in the (Re)Association Request. What is the expected value the MLD is included in Probe Request? Authentication?</t>
  </si>
  <si>
    <t xml:space="preserve">Add a definition for the value setting of the "Maximum Number Of Simultaneous Links" subfield in the MLD Capabiities if it is included in the Probe Request / Authenticate
If it is reserved - please specify it in the text</t>
  </si>
  <si>
    <t xml:space="preserve">REVISED
The previous paragraphs clarifiy whether the MLD Capabilities Present subfield set to 1 in Association Request, Probe Request and Authentication frames. Here it doesn’t need to mention particular frame types. So the names of management frames are deleted to make it general. 
TGbe editor to make the changes shown in doc 21/1203r1 (https://mentor.ieee.org/802.11/dcn/21/11-21-1203-01-00be-cc36-cr-35-3-15-4-capability-signaling.docx) under CID 4404
</t>
  </si>
  <si>
    <t>276.03</t>
  </si>
  <si>
    <t>It is not clear if the MLD Capabilities Present subfield in the Multi-Link Control field of the Basic variant Multi-Link element shall be set to 0 if not carried in either a (Re)Association Request frame or (Re)Association Response frame</t>
  </si>
  <si>
    <t xml:space="preserve">Option 1: If the MLD Capabilities Present subfield is set to 1 ONLY if carried in a (Re)Association Request frame or (Re)Association Response frame, add the following sentence: "Otherwise - it is set to 0"
Option 2: If the MLD Capabilities Present subfield is set to 1 if carried in other frames besides the (Re)Association Request frame or (Re)Association Response frame (excluding the Authentication frame) - please specify in which frame it occurs and add these frames to the current text.</t>
  </si>
  <si>
    <t>276.58</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</si>
  <si>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35.3.14.5 (P276L54)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</si>
  <si>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</si>
  <si>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277.01</t>
  </si>
  <si>
    <t>Remove the words "more than one PPDU" and "same" from the following sentence, since it is part from the previously definition of "simultaneously transmit" term, as defined in the start of section 35.3.14.5 above</t>
  </si>
  <si>
    <t>The revised sentece should be:"When an AP MLD simultaneously transmits to the associated NSTR non-AP MLD and..."</t>
  </si>
  <si>
    <t>277.03</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</si>
  <si>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</si>
  <si>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</si>
  <si>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It is not clear what does "high priority frame" mean?</t>
  </si>
  <si>
    <t>Please clarify (or refer to exist definition of) the term "high priority frame"</t>
  </si>
  <si>
    <t>277.35</t>
  </si>
  <si>
    <t>since the"simultaneously transmit" term was previously defined (in the start of section 35.3.14.5) consider moodify the sentence to use this term as follows: " When an AP MLD simultaneously solicits transmission from one or more HE or EHT TB PPDUs..."</t>
  </si>
  <si>
    <t>278.28</t>
  </si>
  <si>
    <t>Need to specify that the non-AP STA is affiliated with NSTR non-AP MLD in the following sentence: "A non-AP STA shall not transmit a PPDU carrying one or more MPDUs with SRS Control subfield to an AP..."</t>
  </si>
  <si>
    <t>Revise the sentence as follows:"A non-AP STA *affiliated with NSTR non-AP MLD* shall not transmit a PPDU carrying one or more MPDUs with SRS Control subfield to an AP..."</t>
  </si>
  <si>
    <t>35.3.14.6</t>
  </si>
  <si>
    <t>279.30</t>
  </si>
  <si>
    <t xml:space="preserve">The following 2 sentences refer to the case where the backoff counter reaches zero:
- "When the backoff counter of the STA reaches zero, it may choose to not transmit and keep its backoff counter at zero"
- "If the backoff counter of the STA has already reached zero, it may perform a new backoff procedure."
Need to add conditions/scenarios when the STA may keep the backoff counter at zero and when it may perform a new backoff procedure.</t>
  </si>
  <si>
    <t>Add clear definitions when a sTA that is affiliated with NSTR non-AP MLD and its backoff counter has reached zero on one of the links, may keep the counter at zero and when it may perform a new backoff procedure</t>
  </si>
  <si>
    <t>Volunteers: Rubayet Shafin, Peshal Nayak, ​Gaurang Naik, Tomo Adachi, Liuming Lu, Jonghun Han</t>
  </si>
  <si>
    <t>279.34</t>
  </si>
  <si>
    <t>The sentence " CW[AC] and QSRC[AC] are left unchanged" does not state any normative behaviour and need to specfiy when it is applied.</t>
  </si>
  <si>
    <t xml:space="preserve">1. If it is mandatory that the values of CW[AC] and QSRC[AC] should be left unchanged - please rephrase the sentence as follows: "In such a case, the values of CW[AC] and QSRC[AC] shall be left unchanged"
2. If it is optional that the values of of CW[AC] and QSRC[AC] should be left unchanged - please rephrase the sentence as follows: "In such a case, the values of CW[AC] and QSRC[AC] should be left unchanged"</t>
  </si>
  <si>
    <t>Volunteers: Rubayet Shafin, ​Gaurang Naik, Tomo Adachi, Liuming Lu, Jonghun Han</t>
  </si>
  <si>
    <t>279.58</t>
  </si>
  <si>
    <t>Erroneous reference to the field in the MLE  for setting the MediumSyncDelay timer in the following sentence " The STA shall update its MediumSyncDelay timer with the one contained in the Medium Synchronization field, if present, of the Basic variant Multi-Link element in the most recent frame received from its associated AP MLD."</t>
  </si>
  <si>
    <t>Revise the sentence as follows:"The STA shall update its MediumSyncDelay timer with the *value* contained in the *Medium Synchronization Duration subfield included in the Medium Synchronization Delay Information field*, if present, of the Basic variant Multi-Link element in the most recent frame received from its associated AP MLD"</t>
  </si>
  <si>
    <t>Volunteers: Rubayet Shafin, ​Gaurang Naik, Liuming Lu, Arik Klein, Jeongki Kim, Tomo Adachi, Jonghun Han</t>
  </si>
  <si>
    <t xml:space="preserve">REVISED
Made corresponding text changes. 
TGbe editor: make the changes identified below in https://mentor.ieee.org/802.11/dcn/21/11-21-1339-02-00be-CR-CC36-cids-in-35.3.15.7.docx.
</t>
  </si>
  <si>
    <t>35.3.14.7</t>
  </si>
  <si>
    <t>279.59</t>
  </si>
  <si>
    <t>Need to specify how the STA affiliated with non-AP MLD that has lost medium synchronization knows that the Medium Synchronization field is present in the MLE</t>
  </si>
  <si>
    <t>Rephrase the sentence with the following: "The STA shall update its MediumSyncDelay timer with the one contained in the Medium Synchronization field, if *Medium Synchronization Delay Information Present subfield equals to 1*, of the Basic variant Multi-Link element in the most recent frame received from its associated AP MLD"</t>
  </si>
  <si>
    <t xml:space="preserve">REJECTED
The revised sentence does not repeat Clause 9 information that describes the signaling details for that field.  </t>
  </si>
  <si>
    <t>280.07</t>
  </si>
  <si>
    <t>The RTS shall be transmitted when the non-AP STA has won the TXOP rather than during the attempt to obtain a TXOP (i.e. backoff procedure)</t>
  </si>
  <si>
    <t>Please correct the sentence as follows: " Shall initiate for transmission an RTS frame as the first frame once it has obtained the TXOP"</t>
  </si>
  <si>
    <t xml:space="preserve">REVISED
Made text change to clarify that RTS is transmitted after obtaining a TXOP.   
TGbe editor: make the changes identified below in https://mentor.ieee.org/802.11/dcn/21/11-21-1339-02-00be-CR-CC36-cids-in-35.3.15.7.docx.
</t>
  </si>
  <si>
    <t>It is not clear why there is more than a single attempt to obtain the TXOP: If the medium is not idle during the backoff procedure - the backoff procedure is stopped and is re-inititated when the medium is back to idle (i.e therfore - it is the same attempt to obtain a TXOP). If the medium is idle once the backoff procedure has been complted - the TXOP has already been obtained....</t>
  </si>
  <si>
    <t>Please clarify the sentence or remove it (and in that case, Medium Synchronization Maximum Number Of TXOPs subfield is redundant).</t>
  </si>
  <si>
    <t xml:space="preserve">REVISED
Modified the text to clarify the meaning of “attempts to initiate”. 
TGbe editor: make the changes identified below in https://mentor.ieee.org/802.11/dcn/21/11-21-1339-02-00be-CR-CC36-cids-in-35.3.15.7.docx.
</t>
  </si>
  <si>
    <t>35.3.14.8</t>
  </si>
  <si>
    <t>281.03</t>
  </si>
  <si>
    <t>Replace "the" with "that" in the following sentence:"If an MLD has a established block ack agreement with another MLD for a TID, and the transmission of a QoS Data frame of *the* TID on a link is unsuccessful,..." to emphasize that the uinsuccessful trnamission is related to the MSDU that corresponds to the same TID to which the Block ACK agreements is referred.</t>
  </si>
  <si>
    <t>Consider revising the sentence as follows:"If an MLD has a established block ack agreement with another MLD for a TID, and the transmission of a QoS Data frame of *that* TID on a link is unsuccessful,..."</t>
  </si>
  <si>
    <t>21/1276r1</t>
  </si>
  <si>
    <t xml:space="preserve">REJECTED
The cited “the” already makes it clear that the TID being referred to is the same TID for which the block ack agreement is established.</t>
  </si>
  <si>
    <t>281.04</t>
  </si>
  <si>
    <t>Need to complete the expected behavior for the case that an MLD has established block ack agreement with another MLD for a TID, and the transmission of a QoS Data frame of the TID in a link is unsuccessful, and the frame is a fragment.</t>
  </si>
  <si>
    <t xml:space="preserve">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</si>
  <si>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281.05</t>
  </si>
  <si>
    <t xml:space="preserve">According to the following cited text: "the MLD may attempt retransmissions of the frame on any link *that has the TID mapped to it*,...".
However, it contradicts with the TID-to-Link mapping element (802.11 D1.0 section 9.4.2.295d) where for each of the TIDs there is a Link Mapping field which indicates all the links that are mapped to this TID.</t>
  </si>
  <si>
    <t>Revise the sentence as follows: "the MLD may attempt retransmissions of the frame on any link *which is mapped to that TID*,..."</t>
  </si>
  <si>
    <t xml:space="preserve">REJECTED
A TID is mapped to a link; a link is not mapped to a TID. There are many occurrences of TID being mapped to links in D1.1.</t>
  </si>
  <si>
    <t>281.40</t>
  </si>
  <si>
    <t xml:space="preserve">The sentence "Reception of MU-RTS and BSRP Trigger frames is mandatory for a non-AP MLD that is in
the EMLSR mode" seems redundant, since all HE STA (and EHT STA) are required to receive MU-RTS and BSRP (which are 2 variants of Trigger frame).</t>
  </si>
  <si>
    <t xml:space="preserve">Please remove the sentence "Reception of MU-RTS and BSRP Trigger frames is mandatory for a non-AP MLD that is in
the EMLSR mode"</t>
  </si>
  <si>
    <t>281.44</t>
  </si>
  <si>
    <t xml:space="preserve">The AP expected normative behaviour to the EMLSR delay time indication is not clear: the non-AP MLD is required to "indicate the delay time duration in the EMLSR
Delay subfield of the EML Capabilities subfield in the Common Info field of the Basic variant MultiLink element". It is not clear what the AP MLD is required to do with this information</t>
  </si>
  <si>
    <t>Please add a requirement for the AP MLD to send the initiating control frame with padding duration as indicated by the non-AP MLD on any link that the initiating control frame is transmitted.</t>
  </si>
  <si>
    <t>Volunteers: Rubayet Shafin, ​Gaurang Naik, Jeongki Kim, Sindhu Verma, Liuming Lu, Jonghun Han, Jarkko Kneckt</t>
  </si>
  <si>
    <t>283.19</t>
  </si>
  <si>
    <t xml:space="preserve">It is not clear why we need transition time delay in case that EMLMR mode is disabled (i.e. the EMLMR Mode subfiueld is set to 0 in the EML Operation Mode Notification frame), according to the following sentence: "After successful transmission of the EML Operating Mode Notification frame from the non-AP STA
affiliated with the non-AP MLD to an AP affiliated with an AP MLD, the non-AP STA and the AP initialize the transition timeout timer with the Transition Timeout subfield value in the EML Capabilities subfield of the Basic variant Multi-Link element received from the AP"</t>
  </si>
  <si>
    <t>Please clarify why transition timeout counter is required in case that EMLMR Mode is disabled or correct the cited sentence so that the transition timeout will be done only after EMLMR Mode is enabled.</t>
  </si>
  <si>
    <t>According to P131L47, there is a distinction in the Transition Timeout subfields if it sent by AP or by non-AP (in MLE). It is not clear according to wehcih of the values the transition timeout timer is initialzed in the following sentence: "After successful transmission of the EML Operating Mode Notification frame from the non-AP STA affiliated with the non-AP MLD to an AP affiliated with an AP MLD, the non-AP STA and the AP *initialize the transition timeout timer with the Transition Timeout subfield value* in the EML Capabilities subfield of the Basic variant Multi-Link element received from the AP" - according to the value set by the AP or the value set by the STA?</t>
  </si>
  <si>
    <t>Please clarify according to which Transition Timeout value, the transition timeout timer is initialized (as in the comment)</t>
  </si>
  <si>
    <t>284.01</t>
  </si>
  <si>
    <t>It is not clear why do we need this sentence " After the end of the frame exchange sequence, each STA of the non-AP MLD in the EMLMR mode shall be ... by the non-AP MLD"? In the prvious paragraph it is clearly specified that the the capability to receive PPDU with the number of spatial streams up to the value as indicated in the EMLMR RxNSS subfield and the capability to transmit PPDUs with the number of spatial streams up to the value as indicated in the EMLMR Tx NSS subfield is only until the end of the frame exchange - so what is the additional information that is included in this text?</t>
  </si>
  <si>
    <t>Consider to remove the sentence. Otherwise - please explain why this sentence is needed (what is the new information included within) and add it as a note to this text.</t>
  </si>
  <si>
    <t>35.5.2</t>
  </si>
  <si>
    <t>289</t>
  </si>
  <si>
    <t>289.30</t>
  </si>
  <si>
    <t>There is no frame designated as "EHT NDP frame" , as defined in the sentence "The bandwidth of the EHT NDP Announcement frame and the EHT NDP frame shall be same."</t>
  </si>
  <si>
    <t>Please replace "EHT NDP frame" with "EHT sounding NDP"</t>
  </si>
  <si>
    <t>289.45</t>
  </si>
  <si>
    <t>The requirement for keeping the same puncturing pattern shall be applied for the TB Sounding sequences (SU,MU) as well</t>
  </si>
  <si>
    <t>Add the same requirement for keeping the same puncturing pattern both in U-SIG and Partial BW Info subfield of the EHT NDP Announcement for the TB Sounding sequence (SU, MU) as well.</t>
  </si>
  <si>
    <t>293.30</t>
  </si>
  <si>
    <t>Please clarify what does "feedback variant" mean and how it is indicated in NDPA frame by the EHT Beamformer.</t>
  </si>
  <si>
    <t>331</t>
  </si>
  <si>
    <t>296.31</t>
  </si>
  <si>
    <t>Please clarify what are the parameters that, if not supported by the EHT beamformee, the EHT beamformer can't solicit a feedback variant, as stated in the following sentence "otherwise, the EHT beamformer shall not solicit a feedback variant computed based on parameters not supported by the EHT beamformee "</t>
  </si>
  <si>
    <t>296</t>
  </si>
  <si>
    <t>296.23</t>
  </si>
  <si>
    <t>Add clarification for the indication of the maximum PPDU duration that is set by the EHT Beamformer</t>
  </si>
  <si>
    <t>Revise the sentence as follows:"An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*,as indicated in the UL Length  field in the preceding BFRP Trigger frame*"</t>
  </si>
  <si>
    <t>Please add the missing mechanism that differentiates latency sensitive traffic from other types of traffic</t>
  </si>
  <si>
    <t>Volunteers:  Dibakar Das, Chitto Ghosh, Muhammad Kumail Haider, Liangxiao Xin, Sunhee Baek, ​Patrice Nezou, Akira Kishida, Chunyu Hu, Liuming Lu, Jeongki Kim, Abhishek Patil, Alfred Asterjadhi, Xiandong Dong, Jonghun Han, Tomo Adachi, Jarkko Kneckt</t>
  </si>
  <si>
    <t>The sentence "If there is any restricted TWT agreement set up, the EHT AP shall announce the restricted TWT service period schedule information..." assumes that restricted TWT agreement has been set up. However, the setup procedure of restricted TWT agreement is not explained either in section 35.6.2 or in section 35.6.3.</t>
  </si>
  <si>
    <t>Please add description of the Restricted TWT agreement setup procedure.</t>
  </si>
  <si>
    <t>Volunteers:  Dibakar Das, Chitto Ghosh, Muhammad Kumail Haider, Liangxiao Xin, ​Patrice Nezou, Akira Kishida, Chunyu Hu, Liuming Lu, Jeongki Kim, Abhishek Patil, Alfred Asterjadhi, Xiandong Dong, Jonghun Han, Tomo Adachi, Jarkko Kneckt</t>
  </si>
  <si>
    <t xml:space="preserve">REVISED
The text already introduced in P802.11beD1.1 SC 35.7.2 (based on 21/462r9 in https://mentor.ieee.org/802.11/dcn/21/11-21-0462-09-00be-pdt-mac-restricted-twt-tbds-crs-part1.docx) explains the restricted TWT setup procedure. Please also note that SC 35.6 on Restricted TWT in 11beD1.0 is now SC 35.7 in 11beD1.1. 
Note to the Editor:
No further changes are required for the resolution of this CID. Changes are already reflected in P802.11beD1.1.
</t>
  </si>
  <si>
    <t>298.34</t>
  </si>
  <si>
    <t>the sentence refers to "the modified broadcast TWT element " - please clarify what is the format of this element? It is not specified in section 9.4.2.X...</t>
  </si>
  <si>
    <t>298.42</t>
  </si>
  <si>
    <t>The non-AP EHT STA is only aware to the restricted TWT service periods of which it is a member. Thus, the following sentence shall be revised as proposed:"A non-AP EHT STA with dot11RestrictedTWTOptionImplemented set to true as a TXOP holder shall ensure the TXOP ends before the start of any restricted TWT service periods if the TXOP is obtained outside of a restricted TWT service period"</t>
  </si>
  <si>
    <t>Please revise the sentence as follows:"A non-AP EHT STA with dot11RestrictedTWTOptionImplemented set to true as a TXOP holder shall ensure the TXOP ends before the start of any restricted TWT service periods *of which it is a member* if the TXOP is obtained outside of a restricted TWT service period"</t>
  </si>
  <si>
    <t xml:space="preserve">It is not clear to which non-AP EHT STAs this sentence refers to: If it refers to the non-AP STAs that use the restricted TWT - what does it mean that "they behave as if overlapping quiet interval do not exist" - the quiet interval is not intended for them....
If it refers to the non-AP EHT/He STAs that are in the BSS (but are not member of this specific restricted TWT SP it is not clear why the non-AP STA is allowed to ignore the Quiet Period? It is intended to aviod interfering the non-AP STAs which are members of the restricted TWT....</t>
  </si>
  <si>
    <t xml:space="preserve">Please rephrase the sentence, clarifying to which STAs this sentence refers (as detailed in the comment):
If it refers to non-AP EHT STA that are members of the restricted TWT SP - the sentence is redundant (hence - please remove it).
If it refers to the non-AP STAs which are not members of the restricted TWT SP - please replace the "may" with "shall".</t>
  </si>
  <si>
    <t>35.11.2.2.1</t>
  </si>
  <si>
    <t>306</t>
  </si>
  <si>
    <t>306.13</t>
  </si>
  <si>
    <t>In Figure 35-19, on the Recipient side, need to switch between the right-hand column (designated as "MLD or non-AP EHT STA MAC") and the left-hand column (designated as "MLD or non-AP EHT STA SME"), since the frames are exchanged between MAC entities of peer MLD/non-AP EHT STA</t>
  </si>
  <si>
    <t xml:space="preserve">REVISED
Agree in principle with the comment. Correct Figure 35-22 as requested by the commenter.
TGbe Editor, please implement changes as shown in Figure 35-22 tagged as #4436 in https://mentor.ieee.org/802.11/dcn/21/11-21-1238-05-00be-cc36-resolution-for-clause-35-11-2-2.docx
</t>
  </si>
  <si>
    <t>35.11.2.2.2.1</t>
  </si>
  <si>
    <t>306.50</t>
  </si>
  <si>
    <t>As opposed to stated in the following sentence "The initiating non-AP MLD or non-AP EHT STA shall transmit an NSEP Priority Access Enable Request frame to an associated AP MLD with dot11EHTNSEPPriorityAccessActivated" the non-AP MLD does not transmit any frame - this is done solely by any of the affiliated non-STAs.</t>
  </si>
  <si>
    <t>Please revise the sentence as follows:"One of the non-AP STA affiliated with the initiating non-AP MLD or the non-AP EHT STA shall transmit an NSEP Priority Access Enable Request frame (9.6.35.5 (NSEP Priority Access Enable Request frame format(#1119)(#1488))) to an AP affiliated with the associated AP MLD with dot11EHTNSEPPriorityAccessActivated set to true, that is operating on the same link"</t>
  </si>
  <si>
    <t>Volunteers:  ​Dibakar Das, Arik Klein, Yonggang Fang, Pei Zhou, John Wullert, Tomo Adachi</t>
  </si>
  <si>
    <t xml:space="preserve">REVISED
Agree in principle with the comment.
Apply the proposed change for both non-AP MLD and AP MLD that are mentioned in the sentence.
TGbe Editor, please implement changes as shown in Clause 35.14.2.2 tagged as #4437 in https://mentor.ieee.org/802.11/dcn/21/11-21-1238-05-00be-cc36-resolution-for-clause-35-11-2-2.docx
</t>
  </si>
  <si>
    <t>306.54</t>
  </si>
  <si>
    <t>If the intention of the sentence "The destination of the NSEP Priority Access Enable Request frame is the AP MLD" is that the  NSEP Priority Access Enable Request frame will include the AP MLD MAC address - need to add the MLE into the NSEP Priority Access Enable Request frame format. The RA can't include the MLD MAC address but only the MAC address of the AP affiliated with the AP MLD.</t>
  </si>
  <si>
    <t>Please add the MLE to the NSEP Priority Access Enable Request frame format or clarify the meaining of this sentence.</t>
  </si>
  <si>
    <t xml:space="preserve">REVISED
Agree in principle with the comment. Revise the sentence to precisely specify the MAC address included in the RA field of the NSEP Priority Access Enable Request frame. 
Similar revision is updated for the same sentence that refers to NSEP Priority Access Teardown frame
.
TGbe Editor, please implement changes as shown in Clause 35.14.2.2 tagged as #4438 in https://mentor.ieee.org/802.11/dcn/21/11-21-1238-05-00be-cc36-resolution-for-clause-35-11-2-2.docx
</t>
  </si>
  <si>
    <t>306.58</t>
  </si>
  <si>
    <t>As opposed to stated in the following sentence "If the initiating non-AP MLD or non-AP EHT STA receives an NSEP Priority Access Enable Response frame..." the non-AP MLD does not receive any frame - this is done solely by any of the affiliated non-STAs.</t>
  </si>
  <si>
    <t>Please revise the sentence as follows:"If one of the non-AP STAs affiliated with the initiating non-AP MLD or the non-AP EHT STA receives an NSEP Priority Access Enable Response frame..."</t>
  </si>
  <si>
    <t xml:space="preserve">REVISED
Agree with the comment. The following correction has been applied “If a non AP STA affiliated with the initiating non-AP MLD or non-AP EHT STA receives…..”
TGbe Editor, please implement changes as shown in Clause 35.14.2.2 tagged as #4439 in https://mentor.ieee.org/802.11/dcn/21/11-21-1238-05-00be-cc36-resolution-for-clause-35-11-2-2.docx</t>
  </si>
  <si>
    <t>307.04</t>
  </si>
  <si>
    <t xml:space="preserve">REVISED
Agree with the comment. The following correction has been applied “If a non AP STA affiliated with the initiating non-AP MLD or non-AP EHT STA receives…..”
TGbe Editor, please implement changes as shown in Clause 35.14.2.2 tagged as #4440 in https://mentor.ieee.org/802.11/dcn/21/11-21-1238-05-00be-cc36-resolution-for-clause-35-11-2-2.docx</t>
  </si>
  <si>
    <t>307.10</t>
  </si>
  <si>
    <t xml:space="preserve">The sentence "The initiating non-AP MLD or non-AP EHT
STA shall not apply NSEP priority access procedure " is not clear as a stand-alone sentence.</t>
  </si>
  <si>
    <t>Please revise the sentence as follows:" *In this case,* the initiating non-AP MLD or non-AP EHT STA shall not apply NSEP priority access procedure"</t>
  </si>
  <si>
    <t>307.21</t>
  </si>
  <si>
    <t>As opposed to stated in the following sentence "The initiating non-AP MLD or non-AP EHT STA shall transmit an NSEP Priority Access Teardown frame to an associated AP MLD with dot11EHTNSEPPriorityAccessActivated set to true. " the non-AP MLD does not transmit any frame - this is done solely by any of the affiliated non-STAs.</t>
  </si>
  <si>
    <t>Please revise the sentence as follows:"One of the non-AP STA affiliated with the initiating non-AP MLD or the non-AP EHT STA shall transmit an NSEP Priority Access Teardown frame (9.6.35.5 (NSEP Priority Access Enable Request frame format(#1119)(#1488))) to an AP affiliated with the associated AP MLD with dot11EHTNSEPPriorityAccessActivated set to true that is operating on the same link. "</t>
  </si>
  <si>
    <t xml:space="preserve">REVISED
Agree with the comment. The following correction has been applied “If a non AP STA affiliated with the initiating non-AP MLD or non-AP EHT STA shall transmit…..”
TGbe Editor, please implement changes as shown in Clause 35.14.2.2.2 tagged as #4442 in https://mentor.ieee.org/802.11/dcn/21/11-21-1238-05-00be-cc36-resolution-for-clause-35-11-2-2.docx
</t>
  </si>
  <si>
    <t>35.11.2.2.2.2</t>
  </si>
  <si>
    <t>307.40</t>
  </si>
  <si>
    <t>As opposed to stated in the following sentence "The initiating AP MLD shall transmit an NSEP Priority Access Enable Request frame to an associated non-AP MLD or non-AP EHT STA with dot11EHTNSEPPriorityAccessActivated set to true. " the AP MLD does not transmit any frame - this is done solely by any of the affiliated APs.</t>
  </si>
  <si>
    <t>Please revise the sentence as follows:"An AP affiliated with the initiating AP MLD shall transmit an NSEP Priority Access Enable Request frame to an associated non-AP MLD or non-AP EHT STA with dot11EHTNSEPPriorityAccessActivated set to true. "</t>
  </si>
  <si>
    <t>Volunteers:  ​Dibakar Das, Yonggang Fang, Pei Zhou, Arik Klein, John Wullert, Tomo Adachi</t>
  </si>
  <si>
    <t xml:space="preserve">REVISED
Agree in principle with the comment. Need to revise the other part of the sentence regarding the non-AP STA affiliated with the associated non-AP MLD as well.
TGbe Editor, please implement changes as shown in Clause 35.14.2.2.3 tagged as #4443 in https://mentor.ieee.org/802.11/dcn/21/11-21-1238-05-00be-cc36-resolution-for-clause-35-11-2-2.docx</t>
  </si>
  <si>
    <t>307.45</t>
  </si>
  <si>
    <t>Please elaborate what does "destination" mean in the following sentence:"The destination of the NSEP Priority Access Enable Request frame is the non-AP MLD" - if it refers to the value in RA of the NSEP Priority Access Enable Request frame, then it should refer to the MAC address of the non-AP STA affiliated with the non-AP MLD operating on the link on which the NSEP Priority Access Enable Request frame is sent....</t>
  </si>
  <si>
    <t>Please clarify or correct the sentence, as proposed in the comment.</t>
  </si>
  <si>
    <t xml:space="preserve">REVISED
Agree in principle with the comment. Revise the sentence to precisely specify the MAC address included in the RA field of the NSEP Priority Access Enable Request frame.
Similar revision is updated for the same sentence that refers to NSEP Priority Access Teardown frame
TGbe Editor, please implement changes as shown in Clause 35.12.2.2.3 tagged as #4444 in https://mentor.ieee.org/802.11/dcn/21/11-21-1238-05-00be-cc36-resolution-for-clause-35-11-2-2.docx</t>
  </si>
  <si>
    <t>307.48</t>
  </si>
  <si>
    <t>As opposed to stated in the following sentence "If the initiating AP MLD receives an NSEP Priority Access Enable Response frame with a matching dialog token and a value of SUCCESS in the Status Code field, ..... " the AP MLD does not receive any frame - this is done solely by any of the affiliated APs.</t>
  </si>
  <si>
    <t>Please revise the sentence as follows:"If *one of the APs affiliated with* the initiating AP MLD receives an NSEP Priority Access Enable Response frame with a matching dialog token and a value of SUCCESS in the Status Code field, ..... "</t>
  </si>
  <si>
    <t xml:space="preserve">REVISED
Agree with the comment. The following correction has been applied “If an AP affiliated with the initiating AP MLD receives an NSEP Priority Access Response frame…..”
TGbe Editor, please implement changes as shown in Clause 35.14.2.2.3 tagged as #4445 in https://mentor.ieee.org/802.11/dcn/21/11-21-1238-05-00be-cc36-resolution-for-clause-35-11-2-2.docx</t>
  </si>
  <si>
    <t>307.57</t>
  </si>
  <si>
    <t>As opposed to stated in the following sentence "If the initiating AP MLD receives an NSEP Priority Access Enable Response frame with a matching dialog token and a value not equal to SUCCESS in the Status Code field, ..... " the AP MLD does not receive any frame - this is done solely by any of the affiliated APs.</t>
  </si>
  <si>
    <t>Please revise the sentence as follows:"If *one of the APs affiliated with* the initiating AP MLD receives an NSEP Priority Access Enable Response frame with a matching dialog token and a value not equal to SUCCESS in the Status Code field, ..... "</t>
  </si>
  <si>
    <t xml:space="preserve">REVISED
Agree with the comment. The following correction has been applied “If an AP affiliated with the initiating AP MLD receives an NSEP Priority Access Response frame…..”
TGbe Editor, please implement changes as shown in Clause 35.14.2.2.3 tagged as #4446 in https://mentor.ieee.org/802.11/dcn/21/11-21-1238-05-00be-cc36-resolution-for-clause-35-11-2-2.docx
</t>
  </si>
  <si>
    <t>308</t>
  </si>
  <si>
    <t>308.12</t>
  </si>
  <si>
    <t>As opposed to stated in the following sentence "The initiating AP MLD may transmit an NSEP Priority Access Teardown frame to an associated non-AP MLD or non-AP EHT STA with dot11EHTNSEPPriorityAccessActivated set to true. " the AP MLD does not transmit any frame - this is done solely by any of the affiliated APs.</t>
  </si>
  <si>
    <t>Revise the sentence as follows:"*An AP affiliated with * the initiating AP MLD may transmit an NSEP Priority Access Teardown frame to an associated non-AP MLD or non-AP EHT STA with dot11EHTNSEPPriorityAccessActivated set to true. "</t>
  </si>
  <si>
    <t xml:space="preserve">REVISED
Agree with the commenter. Additionally, in order to keep the same language as in case of enabling the NSEP Priority access, the NSEP Priority Access Teardown frame shall be transmitted when MLME-NSEPPRIACCESSTEARDOWN.request primitive is received.
TGbe Editor: Please  reflect the changes in Clause 35.12.2.2.3 labelled as #4447 in https://mentor.ieee.org/802.11/dcn/21/11-21-1238-05-00be-cc36-resolution-for-clause-35-11-2-2.docx
</t>
  </si>
  <si>
    <t>35.11.2.2.3.2</t>
  </si>
  <si>
    <t>309</t>
  </si>
  <si>
    <t>309.23</t>
  </si>
  <si>
    <t>As opposed to stated in the following sentence "Upon receipt of the MLME-NSEPPRIACCESSENABLE.response primitive, the receiving non-AP MLD or non-AP EHT STA shall reply to the initiating AP MLD with an NSEP Priority Access Enable Response frame ..... " the non-AP MLD does not send a respond to any frame - this is done solely by any of its affiliated non-AP STAs.</t>
  </si>
  <si>
    <t>Revise the sentence as follows:"Upon receipt of the MLME-NSEPPRIACCESSENABLE.response primitive, the receiving *non-AP STA affiliated with the* non-AP MLD or non-AP EHT STA shall reply to the initiating AP MLD with an NSEP Priority Access Enable Response frame ..... "</t>
  </si>
  <si>
    <t xml:space="preserve">REVISED
Agree in principle. Revised to clarify that frame transmission is by STAs affiliated with MLD
TGbe Editor: Please reflect the changes in Clause 35.14.2.2.5 labelled as #4448 in https://mentor.ieee.org/802.11/dcn/21/11-21-1238-05-00be-cc36-resolution-for-clause-35-11-2-2.docx
</t>
  </si>
  <si>
    <t>310.06</t>
  </si>
  <si>
    <t>The sentence does not clarify whether it is required that at least one of the affiliated APs shall have a value of true for dot11EHTNSEPPriorityAccessActivated or all the affiliated APs shall have a value of true for dot11EHTNSEPPriorityAccessActivated.</t>
  </si>
  <si>
    <t>Please clarify if the requirement for having a value of true for dot11EHTNSEPPriorityAccessActivated is required for *all* affiliated APs or *for at least one* of the affiliated APs</t>
  </si>
  <si>
    <t>310.09</t>
  </si>
  <si>
    <t>The sentence does not clarify whether it is required that at least one of the affiliated non-AP STAs shall have a value of true for dot11EHTNSEPPriorityAccessActivated or all the affiliated non-AP STAs shall have a value of true for dot11EHTNSEPPriorityAccessActivated.</t>
  </si>
  <si>
    <t>Please clarify if the requirement for having a value of true for dot11EHTNSEPPriorityAccessActivated is required for *all* affiliated non-AP STAs or *for at least one* of the affiliated non-AP STAs</t>
  </si>
  <si>
    <t>258.32</t>
  </si>
  <si>
    <t>Revise the language of the sentence for clarity, as proposed:"....then the non-AP MLD can use any link within this set of enabled links to transmit frames carrying MSDUs or A-MSDUs *with* that TID"</t>
  </si>
  <si>
    <t>Revise the sentence as follows::"....then the non-AP MLD can use any link within this set of enabled links to transmit frames carrying MSDUs or A-MSDUs *corresponding to* that TID"</t>
  </si>
  <si>
    <t xml:space="preserve">REVISED
agree with the commenter. Apply the changes marked as #4451 in https://mentor.ieee.org/802.11/dcn/21/11-21-1898-07-00be-cc36-resolution-to-cids-for-35-3-6-1-1.docx</t>
  </si>
  <si>
    <t>262.01</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</si>
  <si>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</si>
  <si>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</si>
  <si>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 xml:space="preserve">REVISED
The terminology was fixed in doc 11-21/285r4 (Abhishek) (https://mentor.ieee.org/802.11/dcn/21/11-21-0285-04-00be-cc34-resolution-for-cids-related-to-mlo-ba-procedure.docx). The changes appear in D1.1.
TGbe editor, no further changes are needed to address this comment.
</t>
  </si>
  <si>
    <t>263.38</t>
  </si>
  <si>
    <t xml:space="preserve">Repharse the following sentence for clarity and better understanding: "the AP shall include in the Beacon and Probe Response frames it transmits a BSS Parameters
Change Count subfield for each of all APs affiliated with the same AP MLD as the AP"</t>
  </si>
  <si>
    <t>Rephrase the sentence as follows: "the AP shall include a BSS Parameters Change Count subfield in the Beacon and Probe Response frames it transmits for each of all APs affiliated with the same AP MLD as the AP"</t>
  </si>
  <si>
    <t>263.50</t>
  </si>
  <si>
    <t xml:space="preserve">The wording of the following section is complicated and unclear: "provide in the Critical Update Flag subfield ...the Basic variant Multi-Link element."
consider splitting it into 2 sentences for better clarity - as proposed</t>
  </si>
  <si>
    <t>Rephrase the sentence as follows: "provide an indication of an update to the value carried in the BSS Parameters Change Count subfield in the Critical Update Flag subfield of the Capability Information field (9.4.1.4 (Capability Information field)) of the Beacon and Probe Response frames it transmits. The indication will apply for any updated value carried in the BSS Parameters Change Count subfield of the MLD Parameters field in the Reduced Neighbor Report element for any AP affiliated with the same AP MLD as the AP or an updated value carried in the BSS Parameters Change Count subfield in the Common Info field of the Basic variant Multi-Link element."</t>
  </si>
  <si>
    <t>263.58</t>
  </si>
  <si>
    <t xml:space="preserve">The wording of the following section is complicated and unclear: "Set the Critical Update Flag subfield .... of the Basic variant Multi-Link element"
consider rephrasing the sentence for better clarity - as proposed</t>
  </si>
  <si>
    <t>Revise the sentence as follows:" Set the Critical Update Flag subfield of the Capability Information field to 1 in the Beacon frame(s) until and including the next DTIM Beacon frame on the link on which the AP is operating if there is a change to a value carried in the BSS Parameters Change Count subfield of the  MLD Parameters field in the Reduced Neighbor Report element for any AP affiliated with same AP MLD as the AP or a change to a value carried in the BSS Parameters Change Count subfield in the Common Info field of the Basic variant Multi-Link element."</t>
  </si>
  <si>
    <t>263.61</t>
  </si>
  <si>
    <t>Use unified terminology of AP affiliated with AP MLD rather AP in the same AP MLD, as in the sentence: "Set the Critical Update Flag .... for any AP *in the same AP MLD* as the AP  ..."</t>
  </si>
  <si>
    <t>Revise the sentence as follows: "Set the Critical Update Flag .... for any AP *affiliated with the same AP MLD* as the AP  ..."</t>
  </si>
  <si>
    <t>264.04</t>
  </si>
  <si>
    <t xml:space="preserve">Repharse the following sentence for clarity and better understanding: "include in the Beacon and Probe Response frames it transmits a BSS Parameters Change
Count subfield for each of all APs affiliated with the same AP MLD as the AP corresponding to the non-transmitted BSSID"</t>
  </si>
  <si>
    <t>Rephrase the sentence as follows: "include a BSS Parameters Change Count subfield for each of all APs affiliated with the same AP MLD as the AP corresponding to the non-transmitted BSSID  in the Beacon and Probe Response frames it transmits"</t>
  </si>
  <si>
    <t>264.19</t>
  </si>
  <si>
    <t xml:space="preserve">The wording of the following section is complicated and unclear: "provide in the Critical Update Flag subfield ...in the Nontransmitted BSSID Profile corresponding to the nontransmitted BSSID."
consider splitting it into 2 sentences for better clarity - as proposed</t>
  </si>
  <si>
    <t>Revise the sentence as follows:" provide an indication of an update to the value carried in the BSS Parameters Change Count subfield, in the Critical Update Flag subfield of the Nontransmitted BSSID Capability element (for that nontransmitted BSSID). The indication will apply for any updated value carried in the BSS Parameters Change Count subfield of the MLD Parameters field in the Reduced Neighbor Report element for any AP affiliated with the same AP MLD as the AP corresponding to the nontransmitted BSSID or any updated value carried in the BSS Parameters Change Count subfield in the Common Info field of the Basic variant Multi-Link element in the Nontransmitted BSSID Profile corresponding to the nontransmitted BSSID"</t>
  </si>
  <si>
    <t>264.28</t>
  </si>
  <si>
    <t>Revise the sentence as follows:" Set the Critical Update Flag subfield of the Capability Information field to 1 in the Beacon frame(s) until and including the next DTIM Beacon frame of the nontransmitted BSSID if there is a change to a value carried in the BSS Parameters Change Count subfield of the MLD Parameters field in the Reduced Neighbor Report element for any AP affiliated with the same AP MLD as the AP corresponding to the nontransmitted BSSID or a change to a value carried in the BSS Parameters Change Count subfield in the Common Info field of the Basic variant Multi-Link element in the Nontransmitted BSSID Profile corresponding to the nontransmitted BSSID."</t>
  </si>
  <si>
    <t>264.31</t>
  </si>
  <si>
    <t>35.3.9.1</t>
  </si>
  <si>
    <t>264.48</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</si>
  <si>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</si>
  <si>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</si>
  <si>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 xml:space="preserve">REVISED
agree with the commenter. Apply the changes marked as #4461 in https://mentor.ieee.org/802.11/dcn/21/11-21-1557-06-00be-cc36-resolution-for-cids-for-35-3-9-1.docx</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</si>
  <si>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</si>
  <si>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</si>
  <si>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</si>
  <si>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</si>
  <si>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 xml:space="preserve">REVISED
agree with the commenter. Apply the changes marked as #4463 in https://mentor.ieee.org/802.11/dcn/21/11-21-1562-06-00be-cc36-resolution-for-cids-for-35-3-9-2.docx</t>
  </si>
  <si>
    <t>265.09</t>
  </si>
  <si>
    <t>Change "affiliated to" to "affiliated with" in the following sentence: "Then, if another AP is *affiliated to* the same AP MLD"</t>
  </si>
  <si>
    <t>The revised sentence shall be "Then, if another AP is *affiliated with* the same AP MLD"</t>
  </si>
  <si>
    <t>This CID is implemented by CID 4462.</t>
  </si>
  <si>
    <t>265.53</t>
  </si>
  <si>
    <t>Use unified terminology: STA affiliated with non-AP MLD rather than "STA of a non-AP MLD"</t>
  </si>
  <si>
    <t>Revise the sentence as follows: " Each STA *affiliated with* a non-AP MLD that is operating on an enabled link..."</t>
  </si>
  <si>
    <t xml:space="preserve">REVISED
Agree with the comment. The text was updated to align with the rest of the spec. ‘STA of a non-AP MLD’ is replaced with ‘STA affiliated with a non-AP MLD’TGbe editor, please make change as shown in doc 11-21/1172r2 (https://mentor.ieee.org/802.11/dcn/21/11-21-1172-02-00be-cc36-resolution-for-cids-related-to-mlo-power-save.docx) tagged 4465</t>
  </si>
  <si>
    <t>265.55</t>
  </si>
  <si>
    <t>Need to clarify that the following sentence is correct when the non-AP STA is in PS mode and in awake state "Frame exchanges on an enabled link are possible when the STA of the non-AP MLD operating on that link is in the awake state"</t>
  </si>
  <si>
    <t>Consider revising the sentence as follows:" Frame exchanges on an enabled link are possible when the STA of the non-AP MLD operating on that link is in the awake state *of Power Save mode* "</t>
  </si>
  <si>
    <t xml:space="preserve">REJECTED
Per baseline spec, a non-AP STA can exchange frames when it is in awake state (applies to both Power-Save mode and Active mode). Please see 11ax D8.0 P313 paragraph stating line 50. The cited sentence is sufficient and covers both power-save modes.</t>
  </si>
  <si>
    <t>266.27</t>
  </si>
  <si>
    <t>typo - add "s" to the word "links" in the following sentence "...by monitoring Beacon frames on one or more enabled *link*."</t>
  </si>
  <si>
    <t>266.63</t>
  </si>
  <si>
    <t>Use unified terminology: replace "STA of non-AP MLD" with "STA affiliated with non-AP MLD"</t>
  </si>
  <si>
    <t>Rephrase the following sentence for better clarity/ understanding:" The Multi-Link Traffic element includes Per-Link Traffic Indication Bitmap subfield(s) that corresponds to the AID(s) of the non-AP MLD(s), starting from the bit number k of the traffic indication virtual bitmap, in the Per-Link Traffic Indication Bitmap List field."</t>
  </si>
  <si>
    <t>Consider the following revised text:" The Per-Link Traffic Indication Bitmap List field of the Multi-Link Traffic element includes Per-Link Traffic Indication Bitmap subfield(s), each corresponds to the AID of the non-AP MLD(s), starting from the AID indicated in bit number k of the traffic indication virtual bitmap."</t>
  </si>
  <si>
    <t>274.22</t>
  </si>
  <si>
    <t>Replace "An" with "A" in the following sentence:"An STA, which is affiliated with an MLD.."</t>
  </si>
  <si>
    <t>This CID is implemented by CID 4840.</t>
  </si>
  <si>
    <t>274.29</t>
  </si>
  <si>
    <t>Replace "An" with "A" and Rephrase the following sentence for clarity: "An STA that is affiliated with an MLD capable of STR over a pair of links and that is operating on a link in that pair of links may..."</t>
  </si>
  <si>
    <t>Revise the sentence as follows:" A STA that is affiliated with an MLD *which is *capable of STR over a pair of links and is operating on a link in that pair of links may..."</t>
  </si>
  <si>
    <t xml:space="preserve">REVISED
Incorporate the changes as shown in 11-21/0498r4 (https://mentor.ieee.org/802.11/dcn/21/11-21-0498-04-00be-cr-for-cids-related-to-str-operation.docx). The changes also appear in D1.2
Note to the Editor:
The identified statement was revised during CC34 in the approved document 11-21/498r4. No further changes are required for the resolution of this CID in this document.
</t>
  </si>
  <si>
    <t>274.38</t>
  </si>
  <si>
    <t>typo - please replace "contenting" with "conteding" in the following sentence: "Figure 35-11 ... are operating as STR over a pair of links and that are *contenting* for access to the WM and subsequent frame exchanges between two MLDs on those links. "</t>
  </si>
  <si>
    <t xml:space="preserve">REVISED
Incorporate the changes as shown in 11-21/0498r4 (https://mentor.ieee.org/802.11/dcn/21/11-21-0498-04-00be-cr-for-cids-related-to-str-operation.docx). The changes also appear in D1.2
Note to the Editor:
The identified statement was revised during CC34 in the approved document 11-21/498r4. No further changes are required for the resolution of this CID.
</t>
  </si>
  <si>
    <t>No further changes are require</t>
  </si>
  <si>
    <t>275.11</t>
  </si>
  <si>
    <t>Use unified terminology of non-AP STA affiliated with AP MLD rather than STA within MLD, as in the sentence:"... due to expected NSTR based interference at another STA *within the MLD* and lack of availability of an alternative frame..."</t>
  </si>
  <si>
    <t>Revise the sentence as follows:"... due to expected NSTR based interference at another STA *affiliated with the same MLD* and lack of availability of an alternative frame..."</t>
  </si>
  <si>
    <t xml:space="preserve">REVISED
TGbe editor shall change “of an MLD” to “affiliated with an MLD” at P3131 L6 and L13 in D1.1</t>
  </si>
  <si>
    <t>276.39</t>
  </si>
  <si>
    <t>Use the term "perform STR operation" rather than "perform STR"</t>
  </si>
  <si>
    <t xml:space="preserve">The correct sentence shall be:"The ability of a non-AP MLD to perform STR opeeration on a pair of setup links may change after multi-link setup.
The non-AP MLD may use TBD signaling on any enabled link to inform the AP MLD about the ability change to perform STR operation"</t>
  </si>
  <si>
    <t xml:space="preserve">REVISED
Agree with the commenter.
TGbe editor to make the changes shown in doc 21/1203r1 ( https://mentor.ieee.org/802.11/dcn/21/11-21-1203-01-00be-cc36-cr-35-3-15-4-capability-signaling.docx) under CID 4474
</t>
  </si>
  <si>
    <t>276.62</t>
  </si>
  <si>
    <t xml:space="preserve">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</si>
  <si>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</si>
  <si>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277.36</t>
  </si>
  <si>
    <t>Use "affiliated with" rather than "affiliated to" in the sentence</t>
  </si>
  <si>
    <t>the revised sentece should be:"When an AP MLD simultaneously solicits one or more HE or EHT TB PPDUs from the same NSTR non-AP MLD, each AP affiliated with the AP MLD shall independently solicit..."</t>
  </si>
  <si>
    <t>277.52</t>
  </si>
  <si>
    <t>The "STA MLD" shall be replaced with "non-AP MLD" in the following sentence: "The relationship between the end times of DL PPDUs sent over link 1, link 2, and link 3 between an AP MLD and a *STA MLD* is shown in Figure 35-12..."</t>
  </si>
  <si>
    <t>277.54</t>
  </si>
  <si>
    <t>The "STA MLD" shall be replaced with "non-AP MLD" in the following sentence: "..an HE or EHT TB PPDU requiring the carrier sense from a STA in the *STA MLD*."</t>
  </si>
  <si>
    <t>277.58</t>
  </si>
  <si>
    <t>The "STA MLD" shall be replaced with "non-AP MLD" in the following sentence: "..that is sent from any STA in the same *STA MLD* immediately after the soliciting DL PPDU is greater than or equal to 12 μs."</t>
  </si>
  <si>
    <t>278.30</t>
  </si>
  <si>
    <t xml:space="preserve">Add "s" to the word equal in the following sentence "A non-AP STA shall not transmit a PPDU carrying one or more MPDUs with SRS Control subfield to an AP
unless it has received from the AP a Basic variant Multi-Link element with the SRS Support subfield equal to 1."</t>
  </si>
  <si>
    <t xml:space="preserve">The corrected sentence shall be "A non-AP STA shall not transmit a PPDU carrying one or more MPDUs with SRS Control subfield to an AP
unless it has received from the AP a Basic variant Multi-Link element with the SRS Support subfield *equals* to 1."</t>
  </si>
  <si>
    <t xml:space="preserve">REJECTED
The current text is grammatically correct. Same wording is used extensively throughout various amendments and baseline.  </t>
  </si>
  <si>
    <t>typo - replace "are" with "is" in the following sentence " When more than one STA that *are* affiliated with the same NSTR non-AP MLD ..."</t>
  </si>
  <si>
    <t xml:space="preserve">Option 1: As in comment
Option 2: Revise the sentence as follows "When one or more STAs that are affiliated with the same NSTR non-AP MLD..."</t>
  </si>
  <si>
    <t xml:space="preserve">REVISED
Agree in principle with the comment. Proposed resolution accounts for the suggested changes. In particular tried to simplify and described the concept in a more concise manner.
TGbe editor to make the changes shown in 11-21/1610r1 (https://mentor.ieee.org/802.11/dcn/21/11-21-1610-01-00be-srs-control-crs.docx) under all headings that include CID 4481.
</t>
  </si>
  <si>
    <t>279.16</t>
  </si>
  <si>
    <t>The "non-STR" term shall be replaced with NSTR in the following sentence "A *non-STR* MLD contending for the WM to become a TXOP holder ..."</t>
  </si>
  <si>
    <t>The "non-STR" term shall be replaced with NSTR in the following sentence "A STA that is affiliated with a *non-STR* MLD shall follow ..."</t>
  </si>
  <si>
    <t>280.55</t>
  </si>
  <si>
    <t>Add "s" to the word "equal" in the following sentence: "...which it has not received an EHT Capabilities element with the AAR Support subfield of the EHT MAC Capabilities Information field *equal* to 1"</t>
  </si>
  <si>
    <t>typo - remove the word "it" in the following sentence "...the MLD may attempt retransmissions of the frame on any link that has the TID mapped to *it*, subject to the applicable"</t>
  </si>
  <si>
    <t xml:space="preserve">REVISED
The cited sentence is rephrased as: “...on any link to which the TID is mapped,…”
TGbe editor to make the changes shown in IEEE 11-21-1276r1 (https://mentor.ieee.org/802.11/dcn/21/11-21-1276-01-00be-cc36-cr-for-d1-0-multi-link-retransmit-procedures-cids.docx) under all headings that include CID 4485.
</t>
  </si>
  <si>
    <t>283.06</t>
  </si>
  <si>
    <t>Add s after the word "equal" in the following sentence "A non-AP MLD with dot11EHTEMLMROptionImplemented equal to true shall set ..."</t>
  </si>
  <si>
    <t>The revised sentence shall be " A non-AP MLD with dot11EHTEMLMROptionImplemented equals to true shall set ..."</t>
  </si>
  <si>
    <t>283.13</t>
  </si>
  <si>
    <t>Add s after the word "equal" in the following sentence "If a non-AP MLD with dot11EHTEMLMROptionImplemented equal to true intends to ..."</t>
  </si>
  <si>
    <t>The revised sentence shall be "If a non-AP MLD with dot11EHTEMLMROptionImplemented equals to true intends to..."</t>
  </si>
  <si>
    <t>289.01</t>
  </si>
  <si>
    <t>Rephrase the following sentence for better understanding: "An MU beamformer is an EHT AP that sets at least one of the following MU beamformer subfields, MU Beamformer (BW ≤ 80 MHz), MU Beamformer (BW = 160 MHz), and MU Beamformer (BW = 320 MHz) subfields in the EHT PHY Capabilities Information field in the EHT Capabilities element it transmits to 1."</t>
  </si>
  <si>
    <t>Revise the sentence as follows:"An MU beamformer is an EHT AP that sets at least one of the following MU beamformer subfields: MU Beamformer (BW ≤ 80 MHz), MU Beamformer (BW = 160 MHz), and MU Beamformer (BW = 320 MHz) to 1 in the EHT PHY Capabilities Information field of the EHT Capabilities element it transmits to 1."</t>
  </si>
  <si>
    <t>21/1942r2</t>
  </si>
  <si>
    <t xml:space="preserve">REVISED
Agree in principle with comments. There are two “to 1”. Then the change will be 
An MU beamformer is an EHT AP that sets at least one of the following MU beamformer subfields: MU Beamformer (BW ≤ 80 MHz), MU Beamformer (BW = 160 MHz), and MU Beamformer (BW = 320 MHz) to 1 in the EHT PHY Capabilities Information field of the EHT Capabilities element it transmits.
TGbe editor: please incorporate changes shown in 11-21/1942r2 (https://mentor.ieee.org/802.11/dcn/21/11-21-1942-02-00be-cc36-cr-for-14-cids-in-clause-35-5-2.docx) under the tag 4488
</t>
  </si>
  <si>
    <t>297.57</t>
  </si>
  <si>
    <t>Along section 35.6 there restricted TWT and Restricted TWT are used interchangeably.....</t>
  </si>
  <si>
    <t>Please align it to either restricted TWT or Restricted TWT, but not both.</t>
  </si>
  <si>
    <t>Typo in the following sentence "Non-AP EHT STAs may behave as if overlapping quiet intervals do not exist"</t>
  </si>
  <si>
    <t>replace with the following "Non-AP EHT STAs may behave as if overlapping quiet intervals *does* not exist"</t>
  </si>
  <si>
    <t xml:space="preserve">REVISED
EDITOR's note: The motion of approving the proposed resolution for this CID was failed on December 15, 2021.
The sentence has changed as a resolution to CID 6337 and hence this comment does not apply anymore.
Tgbe editor, no change is needed for this CID</t>
  </si>
  <si>
    <t>305.09</t>
  </si>
  <si>
    <t>Add "s" after the word "equal" in the following sentence:" An AP MLD that has dot11SSPNInterfaceActivated *equal* to true..."</t>
  </si>
  <si>
    <t xml:space="preserve">REJECTED
“Equal” is the correct form and is used in this same manner in numerous locations in the current specification</t>
  </si>
  <si>
    <t>305.13</t>
  </si>
  <si>
    <t>Add "s" after the word "equal" in the following sentence:" To support this exchange, a non-AP MLD or non-AP EHT STA with dot11EHTNSEPPriorityAccessActivated *equal* to true ..."</t>
  </si>
  <si>
    <t>305.16</t>
  </si>
  <si>
    <t>Add "s" after the word "equal" in the following sentence:" An AP MLD with dot11SSPNInterfaceActivated *equal* to true ..."</t>
  </si>
  <si>
    <t>306.47</t>
  </si>
  <si>
    <t>Add "s" after the word "equal" in the following sentence:" a non-AP MLD or non-AP EHT STA with dot11EHTNSEPPriorityAccessActivated equal to true ..."</t>
  </si>
  <si>
    <t xml:space="preserve">REJECTED
“Equal” is the correct form and is used in this same manner in numerous locations in current specification.</t>
  </si>
  <si>
    <t>308.05</t>
  </si>
  <si>
    <t>Add "s" after the word "equal" in the following sentence:" An AP MLD with dot11EHTNSEPPriorityAccessActivated equal to true ..."</t>
  </si>
  <si>
    <t xml:space="preserve">REVISED
Sentence deleted in response to CID #5622.
TGbe Editor: Please reflect the changes in Clause 35.12.2.2.3 labelled as #5622 in https://mentor.ieee.org/802.11/dcn/21/11-21-1238-05-00be-cc36-resolution-for-clause-35-11-2-2.docx.</t>
  </si>
  <si>
    <t>This CID is implemented by CID 5622.</t>
  </si>
  <si>
    <t>35.11.2.2.3.1</t>
  </si>
  <si>
    <t>308.28</t>
  </si>
  <si>
    <t>Add "s" after the word "equal" in the following sentence:" ..an AP MLD with dot11EHTNSEPPriorityAccessActivated equal to true  ..."</t>
  </si>
  <si>
    <t>309.02</t>
  </si>
  <si>
    <t>309.16</t>
  </si>
  <si>
    <t>Add "s" after the word "equal" in the following sentence:" ..a non-AP MLD or non-AP EHT STA with dot11EHTNSEPPriorityAccessActivated equal to true  ..."</t>
  </si>
  <si>
    <t>309.44</t>
  </si>
  <si>
    <t>Annex C.3</t>
  </si>
  <si>
    <t>602</t>
  </si>
  <si>
    <t>602.22</t>
  </si>
  <si>
    <t>Eunsung Park</t>
  </si>
  <si>
    <t>21/1094r0</t>
  </si>
  <si>
    <t>231</t>
  </si>
  <si>
    <t>Bin Tian</t>
  </si>
  <si>
    <t>83.09</t>
  </si>
  <si>
    <t>The spec specifies the common info format for the HE vairant and EHT variant. However, it is not clear how a receiver interpert the common info filed.</t>
  </si>
  <si>
    <t>Add some clarification text like EHT variant common info field is backward compatible to the HE variant common info filed. HE STA always interpret the common field as HE variant while the EHT STA always interpret the common field as the EHT variant.</t>
  </si>
  <si>
    <t>21/1233r3</t>
  </si>
  <si>
    <t xml:space="preserve">REVISED
Agreed it is necessary to clarify how a STA interprets these two variants (equivalently how thest two variants are used).Instruction to the editor, please incorporate the changes as shown in 21/1233r3 (https://mentor.ieee.org/802.11/dcn/21/11-21-1233-03-00be-cc36-cr-on-9.3.1.22.1.1.docx), under CID 5791.</t>
  </si>
  <si>
    <t>This CID is implemented by CID 5791.</t>
  </si>
  <si>
    <t>83.18</t>
  </si>
  <si>
    <t>B20-B21 TXOP Sharing mode is not defined in 11ax D8.0. Is it OK to add the new definition of these bits to the HE variant now? Or if the TXOP sharing mode shall be aded to the EHT variant</t>
  </si>
  <si>
    <t>as in the comment.</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</si>
  <si>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#4502
</t>
  </si>
  <si>
    <t>84.21</t>
  </si>
  <si>
    <t>For EHT variant of common information field,  may change the B22 MU-MIMO HE-LTF mode,  B26 UL STBC, B53 Doppler and  to reserved since they are not  supported by EHT TB PPDU in 11be R1.</t>
  </si>
  <si>
    <t>Volunteers:  Yanyi Ding, Lei Huang, Xiaofei Wang, Jinyoung Chun, Xiandong Dong, Jonghun Han</t>
  </si>
  <si>
    <t xml:space="preserve">REVISED
Agree with the commenter in principle
Revised Figure 9-64b1 to mark those subfields as reserved
Tgbe editor please implement changes as shown in doc 11-21/1333r4 (https://mentor.ieee.org/802.11/dcn/21/11-21-1333-04-00be-cr-trigger-frame-common-info-field-format.docx) tagged as #4503</t>
  </si>
  <si>
    <t>85.64</t>
  </si>
  <si>
    <t>"See 26.5.2.3 (Non-AP STA behavior for UL MU operation) and 26.5.2.5 (UL MU CS mechanism) for details". Need to add the reference to EHT MAC</t>
  </si>
  <si>
    <t xml:space="preserve">REVISED
Agree with the commenter in principle
Added references to the following subclauses: 35.4.2.3 (Non-AP STA behavior for UL MU operation) and 35.4.2.4 (UL MU CS mechanism for EHT STAs) 
Tgbe editor please implement changes as shown in doc 11-21/1449r1 (https://mentor.ieee.org/802.11/dcn/21/11-21-1449-01-00be-cr-trigger-frame-common-info-part2.docx) tagged as #4504
</t>
  </si>
  <si>
    <t>86.18</t>
  </si>
  <si>
    <t>Add a note that "80+80" doesn't apply to the EHT TB PPDU.</t>
  </si>
  <si>
    <t xml:space="preserve">REVISED
Agree with the commenter in principle
Tgbe editor please implement changes as shown in doc 11-21/1449r1 (https://mentor.ieee.org/802.11/dcn/21/11-21-1449-01-00be-cr-trigger-frame-common-info-part2.docx) tagged as #4505</t>
  </si>
  <si>
    <t>95.30</t>
  </si>
  <si>
    <t>Sentence is too long and twisted.  Need to be rephreased</t>
  </si>
  <si>
    <t>Volunteers: Xiaofei Wang, Arik Klein, Jinyoung Chun, Xiandong Dong, Jonghun Han</t>
  </si>
  <si>
    <t xml:space="preserve">REVISED
A comma has been added between "frame" and "along" 
Tgbe editor please implement changes as shown in doc 11-21/1488r1 (https://mentor.ieee.org/802.11/dcn/21/11-21-1488-01-00be-cr-trigger-frame-eht-user-info-field-9-3-1-22-1-2-2.docx) tagged as #7689
</t>
  </si>
  <si>
    <t>This CID is implemented by CID 7689.</t>
  </si>
  <si>
    <t>101.57</t>
  </si>
  <si>
    <t>There is some duplication in the text. In the previous paragraph, the same bit is called as "Speical User Information Field Present" while in this paragrah it is called B55. Clean up the text to be consistent.</t>
  </si>
  <si>
    <t xml:space="preserve">REVISED
Agree with the commenter in principle
Deleted the redundant text.
Tgbe editor please implement changes as shown in doc 11-21/1546r1 (https://mentor.ieee.org/802.11/dcn/21/11-21-1546-01-00be-cr-trigger-frame-special-user-info-field.docx) tagged as #6823</t>
  </si>
  <si>
    <t>This CID is implemented by CID 6823.</t>
  </si>
  <si>
    <t>103</t>
  </si>
  <si>
    <t>103.23</t>
  </si>
  <si>
    <t>Change " is set to the same value as its corresponding" to  "crrries the values to be included in the Spatial Reuse field" ...</t>
  </si>
  <si>
    <t xml:space="preserve">REVISED
Agree with the commenter in principle
Changed the text to “carries the values to be included in the corresponding Spatial Reuse n field ”
Tgbe editor please implement changes as shown in doc 11-21/1546r1 (https://mentor.ieee.org/802.11/dcn/21/11-21-1546-01-00be-cr-trigger-frame-special-user-info-field.docx) tagged as #4508
</t>
  </si>
  <si>
    <t>139</t>
  </si>
  <si>
    <t>139.06</t>
  </si>
  <si>
    <t>Add the claification of BW support capabilities for &lt;320MHz which are the same as in the HE PHY capbilities</t>
  </si>
  <si>
    <t xml:space="preserve">REVISED
Agree with the commenter that it should be clarified that the BW capabilities for &lt;320 MHz is conveyed by the Capabilities element of the previous PHY generations.  The proposed text update below adds a normative text in Clause 35 which clarifies this.
Instruction to TGbe Editor:
Implement the proposed text updates for CID 4509 in https://mentor.ieee.org/802.11/dcn/21/11-21-1579-05-00be-cc36-cr-on-clause-9-4-2-295c.docx
</t>
  </si>
  <si>
    <t>139.11</t>
  </si>
  <si>
    <t>Change "by a 20MHz-only non-AP STA" to a 20Mhz operating non-AP STA</t>
  </si>
  <si>
    <t xml:space="preserve">REVISED
Agree with the commenter. 
Make the changes indicated in 11/21-1579r5 (https://mentor.ieee.org/802.11/dcn/21/11-21-1579-05-00be-cc36-cr-on-clause-9-4-2-295c.docx).
(Note to Editor: This is the same editing instruction for CIDs 4510, 4969, 7905) 
</t>
  </si>
  <si>
    <t>36.3.2.6</t>
  </si>
  <si>
    <t>370</t>
  </si>
  <si>
    <t>370.08</t>
  </si>
  <si>
    <t xml:space="preserve">"This PHY capability is indicated to the MAC sublayer by dot11EHTSupportFor242ToneRUInBWWiderThan20Implemented.".  Should refere to the "Support for
242-tone RU In BW Wider Than 20 MHz" subfield in EHT PHY Capabillity</t>
  </si>
  <si>
    <t>21/1053r1</t>
  </si>
  <si>
    <t xml:space="preserve">REJECTED
In D0.3, the original sentence was “This support is indicated in the Supported Channel Width Set subfield in the EHT PHY Capabilities Information field in the EHT Capabilities element” and it was modified based on the CR for CID 1306. In CID 1306, the proposed change was “Instead refer to a parameter in the PHY CONFIG_VECTOR or a PHY MIB variable”. Based on that, the current D1.01 spec refers to the PHY MIB variable and also has NOTE which refers to the “Support For 242-tone RU In BW Wider Than 20 MHz” subfield.</t>
  </si>
  <si>
    <t>220</t>
  </si>
  <si>
    <t>139.16</t>
  </si>
  <si>
    <t>Lack information how to set NDP with 4xLTF+3.2us GI subfield for MU Beamformee</t>
  </si>
  <si>
    <t xml:space="preserve">REVISED
In D1.0, P289L12: "A non-AP EHT STA shall support operation as an MU beamformee. An EHT AP does not support operation as an MU beamformee."
P288L60: “"A non-AP EHT STA shall set the SU Beamformee subfield to 1. An EHT AP may set the SU Beamformee subfield to 1.”
All MU beamformee are non-AP STAs in EHT and have already set SU Beamformee subfield to 1. The current Encoding description already cover all MU beamformee.
For completeness, add a clarification that the field is reserved if SU Beamformee is 0.
Instruction for the editor:
Insert the following sentence at P181L20 in D1.2 under “Encoding” column for “NDP With 4x EHT-LTF And 3.2 us GI” subfield:
“Reserved if the SU Beamformee field is 0.”
</t>
  </si>
  <si>
    <t>143</t>
  </si>
  <si>
    <t>143.06</t>
  </si>
  <si>
    <t>Why the Tx 1k/4k QAM for &lt;242 RU/MRU capability bit is only applied to non-AP STA while the corresponding bit applies to both AP and non-AP STA</t>
  </si>
  <si>
    <t xml:space="preserve">REJECTED
The definition of these fields follows the style used in 11ax 1024-QAM &lt;242-tone RU Support.
For the TX capability:
•In case of AP transmitting 1024-QAM/4096-QAM in RU&lt;242 in DL, the clients do not need to know whether the AP supports that or not.  The AP can choose to use it or not based on its scheduler choice, etc.
•But in case of AP receiving 1024-QAM/4096-QAM in RU&lt;242 in UL OFDMA, the AP has to ‘trigger’ the client to transmit it. To do so, it needs to know if the non-AP STA support it or not. So, the “TX 1024-QAM and 4096-QAM &lt; 242-tone RU Support” capability bit allows a client to tell AP not to send a Trigger frame to that client asking it to transmit 1024-QAM/4096-QAM in RU&lt;242 in UL OFDMA
Hence, the TX capability is needed only for the client.
</t>
  </si>
  <si>
    <t>144.50</t>
  </si>
  <si>
    <t>Change to "B3 indicates support for MCS 15 in a 3x996-tone MRU if 320 MHz is supported."</t>
  </si>
  <si>
    <t xml:space="preserve">ACCEPTED
Note to the Editor: located at P186L50 in D1.2 </t>
  </si>
  <si>
    <t>144.53</t>
  </si>
  <si>
    <t>May change the subfield name to "support of MCS 14". Or at least add clarification that EHT DUP is MCS14.</t>
  </si>
  <si>
    <t xml:space="preserve">REVISED
Agree with the commenter.
Instruction for the editor:
Change "Support Of EHT DUP In 6 GHz" to “Support Of EHT DUP (MCS 14) In 6 GHz” at P186L53, first column, in D1.2.
(Note to Editor: This is the same resolution for CIDs 4515, 5445, 5710, 7047)
</t>
  </si>
  <si>
    <t>9.4.2.295c.4</t>
  </si>
  <si>
    <t>147</t>
  </si>
  <si>
    <t>147.29</t>
  </si>
  <si>
    <t>Need to clarify the MCS/Nss capabilities for 20/80/160MHz operation STA in wide bandwidth OFDMA</t>
  </si>
  <si>
    <t>21/1054r1</t>
  </si>
  <si>
    <t xml:space="preserve">REVISED
Incorporate the changes as shown in 21/1003r0 (https://mentor.ieee.org/802.11/dcn/21/11-21-1003-00-00be-pdt-for-supported-eht-mcs-and-nss-set-field.docx)</t>
  </si>
  <si>
    <t>1.1</t>
  </si>
  <si>
    <t>148</t>
  </si>
  <si>
    <t>148.29</t>
  </si>
  <si>
    <t>What does the "Basic EHT-MCS and NSS set field" refer to?</t>
  </si>
  <si>
    <t>Bo Gong</t>
  </si>
  <si>
    <t>9.4.2.295c.5</t>
  </si>
  <si>
    <t>151</t>
  </si>
  <si>
    <t>151.08</t>
  </si>
  <si>
    <t>Not clear in "but the PPETx and PPET8 values are present" what the present means. Suggest rephrasing the same sentence like "the PPETx and PPET8 subfields for each RU allocation index corresponding to these 0s are not present while the PPETx and PPET8 values of that RU allocation index is the same as the PPETx and PPET8 values of the closest smaller RU allocation index which bitmap value is 1.</t>
  </si>
  <si>
    <t>150.50</t>
  </si>
  <si>
    <t>Need to add a definition of PPETx.  Also, may consider change the name since "Tx" sometimes is easiy to be confused as Transimission.</t>
  </si>
  <si>
    <t>36.1.1</t>
  </si>
  <si>
    <t>313</t>
  </si>
  <si>
    <t>313.56</t>
  </si>
  <si>
    <t>"All RU and MRU sizes and locations applicable to 40 MHz channel width in the 2.4 GHz band if 40 MHz channel width is supported in the 2.4 GHz band (transmit and receive)".  Move this to STA may support paragraph since 40MHz support in 2.4GHz is optional and this applies to both AP and STA. Change text to something like "40 MHz channel width in the 2.4 GHz band (transmit and receive). If 40 MHz channel width in the 2.4 GHz band is supported then all RU and MRU sizes and locations applicable to 40 MHz channel width are supported".  Remove the corresponding bullet for non-AP may paragraph in P315L33</t>
  </si>
  <si>
    <t>21/1167r1</t>
  </si>
  <si>
    <t xml:space="preserve">REVISED
Agree with the commenter. 40MHz in 2.4 GHz is optional for both AP and non-AP STA.
In addition, 160MHz in the 5 GHz band and 320MHz in the 6 GHz band are also optional for both AP and STA. 
160MHz in the 6 GHz band is only optional for non-AP STA and mandatory for AP.
The related section is updated to reflect this.
Instruction to the editor:
Please apply the changes indicated in 11/21-1167r1 (https://mentor.ieee.org/802.11/dcn/21/11-21-1167-01-00be-cc36-cr-on-eht-phy-introduction-part2.docx)
</t>
  </si>
  <si>
    <t>238</t>
  </si>
  <si>
    <t>314</t>
  </si>
  <si>
    <t>314.06</t>
  </si>
  <si>
    <t>Add a bullet on non-OFDMA DL MU MIMO transmission support for AP with &lt;4 spatial streams support</t>
  </si>
  <si>
    <t>Volunteer: Bo Gong</t>
  </si>
  <si>
    <t>21/1760r0</t>
  </si>
  <si>
    <t xml:space="preserve">REVISED
Agreed in principle. Reflect the detailed explanation.
Instructions to the editor
Please make the changes as shown in 11/21-1760r0 (https://mentor.ieee.org/802.11/dcn/21/11-21-1760-00-00be-36-1-1-introduction-to-the-eht-phy-cr-on-d1-0.doc).
Note that the resolutions for CID 4521 and 7964 are the same.
</t>
  </si>
  <si>
    <t>This CID is implemented by CID 7964.</t>
  </si>
  <si>
    <t>314.46</t>
  </si>
  <si>
    <t>Changet "Responding with requested beamforming feedback in an EHT sounding procedure with the maximum number of spatial streams in the EHT sounding NDP that the non-AP EHT STA can respond to equal to at least four." to "Responding with requested beamforming feedback in an EHT sounding procedure with at least four spatial streams in the EHT sounding NDP".</t>
  </si>
  <si>
    <t>21/1217r2</t>
  </si>
  <si>
    <t>315</t>
  </si>
  <si>
    <t>315.21</t>
  </si>
  <si>
    <t>Add clarification that 1x EHT-LTF and 1.6 μs GI duration is only used for UL MU-MIMO</t>
  </si>
  <si>
    <t xml:space="preserve">REVISED
Agreed in principle. Reflect the detailed explanation.
Instructions to the editor
Please make the changes as shown in 11/21-1760r0 (https://mentor.ieee.org/802.11/dcn/21/11-21-1760-00-00be-36-1-1-introduction-to-the-eht-phy-cr-on-d1-0.doc)
</t>
  </si>
  <si>
    <t>316</t>
  </si>
  <si>
    <t>316.39</t>
  </si>
  <si>
    <t>Non primary channel operation is also "may" supported for 20Mhz operation STA. Add the two bulltets in L8-L20 in P316 after L39 or combine with the 20Mhz only STA "may" paragraph.</t>
  </si>
  <si>
    <t>36.2.1</t>
  </si>
  <si>
    <t>317</t>
  </si>
  <si>
    <t>317.53</t>
  </si>
  <si>
    <t>Remove duplicated "The"</t>
  </si>
  <si>
    <t>318</t>
  </si>
  <si>
    <t>318.46</t>
  </si>
  <si>
    <t>Need to add a row for FORMAT is EHT_MU and UPLINK_FLAG is 1</t>
  </si>
  <si>
    <t>21/1667r3</t>
  </si>
  <si>
    <t xml:space="preserve">REVISED
Note: Change “EHT_TB” into “EHT_MU”.
Instructions to the editor:  
Please make the changes as shown in 11/21-1667r3 (https://mentor.ieee.org/802.11/dcn/21/11-21-1667-03-00be-cc36-cr-for-eht-ppdu-type.docx), under CID 8085.
</t>
  </si>
  <si>
    <t>270</t>
  </si>
  <si>
    <t>This CID is implemented by CID 8085.</t>
  </si>
  <si>
    <t>318.50</t>
  </si>
  <si>
    <t>Format is EHT_TB contradicts with the above row of Format is EHT_TB and UPLink_FLAG is 1</t>
  </si>
  <si>
    <t>319</t>
  </si>
  <si>
    <t>319.38</t>
  </si>
  <si>
    <t>Expansion_MAT for EHT_MU format should split to two rows: one is PSDU_LENGTH=0 (NDP), the other is PSDU_Length&gt;0. The requirement for TX vector should be N and MU.  It should also be "O" for EHT TB PPDU. Please align with the requirments with DELTA_SNR row.</t>
  </si>
  <si>
    <t>320</t>
  </si>
  <si>
    <t>320.36</t>
  </si>
  <si>
    <t>Add "N" "Y"  to the TxVector and RxVector Column</t>
  </si>
  <si>
    <t>320.42</t>
  </si>
  <si>
    <t>Just like for the DELTA_SNR, SNR may be included in the TXVECTOR for EHT_MU with PSDU_LENGTH &gt;0 and TB PPDU for beamforming/precoding matrxi computation. Shouldn't be "Not present".</t>
  </si>
  <si>
    <t>322</t>
  </si>
  <si>
    <t>322.50</t>
  </si>
  <si>
    <t>REC_MCS,the receiver recommended MCS, why does it optionally apply to EHT MU format but not the EHT TB  format?</t>
  </si>
  <si>
    <t>323.31</t>
  </si>
  <si>
    <t>INACTIVE_SUBCHANNELS shall also present for the TXVECTOR of the TB PPDU since 11be specified the punctured mask for TB PPDU too. In R1, MAC can set this vector based on the static puncturing pattern indicate in the management frame.</t>
  </si>
  <si>
    <t>325</t>
  </si>
  <si>
    <t>325.22</t>
  </si>
  <si>
    <t>"TXVECTOR parameter TXOP_DURATION (7 bits integer B0-B6)" is not 7 bit. TXOP subfield of U-SIG is 7 bit. Also, TXVECTOR uses B0 to B7 while RXVECTOR uses B13-B19. Need to harmnoize the two.</t>
  </si>
  <si>
    <t>325.39</t>
  </si>
  <si>
    <t>Spatial_REUSE need to be updated. It presents in the EHT_MU format</t>
  </si>
  <si>
    <t>Volunteer: Zinan Lin</t>
  </si>
  <si>
    <t>21/1947r0</t>
  </si>
  <si>
    <t xml:space="preserve">REVISED
The proposed changes have been reflected in Draft 1.3.
Note to the Editor: No further changes are needed.</t>
  </si>
  <si>
    <t>No further changes are needed.</t>
  </si>
  <si>
    <t>36.2.3</t>
  </si>
  <si>
    <t>329</t>
  </si>
  <si>
    <t>329.58</t>
  </si>
  <si>
    <t>For GI_AND_EHT_LTF_TYPE, need to add GI values to the enumerated types</t>
  </si>
  <si>
    <t>21/1763r0</t>
  </si>
  <si>
    <t xml:space="preserve">REVISED
For EHT TB PPDU, three EHT-LTF type and GI duration combinations are supported, which are 1× EHT-LTF and 1.6 μs GI, 2× EHT-LTF and 1.6 μs GI, and 4× EHT-LTF and 3.2 μs GI.
Instructions to the editor:
Please make the changes as shown in 11/21-1763r0 (https://mentor.ieee.org/802.11/dcn/21/11-21-1763-00-00be-36-2-3-trigvector-parameters-cr-d1-0.docx)
Note to the editor: The resolutions for CID 4535 and CID 5715 in 11/21-1763r0 are the same.
</t>
  </si>
  <si>
    <t>This CID is implemented by CID 5715.</t>
  </si>
  <si>
    <t>36.2.6</t>
  </si>
  <si>
    <t>333</t>
  </si>
  <si>
    <t>333.26</t>
  </si>
  <si>
    <t>Figure 36-1, 36-2 and 36-3: need to update all the clause 34 to clause 36</t>
  </si>
  <si>
    <t>36.3.2.5</t>
  </si>
  <si>
    <t>367</t>
  </si>
  <si>
    <t>367.44</t>
  </si>
  <si>
    <t>It's a little repetitive on the support requirements of  20MHz operation STA.  The same set requiremens are repeated at least three times, for the support of channel width, RU/MRU set and preamble Tx and Rx preamble and data portion. The last one may not be needed since the support of ch width implies the support of the receiption of preamble and data. The description of supported RU/MRU set may also be simplified.</t>
  </si>
  <si>
    <t>21/1095r1</t>
  </si>
  <si>
    <t xml:space="preserve">REVISED
Agree in principle with the commenter. Suggest to delete the paragraphs corresponding to the support of channel width and the transmission and reception of preamble and data. In order to cover those descriptions, suggest to modify the paragraph that describes the supported RU/MRU set.
TGbe editor to make the changes shown in 11-21/1095r1 (https://mentor.ieee.org/802.11/dcn/21/11-21-1095-01-00be-cc36-cr-for-36-3-2-5-20-mhz-operating-non-ap-eht-stas.docx) under CID 4537.
</t>
  </si>
  <si>
    <t>236</t>
  </si>
  <si>
    <t>36.3.2.7</t>
  </si>
  <si>
    <t>370.20</t>
  </si>
  <si>
    <t>Change "The supported channel width and the operating channel width of an 80 MHz operating non-AP EHT STA are described in " to "The indication of the supported channel width and the operation width of a non-AP STA are described in" since the 36.3.2.5 doesn't direclty discuss the 80Mhz operation STA</t>
  </si>
  <si>
    <t>Yan Xin</t>
  </si>
  <si>
    <t>370.30</t>
  </si>
  <si>
    <t>"An EHT AP with an operating channel width greater than 80 MHz shall be able to allocate an RU ... on one 80 MHz channel within the BSS bandwidth in a 160 MHz or 320 MHz EHT MU or EHT TB PPDU to an 80 MHz operating non-AP EHT STA depending on the AP's operating channel width.". AP can not assign RU/MRU in any 80MHz channel. Need to clarify that has to be "within the non-AP STA's operating 80MHz channel"</t>
  </si>
  <si>
    <t>36.3.2.8</t>
  </si>
  <si>
    <t>370.61</t>
  </si>
  <si>
    <t>371</t>
  </si>
  <si>
    <t>371.18</t>
  </si>
  <si>
    <t>typo. Should be "in a 320 MHz"</t>
  </si>
  <si>
    <t>36.3.6</t>
  </si>
  <si>
    <t>377</t>
  </si>
  <si>
    <t>377.30</t>
  </si>
  <si>
    <t>Remove "using one frequency segment"</t>
  </si>
  <si>
    <t>Xiaogang Chen</t>
  </si>
  <si>
    <t>21/1229r3</t>
  </si>
  <si>
    <t>377.24</t>
  </si>
  <si>
    <t>After Figure 36-26 title "Transmitter block diagram for the EHT-SIG field", add "for an EHT MU PPDU"</t>
  </si>
  <si>
    <t>378</t>
  </si>
  <si>
    <t>378.08</t>
  </si>
  <si>
    <t>It's not clear the main difference between the EHT-LTF and EHT-STF block diagram. If want to highlight the P/R matrix on EHT-LTF, need to add a reference to Figure 36-52.</t>
  </si>
  <si>
    <t xml:space="preserve">REVISED
Make changes following the instructions under CID 4544 in doc# 11-21/1229r3 (https://mentor.ieee.org/802.11/dcn/21/11-21-1229-03-00be-cr-phy-txblocks.docx).</t>
  </si>
  <si>
    <t>378.48</t>
  </si>
  <si>
    <t>Change " a singel freqeuncy segment" to single frequency subblock</t>
  </si>
  <si>
    <t xml:space="preserve">REVISED
Remove “for a single frequency segment”
</t>
  </si>
  <si>
    <t>36.3.7.2</t>
  </si>
  <si>
    <t>383</t>
  </si>
  <si>
    <t>383.52</t>
  </si>
  <si>
    <t>Remove "and frequency segment". Make the similar change to all the CSD per chain step in clauses in 36.3.7 (e.g P384L13)</t>
  </si>
  <si>
    <t>Youhan Kim</t>
  </si>
  <si>
    <t>21/1127r2</t>
  </si>
  <si>
    <t xml:space="preserve">REVISED
Agree with the commenter that “frequency segment” is not needed because EHT has only one frequency segment.  The instruction to editor implements the text changes suggested by the commenter.Instruction to editor:In D1.01, change “transmit chain and frequency segment” to “transmit chain” atP405L52P406L13P406L47P407L18P408L1P408L35In D1.01, change “spatial stream and frequency segment” to “spatial stream” atP408L52P409L13P410L11(Note to editor: Same resolutions for CIDs 4546 and 7186.)</t>
  </si>
  <si>
    <t>36.3.7.7</t>
  </si>
  <si>
    <t>386</t>
  </si>
  <si>
    <t>386.22</t>
  </si>
  <si>
    <t>Add a step of post FEC padding</t>
  </si>
  <si>
    <t>21/1733r1</t>
  </si>
  <si>
    <t xml:space="preserve">REVISED
Padding bits in EHT-SIG are added before BCC encoding – see D1.2 P557L1-15 for example.
Instruction to Editor below adds a sentence that padding bits may be present in the EHT-SIG.
Instruction to Editor:
Implement the proposed text updates for CIDs 8095, 4619, 4620, 4547 in https://mentor.ieee.org/802.11/dcn/20/11-21-1733-01-00be-cr-on-ppdu-encoding-part-2.docx
Note to Editor:  CIDs 8095, 4619, 4620, 4547 share the same text changes.
</t>
  </si>
  <si>
    <t>36.3.7.10</t>
  </si>
  <si>
    <t>388</t>
  </si>
  <si>
    <t>388.15</t>
  </si>
  <si>
    <t>Should be "after steps a) to n)"</t>
  </si>
  <si>
    <t xml:space="preserve">REVISED
Commenter is correct that “m)” should be “n)”.  Instruction to editor below implements the proposed change.Instruction to editor:At D1.01 P410L15, change “a) to m)” to “a) to n)”.(Note to editor: Same resolutions for CIDs 4548 and 5474.)</t>
  </si>
  <si>
    <t>36.37.10</t>
  </si>
  <si>
    <t>387</t>
  </si>
  <si>
    <t>387.49</t>
  </si>
  <si>
    <t>MCS14 is a special case for which segment parser and deparser step is not needed for 2x996-tone RU. Need to add some text to clarify on this</t>
  </si>
  <si>
    <t xml:space="preserve">REVISED
The instruction to Editor below clarifies that only the segment parser/deparser are used only for 320 MHz EHT MU PPDU when EHT-MCS 14 is used.
Instruction to Editor:
Implement the proposed text updates for CID 4549 in https://mentor.ieee.org/802.11/dcn/20/11-21-1733-01-00be-cr-on-ppdu-encoding-part-2.docx
</t>
  </si>
  <si>
    <t>36.3.10</t>
  </si>
  <si>
    <t>389</t>
  </si>
  <si>
    <t>389.57</t>
  </si>
  <si>
    <t>T_GI Pre-EHT should be changed to T_GI,L-LTF</t>
  </si>
  <si>
    <t>21/1893r1</t>
  </si>
  <si>
    <t>36.3.11.3</t>
  </si>
  <si>
    <t>397</t>
  </si>
  <si>
    <t>397.10</t>
  </si>
  <si>
    <t>Eq21-6 and 21-7 doesn't cover the relationship between f_P20idx and fS20idx for 320MHz PPDU since clause 21 covers only up to 160MHz. Same issue for the L14-L22 in P397</t>
  </si>
  <si>
    <t>Yan Zhang</t>
  </si>
  <si>
    <t>21/1265r1</t>
  </si>
  <si>
    <t xml:space="preserve">REJECTED
Although in clause 21.3.7.3 Channel frequencies, Equation (21-6) covers only up to 160MHz since 11ac only supports up to 160MHz PPDU. However, Equation (21-6) also shows the relationship between f_(P20,idx) and f_(S20,idx) for 320MHz PPDU without any modification. Similarly, equations (21-7) to (21-10) can all be applied to 320MHz PPDU without any modification. Only the number of 20MHz channels N_20MHz=16 for 320MHz PPDU is not defined in 21.3.7.3. But it is already defined in equation (36-4) in this paragraph before referencing to equations (21-6) to (21-7). It will be redundant to rewrite all those equations just for 320MHz PPDU.  </t>
  </si>
  <si>
    <t>36.3.12.1</t>
  </si>
  <si>
    <t>404</t>
  </si>
  <si>
    <t>404.51</t>
  </si>
  <si>
    <t>20/40 MHz STA is not required to process 80Mhz subblock preamble. Rephrase to something like "For an EHT STA with operation bandwidth larger than 80MHz, the Pre-EHT modulated field design ensures that it is required to process only one 80 MHz frequency subblock of the pre-EHT modulated fields to get all the assignment information for itself.</t>
  </si>
  <si>
    <t>Dong Guk Lim</t>
  </si>
  <si>
    <t>21/1098r1</t>
  </si>
  <si>
    <t xml:space="preserve">REVISED
Agree with the commenter, An EHT STA with operating BW smaller that 80MHz does not need to process the 80MHz subblock. So, to express the sentence clearly, the text can be modified.TGbe Editor: incorporate the changes in https://mentor.ieee.org/802.11/dcn/21/11-21-1098-01-00be-cc36-cr-for-36-3-12-1- Introduction.docx </t>
  </si>
  <si>
    <t>228</t>
  </si>
  <si>
    <t>36.3.19.3</t>
  </si>
  <si>
    <t>529</t>
  </si>
  <si>
    <t>529.61</t>
  </si>
  <si>
    <t>Remove the "and frequency segments"</t>
  </si>
  <si>
    <t>21/1212r1</t>
  </si>
  <si>
    <t>530</t>
  </si>
  <si>
    <t>530.01</t>
  </si>
  <si>
    <t>Wrong reference. Should be "as defined in 36.3.16"</t>
  </si>
  <si>
    <t>36.3.19.4</t>
  </si>
  <si>
    <t>531</t>
  </si>
  <si>
    <t>531.42</t>
  </si>
  <si>
    <t>"In this case, transmit modulation accuracy of each segment shall meet the required value in Table 36-64 (Allowed relative constellation error versus constellation size and coding rate) using only the occupied data subcarriers within the corresponding segment.". Since 11be only has one frequency segment, need to rephrase this sentence to remove the reference to the segment</t>
  </si>
  <si>
    <t>21/1213r2</t>
  </si>
  <si>
    <t xml:space="preserve">REVISED
Adopt change #4 in 11-21/1213r2 (https://mentor.ieee.org/802.11/dcn/21/11-21-1213-02-00be-d1-0-cr-for-section-36-3-19-4.docx)</t>
  </si>
  <si>
    <t>534</t>
  </si>
  <si>
    <t>534.21</t>
  </si>
  <si>
    <t>r=36 for 996-tone RU. While I understand there are only 36 RU26 in 996-tone RU in the new EHT tone plan, however, the unoccupied EVM decay is more related to the occupied BW of 996-tone RU instead of the number of RU26 within its tone plan. So I suggest to use r=[RU occupied BW/2MHz) or set r=37 for RU996 to be aligned with the HE requirement. Also need to make the same adjustments for RU size&gt;996. Note, if the r value is indeed changeed based on this comment, we also need to update the i_RU26,end definition in L24P537</t>
  </si>
  <si>
    <t xml:space="preserve">REVISED
Agree to use r=37 for 996-tone RU. Now RU19 is empty and total number of 26-tone RUs in 996-tone RU is 37. 
However, we don’t need to update i_RU26,end definition.
Adopt change #1 in 11-21/1213r2
Note to editor: Same resolution as in #6445
</t>
  </si>
  <si>
    <t>This CID is implemented by CID 6445.</t>
  </si>
  <si>
    <t>36.4.3</t>
  </si>
  <si>
    <t>560</t>
  </si>
  <si>
    <t>560.49</t>
  </si>
  <si>
    <t xml:space="preserve">Add the following sentence to clarify the EHT NDP case: The value of the PSDU_LENGTH parameter returned in the PLME-TXTIME.confirm primitive for an EHT
sounding NDP is 0.</t>
  </si>
  <si>
    <t>21/1131r0</t>
  </si>
  <si>
    <t xml:space="preserve">REVISED
Agree that PSDU_LENGTH parameter in PLME-TXTIME.confirm primitive is not defined for NDP.  The proposed location to add that by the commenter, however, is where “RXVECTOR” is defined.  Instruction to editor below defines the PSDU_LENGTH parameter in PLME-TXTIME.confirm primitive in a more proper location.Instruction to editor:Add the following new paragraph at D1.01 P580L56:“The value of the PSDU_LENGTH parameter returned in the PLME-TIME.confirm primitive for an EHT sounding NDP is 0.”</t>
  </si>
  <si>
    <t>B.4.36a.2</t>
  </si>
  <si>
    <t>581</t>
  </si>
  <si>
    <t>581.12</t>
  </si>
  <si>
    <t>Recive of UL MU-MIMO should be M for CFEHT AND EHTP7.22</t>
  </si>
  <si>
    <t>Sigurd Schelstraete</t>
  </si>
  <si>
    <t>21/1903r1</t>
  </si>
  <si>
    <t xml:space="preserve">REVISED
Make changes as shown in IEEE 802.11-21/1903r1 (https://mentor.ieee.org/802.11/dcn/21/11-21-1903-01-00be-cids-4558-and-4562.docx) under “CID 4558”</t>
  </si>
  <si>
    <t>581.60</t>
  </si>
  <si>
    <t>There is no 20MH-only STA in 6GHz band to support 320MHz DL OFDMA. Remove "CFEHT20: M"</t>
  </si>
  <si>
    <t>582</t>
  </si>
  <si>
    <t>582.12</t>
  </si>
  <si>
    <t>581.52</t>
  </si>
  <si>
    <t>Update the References for EHTP3.6-3.13 from 36.3.2.2 to 36.3.2.2.5 (20MHz operation), 36.3.2.7 (80Mhz operation) and 36.3.2.8 (160MHz operation)</t>
  </si>
  <si>
    <t>21/1520r3</t>
  </si>
  <si>
    <t xml:space="preserve">REVISED
Agree in principle, but 36.3.2.2.5 should be 36.3.2.5. Also, multiple reference may be needed for some rows.
Make changes as shown in IEEE 802.11-21/1520r3 under “CID 4561” (https://mentor.ieee.org/802.11/dcn/21/11-21-1520-03-00be-cr-for-b-4-36a-2.docx).
</t>
  </si>
  <si>
    <t>585</t>
  </si>
  <si>
    <t>585.14</t>
  </si>
  <si>
    <t>Remove EHTP6.3 since 1) it is not accurate since 1kQAM and above still mandate LDPC 2) it is already covered in EHT6.2</t>
  </si>
  <si>
    <t xml:space="preserve">REVISED
Make changes as shown in IEEE 802.11-21/1903r1 (https://mentor.ieee.org/802.11/dcn/21/11-21-1903-01-00be-cids-4558-and-4562.docx) under “CID 4562”</t>
  </si>
  <si>
    <t>587</t>
  </si>
  <si>
    <t>587.51</t>
  </si>
  <si>
    <t>EHTP8.2 and EHTP8.5 are the same and can be combined into one</t>
  </si>
  <si>
    <t xml:space="preserve">REVISED
Make changes as shown in IEEE 802.11-21/1520r3 under “CID 4563” (https://mentor.ieee.org/802.11/dcn/21/11-21-1520-03-00be-cr-for-b-4-36a-2.docx).</t>
  </si>
  <si>
    <t>587.62</t>
  </si>
  <si>
    <t>EHTP9.1 punctured sounding support need to be updated and break into full bandwidth punctured sounding (M) and partial bandwidth punctured sounding (CM depending on support of mixed OFDMA and MIMO) for client</t>
  </si>
  <si>
    <t xml:space="preserve">REVISED
Make changes as shown in IEEE 802.11-21/1520r3 under “CID 4564” (https://mentor.ieee.org/802.11/dcn/21/11-21-1520-03-00be-cr-for-b-4-36a-2.docx).</t>
  </si>
  <si>
    <t>588</t>
  </si>
  <si>
    <t>588.37</t>
  </si>
  <si>
    <t>Need to add reference to EHTP9.14 to EHTP9.18</t>
  </si>
  <si>
    <t xml:space="preserve">REVISED
Make changes as shown in IEEE 802.11-21/1520r3 under “CID 4565” (https://mentor.ieee.org/802.11/dcn/21/11-21-1520-03-00be-cr-for-b-4-36a-2.docx).
Some of the existing entries have been removed as a result of the resolution of CID 4564.
Numbering needs to be updated accordingly.
</t>
  </si>
  <si>
    <t>588.48</t>
  </si>
  <si>
    <t>Add requirements that 80/160MHz operation STA mandatory to support receiption of wideband width (160/320MHz) NDP</t>
  </si>
  <si>
    <t xml:space="preserve">REVISED
Make changes as shown in IEEE 802.11-21/1520r3 under “CID 4566” (https://mentor.ieee.org/802.11/dcn/21/11-21-1520-03-00be-cr-for-b-4-36a-2.docx)</t>
  </si>
  <si>
    <t>588.60</t>
  </si>
  <si>
    <t>EHTP10.3: SU Bfee: should be M for non-AP STA and O: for AP</t>
  </si>
  <si>
    <t xml:space="preserve">REVISED
Make changes as shown in IEEE 802.11-21/1520r3 under “CID 4567” (https://mentor.ieee.org/802.11/dcn/21/11-21-1520-03-00be-cr-for-b-4-36a-2.docx)</t>
  </si>
  <si>
    <t>36.x</t>
  </si>
  <si>
    <t>0</t>
  </si>
  <si>
    <t>The value of N_SD should be clarified.</t>
  </si>
  <si>
    <t>Add a special instruction about the value of N_SD when it comes to DCM, which should be half of the value of  N_SD without DCM.</t>
  </si>
  <si>
    <t>Volunteer:  Bo Gong</t>
  </si>
  <si>
    <t>36.3.12.5</t>
  </si>
  <si>
    <t>P407</t>
  </si>
  <si>
    <t>Line 16</t>
  </si>
  <si>
    <t>There exists a grammer mistake. 'The stream of ...' should not be used with 'are'.</t>
  </si>
  <si>
    <t>The first 'are' should be revised as 'is' , e.g.  the stream of 48 complex ...and is mapped to ...</t>
  </si>
  <si>
    <t>21/1100r2</t>
  </si>
  <si>
    <t>36.3.12.10</t>
  </si>
  <si>
    <t>P469</t>
  </si>
  <si>
    <t>Line 3</t>
  </si>
  <si>
    <t>There is a typo. 'A means for' should be revised as 'a mean for'.</t>
  </si>
  <si>
    <t>As in the comment.</t>
  </si>
  <si>
    <t>Volunteers:  Yanyi Ding, Jinyoung Chun</t>
  </si>
  <si>
    <t>CHENCHEN LIU</t>
  </si>
  <si>
    <t>P467</t>
  </si>
  <si>
    <t>Line 45</t>
  </si>
  <si>
    <t>There is a typo. 'The values of ...is ...' should be revised as  'The values of ...are ...'.</t>
  </si>
  <si>
    <t>P317</t>
  </si>
  <si>
    <t>Line 53</t>
  </si>
  <si>
    <t>There are two 'the' in the sentence of  'The The PHY provides an interface...'.</t>
  </si>
  <si>
    <t>Delete one 'the' in the sentence.</t>
  </si>
  <si>
    <t>P318</t>
  </si>
  <si>
    <t>Line 7</t>
  </si>
  <si>
    <t>There is a typo about 'snd' .</t>
  </si>
  <si>
    <t>Change snd to and.</t>
  </si>
  <si>
    <t>For a mathematical notation, usually a dash is not used with a variable. It would be better to change the expressions of  N_SD_l, D_TM_l and D_TM_DCM_l.</t>
  </si>
  <si>
    <t xml:space="preserve">Modify N_SD_l, D_TM_l and D_TM_DCM_l as
 N_SD^l, D_TM^l and D_TM_DCM^l, e.g. taking l
as a superscript of N_SD, D_TM and D_TM_DCM in the related places of the spec.</t>
  </si>
  <si>
    <t>Jianhan Liu</t>
  </si>
  <si>
    <t>36.3.13.5</t>
  </si>
  <si>
    <t>486</t>
  </si>
  <si>
    <t>486.63</t>
  </si>
  <si>
    <t>In Equation (36-70), the l in summation of m_l from l=0 to L-1 (l is not l_0) and l in k'/ml should be differentiated.</t>
  </si>
  <si>
    <t>Replace l in summation of m_l from l=0 to L-1 with l'.</t>
  </si>
  <si>
    <t>Volunteers:  Sigurd Schelstraete, Bo Gong</t>
  </si>
  <si>
    <t>21/1614r1</t>
  </si>
  <si>
    <t xml:space="preserve">REVISED
Use different index notation for summation.
Make changes as shown in section “Text Proposal” of IEEE 802.11-21/1614r1 (https://mentor.ieee.org/802.11/dcn/21/11-21-1614-01-00be-cr-for-36-3-13-5-segment-parser.docx).</t>
  </si>
  <si>
    <t>487</t>
  </si>
  <si>
    <t>487.63</t>
  </si>
  <si>
    <t>In equation (36-71), the l in summation of m_l from l=0 to L-1 (l is not l_0) and l in k'/ml should be differentiated.</t>
  </si>
  <si>
    <t>Replace l in summation of m_l from l=0 to L-1 (l is not l_0) with l'.</t>
  </si>
  <si>
    <t xml:space="preserve">REVISED
Use different index notation for summation.
Make changes as shown in section “Text Proposal” of IEEE 802.11-21/1614r1  (https://mentor.ieee.org/802.11/dcn/21/11-21-1614-01-00be-cr-for-36-3-13-5-segment-parser.docx).
NOTE: comment refers to equation (36-71), which is on 487.32. It is assumed the line reference in the comment is incorrect and should be 32 instead of 63.
</t>
  </si>
  <si>
    <t>This CID is implemented by CID 5494.</t>
  </si>
  <si>
    <t>405</t>
  </si>
  <si>
    <t>405.63</t>
  </si>
  <si>
    <t>The value of S_(k,20) should be clarified.</t>
  </si>
  <si>
    <t>S_(k,20) is defined as the k-th element of S_(-26,26) in Equation (19-8)</t>
  </si>
  <si>
    <t>406</t>
  </si>
  <si>
    <t>406.36</t>
  </si>
  <si>
    <t>The value of L_(k,20) should be clarified.</t>
  </si>
  <si>
    <t>L_(k,20) is defined as the k-th element of L_(-26,26) in Equation (17-8)</t>
  </si>
  <si>
    <t>36.3.12.3</t>
  </si>
  <si>
    <t>P405</t>
  </si>
  <si>
    <t>Line 40</t>
  </si>
  <si>
    <t>An 'in' is missing.</t>
  </si>
  <si>
    <t>eta_pre-EHT is defined in Equation (36-10)</t>
  </si>
  <si>
    <t>21/1099r1</t>
  </si>
  <si>
    <t>P475</t>
  </si>
  <si>
    <t>Line 1</t>
  </si>
  <si>
    <t>There is a typo. 'an 1x EHT LTF' should be 'a 1x EHT LTF'.</t>
  </si>
  <si>
    <t>318.13</t>
  </si>
  <si>
    <t>Table 36-1 describes parameters used in transmitting or receiving an EHT PPDU, but for some parameters, the definition for EHT MU PPDU or EHT TB PPDU is missing, e.g. EHT MU PPDU for LDPC_EXTRA_SYMBOL</t>
  </si>
  <si>
    <t>Update Table 36-1 to add definition for missing cases.</t>
  </si>
  <si>
    <t>Bo Yang</t>
  </si>
  <si>
    <t>98</t>
  </si>
  <si>
    <t>98.47</t>
  </si>
  <si>
    <t xml:space="preserve">The two sentences "For a bandwidth of 160 MHz, PS160 and X1 are set to 0, and
X0 is specified in the table. For a bandwidth of 320 MHz, PS160, X0, and X1 are specified in the table. " are not clear which table those two sentences are refering to.</t>
  </si>
  <si>
    <t>Change "in the table" to "in Table 9-29j2"</t>
  </si>
  <si>
    <t xml:space="preserve">REVISED
Agree with the commenter in principle
The revised text refers to Table 9-29j2 only.
Tgbe editor please implement changes as shown in doc 11-21/1488r1 (https://mentor.ieee.org/802.11/dcn/21/11-21-1488-01-00be-cr-trigger-frame-eht-user-info-field-9-3-1-22-1-2-2.docx) tagged as #7031
</t>
  </si>
  <si>
    <t>This CID is implemented by CID 7031.</t>
  </si>
  <si>
    <t>101-102</t>
  </si>
  <si>
    <t xml:space="preserve">p101, line63~65;
p102, line1~3</t>
  </si>
  <si>
    <t xml:space="preserve">The following two paragraphs are not related to the subclause 9.3.1.22.1.3 Special User Info field.
"If solicited by an EHT variant User Info field in a Trigger frame, then the addressed EHT STA responds to the Trigger frame with an EHT TB PPDU as defined in 35.4.2 (UL MU operation), except for an MU-RTS in which case the EHT STA responds to the Trigger frame with a non-HT duplicate PPDU.
If solicited by an HE variant User Info field in a Trigger frame, then the addressed EHT STA responds to the Trigger frame with an HE TB PPDU as defined in 26.5.2 (UL MU operation), except for an MU-RTS in which case the EHT STA responds to the Trigger frame with a non-HT duplicate PPDU."
They are general rules for the PPDU type of Trigger responses. move them to subclause 9.3.1.22.1.2 User Info List field</t>
  </si>
  <si>
    <t>Move those two paragraphs to subclause 9.3.1.22.1.2 User Info List field</t>
  </si>
  <si>
    <t>91.47</t>
  </si>
  <si>
    <t>According to Table 9-29g1, an HE variant of User Info can have presence of special user info field whoes AID subfield is 2007. While there is no related description on AID 2007 in subclause 9.3.1.22.1.2.1 HE variant User Info field</t>
  </si>
  <si>
    <t xml:space="preserve">Add a note after Table 9-29h--AID12 subfield encoding for the special AID 2007 as follows
"If the AID12 subfield is 2007 and the Trigger frame containing this User Info field is generated by an EHT AP and the B55 of Common Info field equals 0, then the remaining fields of the User Info field are defined in 9.3.1.22.1.3 (Special User Info field). "</t>
  </si>
  <si>
    <t>21/1301r1</t>
  </si>
  <si>
    <t xml:space="preserve">REVISED
1.	To make the the 2007 in the AID12 subfield clearer, add descriptions in 9.3.1.22.1.2 User Info List field and 9.3.1.22.1.2.1. HE variant User Info field. 
2.	Add descriptions on the number of types of the User Info field (HE User Info field, EHT User Info field, and Special User Info field).
Instructions to the editor:  
Please make the changes as shown in 11/21-1301r1 (https://mentor.ieee.org/802.11/dcn/21/11-21-1301-01-00be-cc36-cr-for-cid-4584.docx), under CID 4584.
</t>
  </si>
  <si>
    <t xml:space="preserve">36.3.12.7
36.3.12.8</t>
  </si>
  <si>
    <t>36.3.12.7</t>
  </si>
  <si>
    <t>To improve transmission efficency, a bit can be added to U-SIG/EHT-SIG to indicate whether a immediate acknowledgment is needed or not. So the receiver can send the phy header before FEC in MAC layer is done, and the transmitter don't have to add PE even if the receiver is slow.</t>
  </si>
  <si>
    <t>Define a bit in U-SIG/EHT-SIG to indicate whether a immediate acknowledgement is required.</t>
  </si>
  <si>
    <t>Volunteers:  Boyce Bo Yang, Alice Li</t>
  </si>
  <si>
    <t>Sameer Vermani</t>
  </si>
  <si>
    <t xml:space="preserve">9.3.1.22
35.7.4</t>
  </si>
  <si>
    <t>When AP triggers uplink transmission of low latency traffics during rTWT SPs, there is no way for AP to know whether low latency TIDs of a STA is empty or not. It would be inefficient to ask every STA at every rTWT SP considering that low latency traffics are not fully predictable</t>
  </si>
  <si>
    <t>Define a more efficient mechanism for EHT APs, so a EHT AP would know which STAs have low latency traffics to be scheduled during rTWT SPs</t>
  </si>
  <si>
    <t>Volunteers:  Pascal Viger, Boyce Bo Yang, Xiaofei Wang, Rubayet Shafin, Duncan Ho, Jinyoung Chun, Xiandong Dong, Jonghun Han</t>
  </si>
  <si>
    <t>EHT AP lacks of a efficient mechanism to solicit buffer status of low latency TIDs from non-AP STAs. Non-AP STAs may send a ambigous overall buffer status of all ACs in response to a BSRP Trigger frame now.</t>
  </si>
  <si>
    <t>Add a indication in current BSRP Trigger frames to indicate that a BSRP Trigger is to ask buffer status of low latency TIDs</t>
  </si>
  <si>
    <t>When there are multiple low latency TIDs, AP is not able to use the existing basic trigger mechanism to trigger specified low latency TIDs for uplink transmission.</t>
  </si>
  <si>
    <t>Define a supplementary mechanism for triggering  low latency TIDs</t>
  </si>
  <si>
    <t>Volunteers: Boyce Bo Yang, Xiaofei Wang, Duncan Ho, Jinyoung Chun, Xiandong Dong, Jonghun Han</t>
  </si>
  <si>
    <t>Multiple non-AP STAs may have the same latency sensitive traffics. Consequently, EHT AP may allocate one rTWT SP to multiple STAs. In that case, the EHT AP has to send multiple unicast action frames, containing almost the same information, to those STAs. That is a waste.</t>
  </si>
  <si>
    <t>To reduce signalling overhead, 11be should include STA ID information in rTWT variant of TWT parameter set field. So an EHT AP can allocate one rTWT SP to multiple STAs with one broadcast frame.</t>
  </si>
  <si>
    <t>Volunteers:  Yiqing Li, Boyce Bo Yang</t>
  </si>
  <si>
    <t>Boon Loong Ng</t>
  </si>
  <si>
    <t>11.2</t>
  </si>
  <si>
    <t>206.22</t>
  </si>
  <si>
    <t>A wideband TDLS off-channel TDLS direct link is a 40 MHz, 80 MHz, 160 MHz, or 80+80 MHz off-channel TDLS direct link for VHT STAs or a 2 MHz, 4 MHz, 8 MHz, or 16 MHz off-channel TDLS direct link for S1G STAs. 320MHz bandwidth for EHT STAs supporting 6GHz band may need to be considered in 11.20.6.5.1, 11.20.6.5.2, 11.20.6.5.5.</t>
  </si>
  <si>
    <t>Update the description in 11.20.6.5.1, 11.20.6.5.2, 11.20.6.5.5 to include 320MHz bandwidth for EHT STAs supporting 6GHz band.</t>
  </si>
  <si>
    <t>Volunteers: Rubayet Shafin, Boon Ng</t>
  </si>
  <si>
    <t>36.3.3.2.2</t>
  </si>
  <si>
    <t>372</t>
  </si>
  <si>
    <t>372.21</t>
  </si>
  <si>
    <t>Title of clause 36.3.3.2.2 should be changed from "Supported RU sizes in UL MU-MIMO" to "Supported RU/MRU sizes in UL MU-MIMO" as multiple RUs are supported for both UL and DL MU-MIMO.  The current title doesn't clarify that multiple RUs are allowed for UL MU-MIMO although following text seem to allow both RU and multiple RUs. This is also to be consistent with clause 36.3.3.1.1 (Supported RU/MRU sizes in DL MU-MIMO)</t>
  </si>
  <si>
    <t>Volunteers:  Junghoon Suh, Ahmed Ibrahim</t>
  </si>
  <si>
    <t>21/1712r1</t>
  </si>
  <si>
    <t>The use of indefinite article for STA is not consistent throughout the draft. It is sometimes 'a STA' and 'an STA' other times.</t>
  </si>
  <si>
    <t>Use consistent indefinite article for STA</t>
  </si>
  <si>
    <t>Volunteer: Yuxin Lu</t>
  </si>
  <si>
    <t>258.56</t>
  </si>
  <si>
    <t>By TID-to-link mapping negotiation, an AP-MLD can intend to enable a setup link that may form a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</si>
  <si>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Update the sentence "A non-AP MLD and an AP MLD that performed multi-link setup shall operate under this mode if a TID-to-link mapping negotiation for a different mapping did not occur or was unsuccessful or torn down." based on the comment.</t>
  </si>
  <si>
    <t>Volunteers: Rubayet Shafin, Boon Ng, Abhishek Patil, Alfred Asterjadhi</t>
  </si>
  <si>
    <t>9.4.1.67b</t>
  </si>
  <si>
    <t>116</t>
  </si>
  <si>
    <t>116.44</t>
  </si>
  <si>
    <t xml:space="preserve">In D1.0, it says "The Average SNR of Space-Time Stream i subfield in Table 9-91b (HE Compressed Beamforming Report information) is an 8-bit 2s complement integer defined in Table 9-77 (Average SNR of Space-Time Stream i subfield)."
This implies following HE Compressed Beamforming Report information table. However, with multiple-RUs, a single SNR value will not reflect the channel status (considering small scale fading) if non-adjacent RUs are assigned to STA. Therefore, MCS will be mismatched to multiple-RU configuration (the two extremes are too aggressive leading to decoding failure in week channels or two pessimistic leading to unutilizing the power of multiple RUs which aims to increasing spectral efficiency). Even if SNR is averaged out with different RUs in MRU operation, the expected large fluctuation (due to non-adjacent RUs) may be problematic.</t>
  </si>
  <si>
    <t>Introduce a new table with new extended signaling to provide SNR segmented levels on different RU assignment. Hence, SNR in each spatial stream can be segmented into N segments where each segment reports SNR for one RU segment. However, this will lead to some other change in MCS selection as MCS is selected as a single value but there may be either different MCS levels for different RUs in MRU operation or some unified selection based on SNR segmentation.</t>
  </si>
  <si>
    <t>Volunteers:  Ahmed Ibrahim, Genadiy Tsodik</t>
  </si>
  <si>
    <t xml:space="preserve">REJECTED
Several reasons:Average SNR provides average value to define single MCS for the entire RU/MRU assigned to STA. As long as same MCS is used for all the subcarriers there is no reason to spleat average SNR value to multiple value Non-adjacent RUs (large MRU) are not supposed have less significant fluctuations in average SNR between RUs as BW is largeMU Feedback type provides average SNR per subcarrier and may be used for single STA</t>
  </si>
  <si>
    <t>Brian Hart</t>
  </si>
  <si>
    <t>36.3.12.7.2</t>
  </si>
  <si>
    <t>409</t>
  </si>
  <si>
    <t>409.03</t>
  </si>
  <si>
    <t>"For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 is not future proofed in the sense that all EHT 11beR1 STAs and all future STAs are expected to respect that preamble.</t>
  </si>
  <si>
    <t>Change dot11EHTBaseLineFeaturesImplementedOnly to dot11EHTOptionImplemented 2x in this paragraph. If R2 wants to add something stronger, they can, but by default (or by omission) R2 shouldn't be allowed to do something weaker.</t>
  </si>
  <si>
    <t>Volunteers:  Shimi Shilo, Alice Li</t>
  </si>
  <si>
    <t>410</t>
  </si>
  <si>
    <t>410.17</t>
  </si>
  <si>
    <t xml:space="preserve">"Differentiate between different PHY clauses. Set to 0 for EHT. Values 1-7 are Validate if
dot11EHTBaseLineFeaturesImplementedOnly equals true." is not future proofed in the sense that all EHT STAs are expected to validate that field.</t>
  </si>
  <si>
    <t>Change dot11EHTBaseLineFeaturesImplementedOnly to dot11EHTOptionImplemented. Ditto P418L16, P422L43</t>
  </si>
  <si>
    <t>410.30</t>
  </si>
  <si>
    <t>"Values 6 and 7 are Validate if dot11EHTBaseLineFeaturesImplementedOnly" is not future proofed in the sense that all EHT STAs are expected to validate that field if and until new values are defined (which is not expected in R2).</t>
  </si>
  <si>
    <t>Change dot11EHTBaseLineFeaturesImplementedOnly to dot11EHTOptionImplemented. Ditto P418L29 and P422L57. If something unexpected occurs and R2 somehow really wants to define new bandwidths(!), they can, but by default, R2 devices should be expected to validate this field.</t>
  </si>
  <si>
    <t>9.2.1.2</t>
  </si>
  <si>
    <t>74.41</t>
  </si>
  <si>
    <t>The 802.11 arch comprises 1 MAC and 1 PHY (among many choices). Since dynamic bandwidth signalling within the RTS+CTS exchange is a pre-existing MAC feature, then it has to be supported by new PHYs such as EHT (or explicitly disallowed or constrained to not exceed the scope of the VHT feature). This is especially true because an EHT STA is also an VHT STA. Meanwhile SU PPDUs with bandwidth-punctured PPDUs are defined in 11be, so the default expectation is that dynamic bandwidth signalling using non-HT PPDUs needs to be extended to 11be (e.g. for exchanges such as 120-&gt;120M vs 120-&gt;80, or 60-&gt;60M versus 60-&gt;40, or 240-&gt;160, etc etc). Further, since RTS+CTS are state 1 frames (and relate to fundamental channel access) this feature should not depend on association or prior capability exchange, such as knowledge about static bandwith puncturing or 11beR1/R2 capability etc</t>
  </si>
  <si>
    <t>The cleanest solution is to insert bandwidth/preamble puncturing information into RTS+CTS frames and/or non-HT PPDUs. See for instance 21/247 for some viable ideas.</t>
  </si>
  <si>
    <t>Volunteers:  George Cherian, Jarkko Kneckt, Zhou Lan, Yanjun Sun, Yunbo Li</t>
  </si>
  <si>
    <t>21/1568r1</t>
  </si>
  <si>
    <t xml:space="preserve">REJECTED
The CRC could not reach consensus on the changes necessary to address this comment. Although some level of dynamic puncturing is allowed in 35.13.2 (Preamble puncturing operation), this is for OFDMA PPDUs where MU-RTS and/or the 20/40/80/160/320M bandwidth signaling in non-HT PPDUs provides a sufficient solution in the absence of dynamic puncturing for SU PPDUs. The nearer-term options on protection of the bandwidth/preamble puncturing information in non-HT PPDUs described in 21/247r4 (https://mentor.ieee.org/802.11/dcn/21/11-21-0247-04-00be-bandwidthindicationinrtsctsin320mhzppduandpuncturedpreambles.pptx) were presented and discussed, and the strawpoll was 29 for option A (to make no change), 5 for option B, 3 for option C, 3 for option D and 25 abstentions.</t>
  </si>
  <si>
    <t>411</t>
  </si>
  <si>
    <t>411.29</t>
  </si>
  <si>
    <t>"Undefined values of this field are Validate if dot11EHTBaseLineFeaturesImplementedOnly equals true(#2794)." but a) the value of this field is defined /undefined only in conjunction with the UL/DL field, b) one combination of values appears to be defined in a NOTE - so does this count as a definition or not!?</t>
  </si>
  <si>
    <t xml:space="preserve">Try "If the UL/DL field is set to 0:
A value of 0 indicates a DL OFDMA transmission.
A value of 1 indicates a transmission to a single user or an EHT sounding NDP
A value of 2 indicates a non-OFDMA DL MU-MIMO transmission.
If the UL/DL field is set to 1:
A value of 0 indicates a TB PPDU (see UL/DL field)
A value of 1 indicates a transmission to a single user or an EHT sounding NDP
Undefined values of this field for a given value of the UL/DL field are Validate if dot11EHTBaseLineFeaturesImplementedOnly equals true(#2794)."</t>
  </si>
  <si>
    <t>414</t>
  </si>
  <si>
    <t>414.22</t>
  </si>
  <si>
    <t>Use of scare quotes (""UL"") to indicate an enumerated value yet the use of scare quotes in this manner is not defined and is likely outside the style guide, and also this reads peculiarly.</t>
  </si>
  <si>
    <t>Try "Either a transmission to a single user that is an AP or an NDP after an NDPA directed to an AP"</t>
  </si>
  <si>
    <t>413</t>
  </si>
  <si>
    <t>413.40</t>
  </si>
  <si>
    <t>Use of scare quotes (""DL"") to indicate an enumerated value yet the use of scare quotes in this manner is not defined and is likely outside the style guide. Also there is vague and unhelpful language ("typically").</t>
  </si>
  <si>
    <t>Try "Either a transmission to a single user that is not an AP or an NDP after an NDPA that is not directed to an AP; used for DL or non-AP-to-non-AP transmissions."</t>
  </si>
  <si>
    <t>410.52</t>
  </si>
  <si>
    <t>If individual bits within a field need to be identified, then that's a sure sign that something is wrong. Here we have a field that clearly has the form of a floating point number in units of 8us with a special "NaN" value and otherwise a 1 bit exponent (base 32), and a 6 bit mantissa.</t>
  </si>
  <si>
    <t xml:space="preserve">Split TXOP into a 1bit and a 6 bit field with suitable names (e.g. TXOP_EXPONENT_BASE32 and TXOP_MANTISSA). In the RHS  column, keep the two rows merged, and try:
TXOP_EXPONENT_BASE32 is set to 1 and TXOP_MANTISSA is set to 63 to indicate no duration information if the TXVECTOR parameter TXOP_DURATION is UNSPECIFIED; otherwise indicate duration information for NAV setting and protection of the TXOP as a floating point number with a 1-bit base-32 exponent and a 6-bit mantissa, in units of 8 µs, as follows:
If the TXVECTOR parameter TXOP_DURATION is less than 512, then
TXOP_EXPONENT_BASE32 is set to 0 and TXOP_MANTISSA is set to floor(TXOP_DURATION/8).
Otherwise, TXOP_EXPONENT_BASE32 is set to 1 and TXOP_MANTISSA is set to floor((TXOP_DURATION-
32*8)/(32*8)).
NOTE--If TXOP_EXPONENT_BASE32 and TXOP_MANTISSA are not set to 1 and 63 respectively, then the indicated TXOP duration equals TXOP_MANTISSA * 32**TXOP_EXPONENT_BASE32 * 8 µs.
Ditto P418L39 and P423L11</t>
  </si>
  <si>
    <t>412</t>
  </si>
  <si>
    <t>412.24</t>
  </si>
  <si>
    <t>If individual bits within a field need to be identified, then that's a sure sign that something is wrong, and in fact the field needs to be divided into named subfields. The complication is that this field is something like a C-language union where the bit field boundaries depend on other fields.</t>
  </si>
  <si>
    <t>This problem can be solved (e.g. see VHT and specifically figures 21-18 and 21-19 in 11meD0.0). For problematic fields like Punctured Channel Information: Option a) like MAC fields, have an entry for the unbroken field in Table 36-28 which refers to a separate figure (like VHT) for the subfields, with one row for each arrangement of subfields, and distinct subfield names, then define them all in another table. Option b) merge these rows into this table, by allowing the same bit to appear multiple times in different rows, one time per unique range. Other options that name every bit range, and use those names thereafter, are also acceptable.</t>
  </si>
  <si>
    <t>419</t>
  </si>
  <si>
    <t>419.08</t>
  </si>
  <si>
    <t>If individual bits within a field need to be identified, then that's a sure sign that something is wrong, and in fact the field needs to be divided into named subfields.</t>
  </si>
  <si>
    <t>Give a name to B25-B30 of the U-SIG Disregard and Validate subfield in the Special User Info field in the Trigger frame, and use it here</t>
  </si>
  <si>
    <t xml:space="preserve">REVISED
Agree with the commenter in principle.
Tgbe editor please implement changes as shown in doc 11-21/1546r1 (https://mentor.ieee.org/802.11/dcn/21/11-21-1546-01-00be-cr-trigger-frame-special-user-info-field.docx) tagged as #4607
</t>
  </si>
  <si>
    <t>This CID is implemented by CID 4607.</t>
  </si>
  <si>
    <t>Give a name to B25-B30 of the U-SIG Disregard and Validate subfield in the Special User Info field in the Trigger frame, and use it here. Ditto P419L30, P422L8</t>
  </si>
  <si>
    <t xml:space="preserve">REVISED
Agree with the commenter in principle.
In the Special User Info field, new subfield names “Disregard in U-SIG-1”, “Validate in U-SIG-2” and “Disregard in U-SIG-2” are given for B25-B30, B31, and B32-B36, respectively. In U-SIG, these new subfield names are referred to.
Tgbe editor please implement changes as shown in doc 11-21/1546r1 (https://mentor.ieee.org/802.11/dcn/21/11-21-1546-01-00be-cr-trigger-frame-special-user-info-field.docx) tagged as #4607.</t>
  </si>
  <si>
    <t>410.37</t>
  </si>
  <si>
    <t>"See the TXVECTOR parameter xxxx" is weak since actually the PHY needs to populate this field with the TXVECTOR parameter provided by the MAC</t>
  </si>
  <si>
    <t>Change "See" to "Set to" here and at L422L60. Ditto BSS_COLOR in this table at P410L40 and at P418L35.</t>
  </si>
  <si>
    <t>410.33</t>
  </si>
  <si>
    <t>The description ("Set to 1 if the PPDU is addressed to an AP.") would historically be a layer violation since to a large extent the 802.11 PHY is designed to operate within a STA that is an AP or a non-AP STA (or a mesh thingie ...), so has no particular need to know in what mode its MLME is operating. Even today, to promote layering, especially with virtualized APs and non-APs sitting atop the same PHY, it is a good design practice for the MAC to only inform the PHY what the PHY needs to know: i.e., by providing the PHY with the UL/DL parameter in the TXVECTOR. On receive the PHY may want to save power etc by ignoring PPDUs known not to be for it, and again the MAC should provide the minimum information needed by the PHY: i.e., how to perform this PPDU identification by configuring the PHY with knowledge of what filtering to apply (keep UL, keep DL, keep both UL and DL). Yes this is an issue for 11ax also. VHT provides a better model, where the LISTEN_TO_GID00 and LISTEN_TO_GID63 PHYCONFIG_VECTOR parameters are provided in clause 8.</t>
  </si>
  <si>
    <t>At P410L33, P418L33, P422L60, for TX, refer to the UL/DL parameter given by the TXVECTOR only; then for RX, add a PHYCONFIG_VECTOR pertaining to UL/DL filtering and refer to that. The "to/from AP" language is probably still helpful but must be confined to a note. Another option (with all the problems described in the comment) is to add a PHYCONFIG_VECTOR parameter to let the PHY know if is operating as an AP or as a non-AP.</t>
  </si>
  <si>
    <t>36.3.2</t>
  </si>
  <si>
    <t>369</t>
  </si>
  <si>
    <t>369.07</t>
  </si>
  <si>
    <t>20MHz-only STAs introduce enormous inefficiency in BSSs using wider bandwidths</t>
  </si>
  <si>
    <t>Make SST mandatory for 20MHz-only STAs operating in 5 or 6 GHz. Also P316L15-19</t>
  </si>
  <si>
    <t>21/1382r0</t>
  </si>
  <si>
    <t xml:space="preserve">REJECTED
The motivation of CID 4610 is good to improve spectrum efficiency and utilization of a BSS. However, several issues need be considered if the SST operation for 20 MHz-only STAs is mandated.  
Discussion 1: 20 MHz-only non-AP EHT STA operation in 2.4 GHz and 5 GHz only
What a 20 MHz-only non-AP EHT STA shall or may support has been specified in Subclause 36.1.1 (Introduction to the EHT PHY) (in particular, in P315L59-64 and P316L1-20) in 802.11be D1.0, in which a 20 MHz-only non-AP EHT STA does not support an operation in the 6 GHz band, and optionally supports SST operation in the 2.4 GHz and 5 GHz bands. 
Discussion 2: potential increase in complexity/cost of 20 MHz-only non-AP EHT STAs supporting mandatory SST operation
The SST operation is related to a TWT operation that is optional for an HE non-AP STA. A mandatory SST operation requires a mandatory TWT operation as well. Currently, not all non-AP STA products support TWT operation. A 20 MHz-only non-AP EHT STA may be a relatively low-cost STA. Mandating SST operation for 20 MHz-only non-AP EHT STA increases the complexity and cost of such type of STAs.
Discussion 3: 20 MHz operating non-AP EHT STA other than 20 MHz-only non-AP EHT STA
As defined in Subclause 3.2 (Definitions specific to IEEE 802.11) (P41L55-59) in 802.11be D1.0, mandating the use of SST for a 20 MHz-only non-AP EHT STA implies mandating the use of SST for a 20 MHz operating non-AP EHT STA that reduces its operating channel width to 20 MHz as well in order to achieve the efficiency improvement with the same reason as for a 20 MHz-only non-AP EHT STA. 
Furthermore, mandating SST operation for a 20 MHz operating non-AP EHT STA other than a 20 MHz-only non-AP EHT STA implies mandating SST operation for a larger channel width such as 80 MHz for a non-AP EHT STA. The reason to mandate SST operation for the larger channel width is not as strong as that for STAs with operating channel width of 20 MHz.  
</t>
  </si>
  <si>
    <t>314.41</t>
  </si>
  <si>
    <t>"can respond to at least 4" is too low given that 11be is pushing towards 16SS, and this limitation cripples the motivation for higher SS counts</t>
  </si>
  <si>
    <t>Replace "4" by "8" or higher, certainly for non-IoT devices</t>
  </si>
  <si>
    <t xml:space="preserve">REJECTED
There is benefit on allowing some implementations to support only up to 4SS sounding to allow simpler implementations.  The current text also allows implementations to support 8SS sounding for better performance
Note:
The current spec text is based on Motion 124 #SP182: 
Support of Nss_total = 4 is mandatory for 802.11be STA in receiving both sounding NDP and DL MU-MIMO, i.e., beamformee STS capability.
[Motion 124, #SP182, [1] and [2]]
This number may be updated if the task group reach a new agreement in the future.
</t>
  </si>
  <si>
    <t>314.49</t>
  </si>
  <si>
    <t>312</t>
  </si>
  <si>
    <t>312.18</t>
  </si>
  <si>
    <t>The mandatory and optional "MRU and RU sizes" is not documented in this subclause (because it is complicated) but this subclause is intended to be a summary of available features</t>
  </si>
  <si>
    <t>Under an "EHT STA shall support", add a bullet "Certain RU and MRU sizes as defined in 36.xx.xx". Under an "EHT STA may support", add a bullet "Certain RU and MRU sizes as defined in 36.xx.xx".</t>
  </si>
  <si>
    <t>Volunteer:  Yanyi Ding</t>
  </si>
  <si>
    <t>36.3.20.2</t>
  </si>
  <si>
    <t>538</t>
  </si>
  <si>
    <t>538.32</t>
  </si>
  <si>
    <t>It can be hard to receive narrow RUs near DC if the receiver has appreciable RF LO leakage and has a frequency offset wrt the transmitter, and we see problems in the field. However there seems to be no test that ensures robust interoperable performance for this case.</t>
  </si>
  <si>
    <t>Add a new column to Table 36-36 for a 26-tone RU spanning or adjacent to the center of the receiver's operating channel with a defined minimum sensitivity (e.g. max(-82, the sensitivity value from the 20 MHz column + 10*log10(26/242))</t>
  </si>
  <si>
    <t>21/1216r1</t>
  </si>
  <si>
    <t xml:space="preserve">REJECTED
For 20 MHz and 40 MHz, tone plan is same as 11ax. 
For 20 MHz and 40 MHz, there are more guard subcarriers for OFDMA tone plan than single RU case. 
For 80 MHz, there are a lot more guard subcarriers for 11be OFDMA tone plan. 
</t>
  </si>
  <si>
    <t>36.3.20.5</t>
  </si>
  <si>
    <t>540</t>
  </si>
  <si>
    <t>540.43</t>
  </si>
  <si>
    <t>MCS13 at 320 MHz only needs to be receivable above -34 dBm (P538L60) and below -30 dBm (P540L43), which is an absurdly narrow range of signal levels and will require great physical perseverance and/or agility in order to experience MCS13 in practice</t>
  </si>
  <si>
    <t>Reduce the required sensitiivity for the higher MCSs and increase the receiver maximum input level for 5 and 6 GHz</t>
  </si>
  <si>
    <t>531.37</t>
  </si>
  <si>
    <t>For the narrow subcarriers of EHT, with a frequency offset between transmitter and receiver, especially for wider bandwidth PPDUs, ICI is a problem. It is often mitigated by resampling the signal before the FFT; yet it is challenging to perform such resampling without an oversampling ratio well above unity (e.g. 1.25-2x oversampled). However the 20+ year old EVM language (dating back to 20 MHz and 312.5 kHz subcarriers) still says "The transmit modulation accuracy test shall be performed by instrumentation capable of converting the transmitted signals into a stream of complex samples at sampling rate greater than or equal to the bandwidth of the signal being transmitted."</t>
  </si>
  <si>
    <t>Preferred: change "sampling rate greater than or equal to" to "a sampling rate at least twice". Fallback: delete "or equal"</t>
  </si>
  <si>
    <t xml:space="preserve">REJECTED
Subcarrier spacing for EHT is same as HE. If current sentence is problematic, then it would be better to fix it in TGme. </t>
  </si>
  <si>
    <t>375</t>
  </si>
  <si>
    <t>375.54</t>
  </si>
  <si>
    <t>DCM affects many blocks and is now a mandatory mode so its impact should be clearly identified (see 36.3.13.3.2 BCC coding) especially wher enon-obvious</t>
  </si>
  <si>
    <t>At step d), append ("and add 1 pad bit per OFDM symbol in certain DCM modes"). Ditto P387L42 and P386L2. Also add to text in figures 32-26/27/28/29/30/33.</t>
  </si>
  <si>
    <t xml:space="preserve">REVISED
Make changes following the instructions under CID 4617 in doc# 11-21/1229r3 (https://mentor.ieee.org/802.11/dcn/21/11-21-1229-03-00be-cr-phy-txblocks.docx).</t>
  </si>
  <si>
    <t>36.3.13.8</t>
  </si>
  <si>
    <t>492</t>
  </si>
  <si>
    <t>492.22</t>
  </si>
  <si>
    <t>Typo "IF"</t>
  </si>
  <si>
    <t>Change to "If"</t>
  </si>
  <si>
    <t>386.18</t>
  </si>
  <si>
    <t>USIG construction construction refers to "U-SIG field values", which is undefined and then at what level of abstraction are the fields? (The bits as in Table 36-28, or the waveform as in Fig 36-4)?</t>
  </si>
  <si>
    <t>Try "Calculate the EHT-SIG content from the TXVECTOR. (#3281)Add the Disregard fields, append the calculated CRC, and then append the tail bits as shown in 36.3.12.8 (EHT-SIG)."</t>
  </si>
  <si>
    <t xml:space="preserve">REVISED
The second column of Table 36-33, 36-36~41 use the term “subfield”.  Hence, the Instruction to Editor below changes the term “field” to “subfield”.
Instruction to Editor:
Implement the proposed text updates for CIDs 8095, 4619, 4620, 4547 in https://mentor.ieee.org/802.11/dcn/20/11-21-1733-01-00be-cr-on-ppdu-encoding-part-2.docx
Note to Editor:  CIDs 8095, 4619, 4620, 4547 share the same text changes.
</t>
  </si>
  <si>
    <t>This CID is implemented by CID 4547.</t>
  </si>
  <si>
    <t>EHT SIG construction omits reference to padding bits, multiple CRC and tail fields, etc. EHT SIG construction refers to "EHT-SIG field values", which is undefined and then at what level of abstraction are the fields? (Common + User Specific fields, or  USIG overflow + RU Allocation fields + User, or the EHT-SIG waveform field as in Fig 36-4)?</t>
  </si>
  <si>
    <t>Try "Calculate the EHT-SIG content from the TXVECTOR. (#3281)Add the Disregard fields, then for each coding block append the calculated CRC, and then append the tail bits as shown in 36.3.12.8 (EHT-SIG); finally add the Padding field."</t>
  </si>
  <si>
    <t xml:space="preserve">REVISED
The second column of Table 36-33, 36-36~41 use the term “subfield”.  Hence, the Instruction to Editor below changes the term “field” to “subfield”.  The instruction al so clarifies that CRC/tail bits are added for each encoding block, and that padding bits may be present at the end of EHT-SIG.
Instruction to Editor:
Implement the proposed text updates for CIDs 8095, 4619, 4620, 4547 in https://mentor.ieee.org/802.11/dcn/20/11-21-1733-01-00be-cr-on-ppdu-encoding-part-2.docx
Note to Editor:  CIDs 8095, 4619, 4620, 4547 share the same text changes.
</t>
  </si>
  <si>
    <t>36.3.11.4</t>
  </si>
  <si>
    <t>403</t>
  </si>
  <si>
    <t>403.49</t>
  </si>
  <si>
    <t>The two examples choose values for phi1/2/3, but the reader is expected to manually reverse engineer what these are.</t>
  </si>
  <si>
    <t xml:space="preserve">After (36-13) change "are given in Equation (36-
13) and Equation (36-14)." to "are given in Equation (36-
13), where phi1=1, phi2=-1, phi3 =-1, and in Equation (36-14) where phi1=1, phi2=1, phi3 =-1."</t>
  </si>
  <si>
    <t xml:space="preserve">REVISED
Agree with the commenter that the suggested changes are easier to understand the examples.
Incorporate the changes in https://mentor.ieee.org/802.11/dcn/21/11-21-1265-01-00be-CC36-CR-for-mathematical-signal-description.docx.</t>
  </si>
  <si>
    <t>591.51</t>
  </si>
  <si>
    <t>dot11PPEThresholdsMappingsTable is already defined for HE. Meanwhile "dot11EHTPPEThresholdsMappingsTable" is used below</t>
  </si>
  <si>
    <t>Change to "dot11EHTPPEThresholdsMappingsTable"</t>
  </si>
  <si>
    <t>591.65</t>
  </si>
  <si>
    <t>Though not a MIB expert, I see "dot11PhyEHTTable" as a comment but a) no actual defintion of this in clause 36 and b) no actual row for this in the "dot11phy OBJECT IDENTIFIER"</t>
  </si>
  <si>
    <t>a) Define dot11PhyEHTTable in 36.4.2. b) Search on  "dot11phy OBJECT IDENTIFIER ::= { ieee802dot11 4 } " in 11me and extend. Note that VHT and HE both seem to have the same problem.</t>
  </si>
  <si>
    <t xml:space="preserve">REJECTED
In the current spec, dot11PHYEHTTable is defined in Table 36-38 (EHT PHY MIB attributes) and is included in the dot11phy OBJECT IDENTIFIER (See P613L61 of D1.01). As for VHT and HE, these issues can be dealt with in REVme.</t>
  </si>
  <si>
    <t>36.2.4</t>
  </si>
  <si>
    <t>331.11</t>
  </si>
  <si>
    <t>" The PHY shall set dot11EHTCurrentChannelWidthSet to a value that is obtained from the Supported Channel Width Set subfield of a transmitted EHT Capabilities element (see 9.4.2.295c)(#1540)." has two problems: a) I cannot find that string in 9.4.2.295c (e.g. search for Channel or Width, and you see it being referenced but never defined), b) the PHY is not privy to the semantics of what is transmitted. If the PHY needs to know what is transmitted in the Supported Channel Width Set subfield of a transmitted EHT Capabilities element, then the MAC needs to tell the PHY via an explicit parameter in PHYCONFIG_VECTOR</t>
  </si>
  <si>
    <t>Both a) define  Supported Channel Width Se in clause 9, and b) add an explicit parameter for the Supported Channel Width Set in the PHYCONFIG_VECTOR, and require the MAC to configure this when anything changes.</t>
  </si>
  <si>
    <t>21/1762r2</t>
  </si>
  <si>
    <t xml:space="preserve">REVISED
Agreed in principle. Reflect the detailed explanation.
Instructions to the editor
Please make the changes as shown in 11/21-1762r2 (https://mentor.ieee.org/802.11/dcn/21/11-21-1762-02-00be-d1-0-crs-on-36-2-4-phy-config-vector-parameters.docx)
Note that the resolutions for CIDs 4624, 7129, and 7130 are the same.
</t>
  </si>
  <si>
    <t>396</t>
  </si>
  <si>
    <t>396.37</t>
  </si>
  <si>
    <t>dot11CurrentChannelWidth here but a) dot11CurrentChannelWidth has no 320M value and b) dot11EhtCurrentChannelWidth at P331L12 (was that intended instead?)</t>
  </si>
  <si>
    <t>Option a): extend dot11CurrentChannelWidth by adding 320M as a new allowed constant (see 11meD0P4194L63) except I'm not sure this is allowed (might break legacy - need to check); else option b) define the new EHT MIB variable dot11EhtCurrentChannelWidth in Annex C, and use it here. Also doubt check each usage of dot11CurrentChannelWidth and see if it needs to be dot11EhtCurrentChannelWidth instead.</t>
  </si>
  <si>
    <t xml:space="preserve">REVISED
Agree with the commenter that it should be dot11EhtCurrentChannelWidth defined in Annex C MIB dot11PhyEHTEntry
Incorporate the changes in https://mentor.ieee.org/802.11/dcn/21/11-21-1265-01-00be-CC36-CR-for-mathematical-signal-description.docx.</t>
  </si>
  <si>
    <t>P367L44-55 is probably correct but useless to the PHY since the PHY is not privy to the semantics of what is transmited in its PSDUs. If the PHY needs to know what is transmitted by the MAC, MAC needs to tell the PHY via an explicit parameter in PHYCONFIG_VECTOR and/or a MIB variable</t>
  </si>
  <si>
    <t>Probably the parameter needed is already available (CHANNEL_WIDTH). If so, convert this to informative language and indicate that the MAC, at the same time as sending this, configures the PHY with a new CHANNEL_WIDTH parameter in the PHYCONFIG_VECTOR. In a MAC section, add  language so that, whenever the MAC performs any of this signalling then the MAC also advises the PHY by updating the  CHANNEL_WIDTH parameter.</t>
  </si>
  <si>
    <t>21/1408r1</t>
  </si>
  <si>
    <t xml:space="preserve">REVISED
Agree that the corresponding text is a MAC related issue but it would be better for this section to have a description of how and where those PHY capabilities (i.e., the supported channel width and the operating channel width) are advertised to other associated STAs. Suggest to move the corresponding text to NOTEs. Also, suggest to add a short description of how the PHY knows the supported channel width and the operating channel width from the MAC in this section by referring to 36.2.4 PHY CONFIG_VECTOR.
TGbe editor: Delete the text “The supported channel width ~ and with the OM Control subfield sent by the EHT STA” and add the following text and NOTEs after the first sentence in 36.3.2.5 20 MHz operating non-AP EHT STAs of D1.2.
“The operating channel width of a non-AP EHT STA is identified by a CHANNEL_WIDTH parameter contained in the PHYCONFIG_VECTOR carried in a PHY-CONFIG.request primitive for an EHT PHY (see 36.2.4 PHY CONFIG_VECTOR).
NOTE 1 - The supported channel width of a non-AP EHT STA is indicated in the Supported Channel Width subfield in the HE PHY Capabilities Information field (see 9.4.2.248.3 (HE PHY Capabilities Information field)) and the Support For 320 MHz In 6 GHz subfield in the EHT Capabilities element (see 9.4.2.295c.3 (EHT PHY Capabilities Information field)).
NOTE 2 - The operating channel width may be updated by Operating Mode Notification frame, Operating Mode Notification element with the Rx NSS Type subfield equal to 0, or Channel Width subfield in the OM Control subfield (see 9.2.4.6a.2 (OM Control)) if the EHT OM Control subfield (9.2.4.6a.8 (EHT OM Control)) is not present in the same A-Control field, or the Channel Extension subfield in the EHT OM Control subfield together and with the OM Control subfield sent by the EHT STA.”
</t>
  </si>
  <si>
    <t>36.3.3.1.1</t>
  </si>
  <si>
    <t>371.28</t>
  </si>
  <si>
    <t>This para has the 802.11 arch back to front, and leads to circular logic. What should happen: Step 1) PHY declares its capabilities via a MIB variable. Step 2) MLME reads the PHY's capabilities. Step 3) MLME may opt to prune PHY capabilities according to policy; Step 4: the MLE/MAC advertises this (pruned) list as this STA's PHY capabilities to peer STAs. What is happening here: the MAC is magically discovers what the PHY is capable of, and then magically lets the PHY know.</t>
  </si>
  <si>
    <t>1) If not already present in Table 36-68, define a MIB variable so the PHY can express if the PHY is capable of this particular feature or not. This is required. 2) If we really think that the MLME may want the PHY to disable this particular feature(!?), then give the MAC a MIB variable to use to control the PHY to disable/enable this particular feature. Or not. Add language connecting the dots.</t>
  </si>
  <si>
    <t>372.41</t>
  </si>
  <si>
    <t>1)If not already present in table 36-68, define a MIB variable so the PHY can express if the PHY is capable of this particular feature or not. This is required. 2) If we really think that the MLME may want the PHY to disable this particular feature(!?), then give the MAC a MIB variable to use to control the PHY to disable/enable this particular feature. Or not. Repeatedly apply 1) and 2) to each instance of "Capabilties" in this section until we don't see "Capabilties" anywhere in this section (currently 9x). Add language connecting the dots.</t>
  </si>
  <si>
    <t>36.3.3.2.4</t>
  </si>
  <si>
    <t>373</t>
  </si>
  <si>
    <t>373.04</t>
  </si>
  <si>
    <t>400</t>
  </si>
  <si>
    <t>400.43</t>
  </si>
  <si>
    <t>P400L41-45 is probably correct but useless to the PHY since the PHY is not privy to the semantics of what is transmited in its PSDUs. If the PHY needs to know what is transmitted by the MAC, MAC needs to tell the PHY via an explicit parameter in PHYCONFIG_VECTOR and/or a MIB variable</t>
  </si>
  <si>
    <t>Define a (new) suitable PHYCONFIG_VECTOR parameter and have the MAC configure it as information from recipient STAs change. Have the PHY use the new parameter. Keep this existing (layer-violating) language as an informative note.</t>
  </si>
  <si>
    <t>21/1538r3</t>
  </si>
  <si>
    <t xml:space="preserve">REVISED
See changes in 21/1538r3 (https://mentor.ieee.org/802.11/dcn/21/11-21-1538-03-00be-cid-4630.docx) which substantially align with the commenter’s goal except that the TXVECTOR is used to convey the alpha_r parameter.</t>
  </si>
  <si>
    <t>36.3.13.3.3</t>
  </si>
  <si>
    <t>479</t>
  </si>
  <si>
    <t>479.37</t>
  </si>
  <si>
    <t>1) Define a MIB variable so the PHY can express if the PHY is capable of this particular feature or not. (dot11HELDPCCodingInPayloadImplemented probably suffices). 2) If we really think that the MLME may want the PHY to disable this particular feature(!?), then give the MAC a MIB variable to use to control the PHY to disable/enable this particular feature. Or not. Do this for both "Capabilities" in this clause. Add language connecting the dots.</t>
  </si>
  <si>
    <t>21/1266r1</t>
  </si>
  <si>
    <t xml:space="preserve">REVISED
The text in 36.3.13.3.3 is an description of “LDPC Coding In Payload subfield of the HE Capabilities element” to indicate PHY support of LDPC coding for transmission and reception. The actual transmission procedure involving LDPC operations is described in 10.15 LDPC operation. 
TGbe editor: Incorporate the changes in https://mentor.ieee.org/802.11/dcn/21/11-21-1266-01-00be-CC36-CR-for-coding.docx.
</t>
  </si>
  <si>
    <t>370.35</t>
  </si>
  <si>
    <t>What is the definition of "park"? It is not defined in11ax or 11be.</t>
  </si>
  <si>
    <t>Refer to a MIB variable or PHYCONFIG_VECTOR parameter, which in turn might *informatively* refer to a specific field transmitted or received.</t>
  </si>
  <si>
    <t>How can a PHY follow a MAC procedure?</t>
  </si>
  <si>
    <t>Define behavior connected to MIB variables and/or PHYCONFIG_VECTOR parameters, which in turn might *informatively* refer to a clause on MAC behavior.</t>
  </si>
  <si>
    <t>36.2.6.5</t>
  </si>
  <si>
    <t>337</t>
  </si>
  <si>
    <t>337.29</t>
  </si>
  <si>
    <t>In this clause we mostly see plain "TXVECTOR" and "RXVECTOR", and we also see this at P337L40. However at P337L29/30/42, we see "PHY TXVECTOR"/"PHY RXVECTOR" which is inconsistent</t>
  </si>
  <si>
    <t>Change "PHY TXVECTOR" or "PHY RXVECTOR" to plain "TXVECTOR"/"RXVECTOR", 3x in this clause.</t>
  </si>
  <si>
    <t>36.4.2</t>
  </si>
  <si>
    <t>557</t>
  </si>
  <si>
    <t>557.56</t>
  </si>
  <si>
    <t>On my pdf reader at least, if I click on 36.4.2 PHY MIB, I can't see Table 36-68 (since the screen starts with 36.4.2 header). This seems to hide Table 36-38</t>
  </si>
  <si>
    <t>Please can you move the anchor of this table to be the end of 36.4.2, so then one clicks on the heading and immediately sees the table. BTW, this proposed arrangement is the ordering we see in VHT and HE.</t>
  </si>
  <si>
    <t>36.3.2.1</t>
  </si>
  <si>
    <t>338</t>
  </si>
  <si>
    <t>338.03</t>
  </si>
  <si>
    <t>Misleading title "Subcarriers and resource allocation for wideband". The content of this section seems to be "Subcarriers and resource allocation for single RUs" in contrast to the title of section 36.3.2.2 which is labelled "Subcarriers and resource allocation for multiple RUs". Related, "wideband" has been used for 80 MHz PPDUs and above, but this describes 20 and 40 MHz PPDUs also.</t>
  </si>
  <si>
    <t>Rename to "Subcarriers and resource allocation for single RUs". IF any content does not belong under this heading then move to an earlier section (e.g. "General")</t>
  </si>
  <si>
    <t>21/1677r1</t>
  </si>
  <si>
    <t xml:space="preserve">REVISED
Agree with the comment in general with a modification of the title of subclause 36.3.2.1.
TGbe editor: Please revise the title of subclause 36.3.2.1 in 802.11be D1.2 as modified in 11-21/1677r1 (https://mentor.ieee.org/802.11/dcn/21/11-21-1677-01-00be-cr-for-cids-on-36-3-2-1.docx).</t>
  </si>
  <si>
    <t>338.13</t>
  </si>
  <si>
    <t>Fig 36-4 is elsewhere described as a "tone plan" so using "tone plans" is probably incorrect. Worse, we seem to have lost the notion of RUs (c.f. L10-11: "The EHT tone plan and RU locations ...")</t>
  </si>
  <si>
    <t xml:space="preserve">Try "The EHT tone plan and RU locations for each of the 80 MHz subblocks is identical to that of an 80 MHz EHT PPDU. (#1242)(#1282)(#2691)(#2944)(#2945)(#3163)If an 80 MHz subblock in an 80/160/320 MHz PPDU is
nonpunctured and the entire 80 MHz subblock is used for an RU or as part of an RU or MRU, the 80 MHz
subblock uses a 996-tone RU as shown in Figure 36-4 (RU locations in an 80 MHz EHT PPDU(#1984)).
Otherwise, the EHT tone plan and RU locations for the 80 MHz subblock are shown in Figure 36-4 (RU locations in an 80 MHz EHT PPDU"
EHT PPDU(#1984)) excluding the 996-tone RU.</t>
  </si>
  <si>
    <t xml:space="preserve">REVISED
Agree with the comment in general with editorial changes.
TGbe editor: Please revise the text in P338L11-20 in 802.11be D1.0 (P438L2-12 in 802.11be D1.2) as modified in 11-21/1677r1 (https://mentor.ieee.org/802.11/dcn/21/11-21-1677-01-00be-cr-for-cids-on-36-3-2-1.docx).
</t>
  </si>
  <si>
    <t>338.12</t>
  </si>
  <si>
    <t>Singular verb when a plural verb is needed</t>
  </si>
  <si>
    <t>Change to "The EHT tone plan and RU locations for an 80 MHz PPDU are given "</t>
  </si>
  <si>
    <t>36.3.19.2.1</t>
  </si>
  <si>
    <t>517</t>
  </si>
  <si>
    <t>517.57</t>
  </si>
  <si>
    <t>1) No Disable Subchannel Bitmap defined elsewhere in the spec; 2) This para has the 802.11 arch back to front, and leads to circular logic. What should happen: Step 1) PHY declares its optional capabilities via one or more MIB variables. PHY must support all requirements implied by asserting each such MIB variable (or not assert it) (typically the PHY does this at digital design time or during factory cal/in-service cal for analog). Step 2) MLME reads the PHY's capabilities. Step 3) MLME advertises its capabilities and associates with a BSS, where the BSS behavior might be defined/constrained by Opertions elements; and at the same time the MLME configures the PHY  to align with the STA's advertised capabilities element and the BSS' operations element. In this light, an EHT STA need to support the PHY requirements associated with *all* mandatory puncturing patterns, and *any* optional-but-supported puncturing patterns that an AP *could* advertise in its operations element. Not just what one AP happens to transmit today.</t>
  </si>
  <si>
    <t>1) Define Disable Subchannel Bitmap in the HE Operaitons element; and 2) try "For preamble puncturing in an EHT MU PPDU, the signal leakage from the occupied subchannels to the punctured subchannels shall follow the restrictions as described below for each puncturing pattern that can be expressed by the U-SIG. For preamble puncturing in an EHT TB PPDU, the signal leakage from the occupied subchannels to the punctured subchannels shall follow the restrictions as described below for each puncturing pattern that can be expressed by the Disable Subchannel Bitmap field in the EHT Operations element (see 35.12.x (Preamble puncturing operation)."</t>
  </si>
  <si>
    <t>21/1159r3</t>
  </si>
  <si>
    <t xml:space="preserve">REVISED
please refer to the changes in DCN 1159r3 (https://mentor.ieee.org/802.11/dcn/21/11-21-1159-03-00be-cr-phy-txmask.docx) under heading that include CID 4639.</t>
  </si>
  <si>
    <t>36.3.12.8</t>
  </si>
  <si>
    <t>441</t>
  </si>
  <si>
    <t>441.14</t>
  </si>
  <si>
    <t>If there are 3 users in 20 MHz with similar needs in terms of "RU size x medium time", there is no available, well-matched combination of RUs and MRUs, yet there could be.</t>
  </si>
  <si>
    <t>Define RU allocation entries for ru52,ru52Plus26,ru106 and ru106. this is akin to merging the RHS of 53 with the LHS and middle of 55.</t>
  </si>
  <si>
    <t>Jian Yu</t>
  </si>
  <si>
    <t>21/1268r0</t>
  </si>
  <si>
    <t xml:space="preserve">REJECTED
Some other combinations can achieve similar goals, for example entries with value 43 or 47.</t>
  </si>
  <si>
    <t>410.04</t>
  </si>
  <si>
    <t>Missing period</t>
  </si>
  <si>
    <t>Add period</t>
  </si>
  <si>
    <t>21/1368r1</t>
  </si>
  <si>
    <t xml:space="preserve">ACCEPTED
Note to the Editor:  The location is P511L4 in D1.2.</t>
  </si>
  <si>
    <t>409.30</t>
  </si>
  <si>
    <t>Missing article "have no impact on STA's"</t>
  </si>
  <si>
    <t>have no impact on the STA's</t>
  </si>
  <si>
    <t xml:space="preserve">ACCEPTED
Note to the Editor: The location is P510L17 in D1.2.</t>
  </si>
  <si>
    <t>329.24</t>
  </si>
  <si>
    <t>Since the standard is 4000+ pages long, a lot of items can only be practically found by text searching. However,  text searching for the source of a TXVECTOR parameter used in clause 36 will fail because of this opaque "See also" language.</t>
  </si>
  <si>
    <t>Enumerate all the parameters needed from Table 27-1 in this clause (agreed that the description can be delegated to clause 27).</t>
  </si>
  <si>
    <t>36.2.6.1</t>
  </si>
  <si>
    <t>The figures on this page contain "clause 34" when "clause 36" is meant</t>
  </si>
  <si>
    <t>Change 34's to 36's (about x3x9 times). Double check sub-section numbers.</t>
  </si>
  <si>
    <t>36.2.6.2</t>
  </si>
  <si>
    <t>334</t>
  </si>
  <si>
    <t>334.35</t>
  </si>
  <si>
    <t>References to clause 21 at L35 (and probably L38) do not account for 320MHz</t>
  </si>
  <si>
    <t>Update these references to EHT clauses</t>
  </si>
  <si>
    <t>485</t>
  </si>
  <si>
    <t>485.31</t>
  </si>
  <si>
    <t>The name "Segment Parser" has created much confusion in 11ax and 11be</t>
  </si>
  <si>
    <t>Insert "NOTE - The output of the operation described in this subclause is named a frequency subblock rather than a segment because the output is one or more frequency subblocks yet one frequency segment. A more precise name for this operation would be frequency subblock parser."</t>
  </si>
  <si>
    <t>21/1515r4</t>
  </si>
  <si>
    <t xml:space="preserve">REVISED
Make the changes as shown in 11/21-1515r4 (https://mentor.ieee.org/802.11/dcn/21/11-21-1515-04-00be-segment-deparser-cr-on-p802-11be-d1-0.doc)</t>
  </si>
  <si>
    <t>36.3.13.9</t>
  </si>
  <si>
    <t>494</t>
  </si>
  <si>
    <t>494.32</t>
  </si>
  <si>
    <t>The name "Segment De/parser" has created much confusion in 11ax and 11be</t>
  </si>
  <si>
    <t>Insert "NOTE - The input of the operation described in this subclause is named a frequency subblock rather than a segment because the input is one or more frequency subblocks yet one frequency segment. A more precise name for this operation would be frequency subblock deparser."</t>
  </si>
  <si>
    <t>Typo "n"</t>
  </si>
  <si>
    <t>"in"</t>
  </si>
  <si>
    <t>370.33</t>
  </si>
  <si>
    <t>While true, P370L39-44 is controlled by the MAC not the PHY</t>
  </si>
  <si>
    <t>1) Identify the equivalent text in a MAC section &amp; if not already present then copy this text to there, then 2) convert the text here to a note and add a cross-ref to the MAC section in the note.</t>
  </si>
  <si>
    <t>371.05</t>
  </si>
  <si>
    <t>While true, P371L5-8 is controlled by the MAC not the PHY</t>
  </si>
  <si>
    <t>In 36.3.2.7, replace vague terms by specific parameters in specific MIB variables and/or primitives accessible to the PHY: i.e.revisit, "current operating mode", "supported channel width", "BSS bandwidth", and "AP's operating channel width". Look to CHANNEL_WIDTH in PHY CONFIG_VECTOR, dot11FortyMHzOperationImplemented/dot11FortyMHzOperationActivate,  dot11EightyMHzOperationImplemented/Activated, dot11VHTShortGIOptionIn160and80p80Implemented/Activated, dot11EHTSupportFor320MHzImplemented for the first two, but the last two may need further interface work (e.g. telling the PHY if it is an AP or not)</t>
  </si>
  <si>
    <t>As in comment. Ditto section 36.3.2.8.</t>
  </si>
  <si>
    <t>36.3.5</t>
  </si>
  <si>
    <t>375.38</t>
  </si>
  <si>
    <t>OFDMA is not a format</t>
  </si>
  <si>
    <t>Change "EHT MU PPDU transmitted in OFDMA format" to "OFDMA EHT MU PPDU". Ditto try "non-OFDMA EHT MU PPDU" at P375L43.</t>
  </si>
  <si>
    <t>Volunteer: Srinath Sundaravaradhan</t>
  </si>
  <si>
    <t>369.05</t>
  </si>
  <si>
    <t>While true, P369L5-7, P369L18-62 is controlled by the MAC not the PHY</t>
  </si>
  <si>
    <t>21/1738r2</t>
  </si>
  <si>
    <t xml:space="preserve">REVISED
Make the changes shown in 11-21/1738r2 (https://mentor.ieee.org/802.11/dcn/21/11-21-1738-02-00be-cc36-cr-for-cid-4653.docx).</t>
  </si>
  <si>
    <t>36.3.3.1.2</t>
  </si>
  <si>
    <t>371.58</t>
  </si>
  <si>
    <t>"The minimum value for the subfields of each bandwidth is 4." is too low given that 11be is pushing towards 16SS, and this limitation cripples the motivation for higher SS counts</t>
  </si>
  <si>
    <t xml:space="preserve">REJECTED
We do not have a consensus on this change.</t>
  </si>
  <si>
    <t>410.20</t>
  </si>
  <si>
    <t>BW is an unncessary contraction</t>
  </si>
  <si>
    <t>Change BW to Bandwidth, and where this fieldname is referenced</t>
  </si>
  <si>
    <t>319.36</t>
  </si>
  <si>
    <t>Use "an RU"</t>
  </si>
  <si>
    <t>Change "a RU" to "an RU", 5x in clause 36</t>
  </si>
  <si>
    <t>388.53</t>
  </si>
  <si>
    <t>"used for data" is sloppy, as is "EHT data fields"</t>
  </si>
  <si>
    <t>Change to "Tsym1, Tsym2 or Tsym4 depending on the GI used for the [EHT] Data field" and "OFDM symbol duration for the [EHT] Data field". IMHO "EHT" is not needed here, but it does little harm</t>
  </si>
  <si>
    <t>9.3.1.22.5</t>
  </si>
  <si>
    <t>104</t>
  </si>
  <si>
    <t>104.21</t>
  </si>
  <si>
    <t>For 11beD1, if amended by 21/991r1 or similar, MU-RTS is a class 1 frame used for fundamental channel access. Architecturally it should have absolutely minimal dependency on state such as knowledge of the recipients' capabilities, or knowledge that the recipients have learnt state of the transmitter (such has static puncturing preamble). This direction would create technical debt that we will need to pay for of the next 20 years via unnecessary constraints, workarounds and inefficiencies (again and again).</t>
  </si>
  <si>
    <t>Make the inputs to transmitting a response to a MU-RTS frame contained within the MU-RTS to the greatest extent possible: e.g., as well as bandwidth, include puncturing pattern etc etc.</t>
  </si>
  <si>
    <t>35.3</t>
  </si>
  <si>
    <t>246.15</t>
  </si>
  <si>
    <t>MLO as currently defined has a rather narrow/naive conception of how modern APs behave. To achieve widespread adoption, MLO needs to support and not degrade existing AP functionality. Practically this means supporting seamless link add/delete/change functionality.</t>
  </si>
  <si>
    <t>Add mandatory and seamless link add/delete/change functionality within MLO.</t>
  </si>
  <si>
    <t>Payam Torab Jahromi</t>
  </si>
  <si>
    <t>21/0534r13</t>
  </si>
  <si>
    <t xml:space="preserve">REVISED
Agree in principle with the comment. To make progress in the group AP side link add/remove has been implemented. Client-side link add/remove is left to future.
Resolution: Revised, please implement the changes as shown in Document IEEE 802.11-21/0534r13 (https://mentor.ieee.org/802.11/dcn/21/11-21-0534-13-00be-cr-ml-reconfiguration.docx) and identified with [#4659].
</t>
  </si>
  <si>
    <t>259.11</t>
  </si>
  <si>
    <t>From 20/1841 and general intuition, MLO is worthless under light load and worse than no-MLO under high load. Therefore MLO needs to be selectively enabled according to load, where the AP MLD is the best judge of the current operating scenario. The STA, given its coex challenges, needs to express its needs and have them accounted for but fundamentally this requires the AP to have final say in the tid2link mapping negotiation.</t>
  </si>
  <si>
    <t>Give the AP final say in the tid2link mapping negotiation. Make negotiaiton of tid2link mapping mandatory.</t>
  </si>
  <si>
    <t>258.62</t>
  </si>
  <si>
    <t>Tid2link mapping is a pairwise negotiaiton, which is not scalable if there are hundreds of clients per AP (espeically if the hundreds of clients appear at once)</t>
  </si>
  <si>
    <t>AP needs to be able to include a must-be-accepted AP-defined tid2link mapping, e.g. in Beacon/Probe Resp and/or (Re)Assoc Response frames.</t>
  </si>
  <si>
    <t>For Restricted TWTs to have market value, they need to have general support of all STAs in the BSS</t>
  </si>
  <si>
    <t>All EHT STAs need to respect all the Restricted TWTs within their BSS. Good options: a) make it mandatory for STAs in a BSS to respect Restricted TWTs accepted by the AP of the BSS, and/or b) like VHT/HE, add a "BSS membership selector value" or similar so that STAs that don't respect Restricted TWTs know they cannot even associate</t>
  </si>
  <si>
    <t>Volunteers:  Dibakar Das, Chitto Ghosh, Muhammad Kumail Haider, Liangxiao Xin, ​Patrice Nezou, Akira Kishida, Liuming Lu, Rubayet Shafin, Jeongki Kim, Abhishek Patil, Alfred Asterjadhi, Xiandong Dong, Jonghun Han, Tomo Adachi, Jarkko Kneckt</t>
  </si>
  <si>
    <t>374</t>
  </si>
  <si>
    <t>374.19</t>
  </si>
  <si>
    <t>"in all EHT PPDU formats" here yet "the two EHT PPDU formats" at P404L42, P404L48, P373L22</t>
  </si>
  <si>
    <t>Change to "in both EHT PPDU formats" (else refer to "all EHT PPDU formats" in both places</t>
  </si>
  <si>
    <t>405.22</t>
  </si>
  <si>
    <t>"The equation applies to all signals up to 320 MHz bandwidth PPDU and preamble punctured EHT PPDU." a) reads badly and b)  implies that there are oother scenarios to worry about, such as 640 MHz PPDUs</t>
  </si>
  <si>
    <t>Change to "This equation applies to all EHT PPDU formats [including preamble punctured EHT PPDUs]". Or just delete the sentence. Ditto P406L8.</t>
  </si>
  <si>
    <t xml:space="preserve">REVISED
Change "all signals up to 320 MHz bandwidth PPDU and preamble punctured EHT PPDU." to "all signals up to 320 MHz bandwidth PPDU with or without preamble puncturing"</t>
  </si>
  <si>
    <t>This CID is implemented by CID 7197.</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</si>
  <si>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</si>
  <si>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</si>
  <si>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after (36-16), (36-18), (36-19), (36-20) etc etc</t>
  </si>
  <si>
    <t>21/1696r2</t>
  </si>
  <si>
    <t xml:space="preserve">REVISED
Agree with the commenter in principle.
As the basic parameters used in each equation were already defined in clauses 36.3.10 and 36.3.11.4, these parameters were not described in each equation. Therefore, we can refer to these clauses for easy understanding of parameters that are not defined in each equation, but, used in each equation.
In addition, this reference can be added at the last of the description of parameters for each equation.
TGbe Editor: incorporate the changes in https://mentor.ieee.org/802.11/dcn/21/ 11-21-1696-01-00be-cc36-cr-for-CID-4665-and-6902.docx</t>
  </si>
  <si>
    <t>36.3.22</t>
  </si>
  <si>
    <t>547</t>
  </si>
  <si>
    <t>547.62</t>
  </si>
  <si>
    <t>indicates a HE-PPDU</t>
  </si>
  <si>
    <t>"indicates an HE-PPDU" (i.e. from an aitch-ee- PPDU). Perform a case-sensitive search for "a HE" throughout the draft since 3 instances in total have crept in.</t>
  </si>
  <si>
    <t>21/1227r2</t>
  </si>
  <si>
    <t>237</t>
  </si>
  <si>
    <t>406.53</t>
  </si>
  <si>
    <t>"L_LENGTH + 2" makes good technical sense but nowhere in the draft is the motivation for this explained. This omission will lead to confusion since normally there is a 1:1 mapping between a TXVECTOR parameter and what is transmitted.</t>
  </si>
  <si>
    <t>Add a NOTE explaining why the MAC does not itself populate the desired value for the L_LENGTH field in its transmitted Trigger frame aka why it is that PHY (at the recipient of the trigger frame) that needs to apply the +2</t>
  </si>
  <si>
    <t xml:space="preserve">REVISED
The reason is already described in other clauses (ie., 35.4.2.2.1)So, It is better to refer to the above clause (ie., 35.4.2.2.1) by using the NOTE rather than to express why need to apply the +2 for the L-LENGTH field in EHT TB PPDU in this clause.TGbe Editor: incorporate the changes in https://mentor.ieee.org/802.11/dcn/21/11-21-1100-02-00be-cc36-cr-for-36-3-5-L-SIG.docx</t>
  </si>
  <si>
    <t>36.3.12.8.2</t>
  </si>
  <si>
    <t>429</t>
  </si>
  <si>
    <t>429.02</t>
  </si>
  <si>
    <t>Avoid starting a sentence with a conjunction unlike "And, as shown in Figure 36-41"</t>
  </si>
  <si>
    <t>Delete "And"</t>
  </si>
  <si>
    <t>Volunteer:  Dongguk Lim</t>
  </si>
  <si>
    <t>21/1153r2</t>
  </si>
  <si>
    <t xml:space="preserve">REVISED
Agree with the commenter. 
TGbe Editor: incorporate the changes in https://mentor.ieee.org/802.11/dcn/21/ 11-21-1153-02-00be-cc36-cr-for-36-3-12-8-3-EHT-SIG-content-channels.docx 
</t>
  </si>
  <si>
    <t>410.40</t>
  </si>
  <si>
    <t>Change "See" to "Set to". Ditto P422L63, BSS_COLOR in this table and at P418L37 and P423L8.</t>
  </si>
  <si>
    <t>36.3.12.8.3</t>
  </si>
  <si>
    <t>433</t>
  </si>
  <si>
    <t>433.08</t>
  </si>
  <si>
    <t>"Value" lacks an article</t>
  </si>
  <si>
    <t>Change to "Each value of ... has"</t>
  </si>
  <si>
    <t>21/1057r3</t>
  </si>
  <si>
    <t xml:space="preserve">REVISED
The paragraph has been removed. Instructions to the editor:Please make the changes to the spec as shown in 11/21-1057r3 (https://mentor.ieee.org/802.11/dcn/21/11-21-1057-03-00be-cr-on-36-3-12-8-3-part1.doc), under CID 4670</t>
  </si>
  <si>
    <t>221</t>
  </si>
  <si>
    <t>36.3.12.8.4</t>
  </si>
  <si>
    <t>444</t>
  </si>
  <si>
    <t>444.16</t>
  </si>
  <si>
    <t>Run on sentence "Set to ..., see"</t>
  </si>
  <si>
    <t>Make two sentences, or encapsulate the run-on in parentheses</t>
  </si>
  <si>
    <t>21/1149r0</t>
  </si>
  <si>
    <t xml:space="preserve">REVISED
Reflect the detailed changes for Tables 36-33, 36-36 and 36-37.
Instructions to the editor:
Please make the changes as shown in 11/21-1149r0 (https://mentor.ieee.org/802.11/dcn/21/11-21-1149-00-00be-cc36-cr-on-36-3-12-8-4.doc), under CID 4671.</t>
  </si>
  <si>
    <t>232</t>
  </si>
  <si>
    <t>440</t>
  </si>
  <si>
    <t>440.25</t>
  </si>
  <si>
    <t>"in increasing order" is vague</t>
  </si>
  <si>
    <t>Change to "in increasing frequency order", x6 for the 6 "240 MHz" rows in this table (P440L25 onwards), and also x8 for the 8 "80MHz" rows in this table (P439L19 onwards)</t>
  </si>
  <si>
    <t>21/1269r0</t>
  </si>
  <si>
    <t xml:space="preserve">REVISED
Reflect the detailed changes
Instructions to the editor:
Please make the changes as shown in 11/21-1269r0 (https://mentor.ieee.org/802.11/dcn/21/11-21-1269-00-00be-cr-on-36-3-12-8-3-part3.doc), under CID 4672.
</t>
  </si>
  <si>
    <t>439</t>
  </si>
  <si>
    <t>439.18</t>
  </si>
  <si>
    <t>Apologies but I cannot make sense of this description. I see MRU of []+242+484 and MRUs 1/5/9/13. I lok at Fig 36-17 which seems to cover MRUs of []+242+484 but only see MRU-1 to MRU-4. Ditto Table 36-13 oonly goes up to MRU-4. What are these MRU-13? I see indices this high in Table 36-15, but how do I know to use that table versus the other table?</t>
  </si>
  <si>
    <t>Do we need entries for 80, 160 and 320 MHz PPDUs? Anmd for each PPDU bandwidth we should list the MRUs and the associated Table where the MRU is defined? This would probably be a lot clearer if  MRUs had globally unique names - e.g. MRU_{320MHz}^{3x996+484+242}-1?</t>
  </si>
  <si>
    <t xml:space="preserve">REJECTED
While it may be clearer to describe the MRU index per BW, it makes the description within one row too long.
On the other hand, it is clear enough that MRU index and RU Allocation subfield are both a function of PPDU bandwidth:
- Table 36-33 shows that RU allocation-1/2 subfield is a function of PPDU dandwidth. 
- Table 36-13 to table 36-15 are also a function of PPDU bandwidth. 
</t>
  </si>
  <si>
    <t>36.3.2.2.3.3</t>
  </si>
  <si>
    <t>361</t>
  </si>
  <si>
    <t>361.56</t>
  </si>
  <si>
    <t>MRU names are non-unique and then relatively opaque (e,g, see P439L19, which refers to MRU-2, but which MRU-2?)</t>
  </si>
  <si>
    <t>For each of small and large size RUs, add a convention like MRU_{80MHz}^{484+242}-1 so that we have uniique names when we need them. Use these unique names in Table 36-35 etc.</t>
  </si>
  <si>
    <t>Volunteer:  Myeongjin Kim</t>
  </si>
  <si>
    <t>440.24</t>
  </si>
  <si>
    <t>Apologies but it is not clear to me how the same RU allocation can signal the lower 240MHz or upper 240 MHz of a PPDU. Is the idea is that this is interpreted in conjunction with the Punctured Channel Information field in USIG?</t>
  </si>
  <si>
    <t>Please provide more explanation; perhaps by way of a note to avoid duplicating the explanation 6x. Try "NOTE - The occupied 240 MHz can be determined from a) XXXX(?), then b) the upper or lower 240 MHz within that 320 MHz from the Punctured Channel Information field in the USIG field."</t>
  </si>
  <si>
    <t xml:space="preserve">REVISED
Propose to add a clarification in 36.3.2.2.3.2 (Large size multiple RUs for OFDMA) that when 2×996+484-tone MRUs exist in a 240 MHz frequency subblock, the other 80 MHz shall be punctured.
Instructions to the editor:
Please make the changes as shown in 11/21-1269r0 (https://mentor.ieee.org/802.11/dcn/21/11-21-1269-00-00be-cr-on-36-3-12-8-3-part3.doc), under CID 4675.
</t>
  </si>
  <si>
    <t>469</t>
  </si>
  <si>
    <t>469.24</t>
  </si>
  <si>
    <t>First sentence at P469L60 duplicates first sentence at P469L60. Yet this ordering is helpful.</t>
  </si>
  <si>
    <t>Change L24 to "In an EHT MU PPDU with a single RU/MRU, NEHTLTF is indicated in the EHT-SIG field. In an EHT MU PPDU with a single RU/MRU ...". Change L60 to "In an EHT MU PPDU with more than one RU/MRU, NEHTLTF is indicated in the EHT-SIG field. ... "</t>
  </si>
  <si>
    <t>36.3.12.8.6</t>
  </si>
  <si>
    <t>461</t>
  </si>
  <si>
    <t>461.01</t>
  </si>
  <si>
    <t>"but shall carry the same information in different 80 MHz subblocks(#1279) for EHT-SIG for non-OFDMA transmission to multiple user" doesn't sound like what was intended</t>
  </si>
  <si>
    <t>Try "but shall carry the same information within each 80 MHz subblocks(#1279) for EHT-SIG for non-OFDMA transmission to multiple users"</t>
  </si>
  <si>
    <t>Volunteer:  Lei Huang</t>
  </si>
  <si>
    <t>21/1231r2</t>
  </si>
  <si>
    <t xml:space="preserve">REJECTED
The original sentence is correct.</t>
  </si>
  <si>
    <t>105.07</t>
  </si>
  <si>
    <t>Beacons are getting longer, and approaching the limits of what legacy STAs can receive. Consider 11n+11ac+11ax+11be capabilities + operation elements + WFA-related elements + MBSSID-related parameters</t>
  </si>
  <si>
    <t>We need solutions to this, and which are palatable to the industry and will get WFA-certified. EMA seems a natural starting point; but it is likely that adaptations for MLO are needed, and potentially simplifications / profiles.</t>
  </si>
  <si>
    <t>Annex E</t>
  </si>
  <si>
    <t>617</t>
  </si>
  <si>
    <t>617.01</t>
  </si>
  <si>
    <t>The unsolicited probe responses at 20 TU in 6 GHz may be causing some FCC headaches. See https://ecfsapi.fcc.gov/file/106231367519302/Southern%20Company%20Filing%20of%202021%20Test%20Report%20(Cover%20letter).pdf and https://ecfsapi.fcc.gov/file/106231367519302/6%20GHz%20Columbus%20Test%20Report%20-%20June%202021.pdf.</t>
  </si>
  <si>
    <t>Placeholder comment to ensure that the issue is tracked. Making 20 TU configurable might be part of the solution.</t>
  </si>
  <si>
    <t>Ruchen Duan</t>
  </si>
  <si>
    <t>339</t>
  </si>
  <si>
    <t>339.19</t>
  </si>
  <si>
    <t>Remove all the single RU that are not defined and adjust the RU index correspondingly，since they do not exist. The insert of those undefined RU make it confused.</t>
  </si>
  <si>
    <t xml:space="preserve">REJECTED
Keep the index of RU19 for “26-tone” RU in Tables 36-5, 36-6 and 36-7 in order to reuse HE RU Allocation subfield for each 80 MHz subblock in EHT.
Reference:  RU19 is not defined in EHT (see 11-20/1845r4 (https://mentor.ieee.org/802.11/dcn/20/11-20-1845-04-00be-ru-allocation-subfield-design-for-eht-trigger-frame-follow-up.pptx), [#SP332] in 11-20/566r96 (https://mentor.ieee.org/802.11/dcn/20/11-20-0566-96-00be-compendium-of-straw-polls-and-potential-changes-to-the-specification-framework-document.docx), Motion#144 in 11-20/841r39 (https://mentor.ieee.org/802.11/dcn/20/11-20-0841-39-00be-tgbe-motions-list-for-teleconferences.pptx)). 
</t>
  </si>
  <si>
    <t>36.3.2.2.3.2</t>
  </si>
  <si>
    <t>358</t>
  </si>
  <si>
    <t>358.45</t>
  </si>
  <si>
    <t>The allowed MRUs are exactly the same with non-OFDMA, so it is better to just cite it from the previous chapter in order to simplify the document</t>
  </si>
  <si>
    <t>359</t>
  </si>
  <si>
    <t>359.12</t>
  </si>
  <si>
    <t>360</t>
  </si>
  <si>
    <t>360.01</t>
  </si>
  <si>
    <t>360.43</t>
  </si>
  <si>
    <t>36.3.2.4</t>
  </si>
  <si>
    <t>367.38</t>
  </si>
  <si>
    <t>"For an EHT TB PPDU with 1xEHT-LTF, pilot subcarriers are not present in the EHT-LTF field.". "not present" is not clear, may means left unused or no pilot subcarrier</t>
  </si>
  <si>
    <t>For an EHT TB PPDU with 1xEHT-LTF, there is no pilot subcarrier since no pilot model is used.</t>
  </si>
  <si>
    <t>Volunteer:  Jinyoung Chun</t>
  </si>
  <si>
    <t>21/1134r1</t>
  </si>
  <si>
    <t xml:space="preserve">REVISED
There’s no pilot model is used. So change the text like the below.Editor instruction:Change ‘For an EHT TB PPDU with 1x EHT-LTF, pilot subcarriers are not present in the EHT-LTF field.’ To ‘For an EHT TB PPDU with 1x EHT-LTF, pilots are not used (see 36.3.12.10).’</t>
  </si>
  <si>
    <t>229</t>
  </si>
  <si>
    <t>370.21</t>
  </si>
  <si>
    <t>The cited chapter no. may be wrong:"The supported channel width and the operating channel width of an 80 MHz operating non-AP EHT STA are as described in 36.3.2.5 (20 MHz operating non-AP EHT STAs"</t>
  </si>
  <si>
    <t>370.63</t>
  </si>
  <si>
    <t>"The supported channel width and the operating channel width of a 160 MHz operating non-AP EHT STA are as described in 36.3.2.5 (20 MHz operating non-AP EHT STAs", The cited chapter no. may be wrong</t>
  </si>
  <si>
    <t>36.3.3.2.3</t>
  </si>
  <si>
    <t>372.52</t>
  </si>
  <si>
    <t>only 1x LTF is allowed for UL MU-MIMO</t>
  </si>
  <si>
    <t>do not mention 2x and 4x LTF here, or clearfy it</t>
  </si>
  <si>
    <t xml:space="preserve">REJECTED
1x, 2x and 4x LTF are all mandatorily supported for EHT TB PPDU. 1× EHT-LTF and 1.6 μs GI is used only for non-OFDMA UL MU-MIMO, and 
2x and 4x EHT-LTF can be used for OFDMA+UL MU-MIMO case.
</t>
  </si>
  <si>
    <t>36.3.4</t>
  </si>
  <si>
    <t>373.31</t>
  </si>
  <si>
    <t>In figure 36-22 and 36-23, EHT-LTF symbol duration depends on the GI + LTF type instead of LTF size</t>
  </si>
  <si>
    <t>replace LTF size with LTF type</t>
  </si>
  <si>
    <t>21/1097r1</t>
  </si>
  <si>
    <t xml:space="preserve">REJECTED
The duration of the LTF symbol is indicated by using the GI + LTF size subfield of the common field in EHT-SIG. so, it is reasonable to use the GI+LTF size for clear understanding.   </t>
  </si>
  <si>
    <t>374.30</t>
  </si>
  <si>
    <t>The pre-EHT modulated fields are duplicated with phase rotations</t>
  </si>
  <si>
    <t>the pre-EHT modulated fields are duplicated over multiple 20 MHz channels with phase rotations</t>
  </si>
  <si>
    <t xml:space="preserve">REJECTED
Agree that phase rotation is applied to the pre-EHT modulated field of EHT-PPDU. However, since this clause introduces the frame format of EHT, it does not seem to need to add the phase rotation. Also, the Phase rotation is already described in other clauses </t>
  </si>
  <si>
    <t>376</t>
  </si>
  <si>
    <t>376.61</t>
  </si>
  <si>
    <t>"frequency segment" is used here， while "frequency subblock" is used on the same page line 25. Please consider to use the same word</t>
  </si>
  <si>
    <t xml:space="preserve">REVISED
Remove “using one frequency segment”</t>
  </si>
  <si>
    <t>377.02</t>
  </si>
  <si>
    <t>Clearify if the U-SIG contents can be different in different 80 MHz subblocks</t>
  </si>
  <si>
    <t xml:space="preserve">REVISED
Make changes following the instructions under CID 4692 in doc# 11-21/1229r3 (https://mentor.ieee.org/802.11/dcn/21/11-21-1229-03-00be-cr-phy-txblocks.docx).</t>
  </si>
  <si>
    <t>396.25</t>
  </si>
  <si>
    <t>dot11ChannelStartingFactor is not explained here</t>
  </si>
  <si>
    <t>add some elabration to dot11ChannelStartingFactor</t>
  </si>
  <si>
    <t xml:space="preserve">REVISED
Agree with the commentor.
TGbe editor: Incorporate the changes in https://mentor.ieee.org/802.11/dcn/21/11-21-1265-01-00be-CC36-CR-for-mathematical-signal-description.docx.
</t>
  </si>
  <si>
    <t>36.3.15</t>
  </si>
  <si>
    <t>507</t>
  </si>
  <si>
    <t>507.45</t>
  </si>
  <si>
    <t>The Equation number "(36-13)" is not correct.</t>
  </si>
  <si>
    <t>change the equation number to "(36-12)" or "(36-13) or (36-14)"</t>
  </si>
  <si>
    <t>Rui Cao</t>
  </si>
  <si>
    <t>21/1693r1</t>
  </si>
  <si>
    <t xml:space="preserve">REVISED
Agree that the reference equation number is incorrect. 
TGbe Editor: please change the reference equation number in P606L46 of D1.2 from (36-13) to (36-12).
</t>
  </si>
  <si>
    <t>36.3.12.11</t>
  </si>
  <si>
    <t>476</t>
  </si>
  <si>
    <t>476.60</t>
  </si>
  <si>
    <t>Preamble puncturing resolution for 320M PPDU shall be 40 MHz based on the passed motion</t>
  </si>
  <si>
    <t>Volunteer: Yanyi Ding</t>
  </si>
  <si>
    <t>Oded Redlich</t>
  </si>
  <si>
    <t>21/1270r2</t>
  </si>
  <si>
    <t xml:space="preserve">REVISED
Change the text in 575.60-61 in D1.2 as follows:
Preamble puncturing resolution shall be 20 MHz for an EHT MU PPDU in OFDMA transmission for bandwidth larger than 40 MHz and in non-OFDMA transmission for 80 MHz and 160 MHz bandwidth. In other words, puncturing a subchannel smaller than a 242-tone RU is not allowed in the cases above. Preamble puncturing resolution shall be 40 MHz for an EHT MU PPDU in non-OFDMA transmission for 320 MHz bandwidth. In other words, puncturing a subchannel smaller than a 484-tone RU is not allowed in 320 MHz bandwidth.
</t>
  </si>
  <si>
    <t>479.44</t>
  </si>
  <si>
    <t>"as defined in 9.4.2.248 (HE Capabilities element)" shall be 9.4.2.295c (EHT Capabilities element)</t>
  </si>
  <si>
    <t xml:space="preserve">REVISED
Incorporate the changes in https://mentor.ieee.org/802.11/dcn/21/11-21-1266-01-00be-CC36-CR-for-coding.docx</t>
  </si>
  <si>
    <t>This CID is implemented by CID 4631.</t>
  </si>
  <si>
    <t>Chien-Fang Hsu</t>
  </si>
  <si>
    <t>281.19</t>
  </si>
  <si>
    <t>The rule here allows the non-AP MLD to operate in the EMLSR mode on a subset of enabled links. On the AP MLD side, it increases the complexity to handle the DL traffic over different links which are in EMLSR mode or not.  Also, the complexity of the EMLSR MLD increases.</t>
  </si>
  <si>
    <t>An EMLSR non-AP STA in EMLSR mode shall apply EMLSR to all enabled links.</t>
  </si>
  <si>
    <t>Volunteers: Rubayet Shafin, ​Gaurang Naik, Jeongki Kim, Shubhodeep Adhikari, Liuming Lu, Jonghun Han, Jarkko Kneckt</t>
  </si>
  <si>
    <t>281.47</t>
  </si>
  <si>
    <t>It is not clear how the AP MLD to select which control frame to initialize the frame exchange. It is could be implementation specific or other rules need to apply.</t>
  </si>
  <si>
    <t>Adding a note to specify selection of initial control frame is implementation specific or adding rules to clarity when to use MU-RTS and when to use BSRP</t>
  </si>
  <si>
    <t>281.56</t>
  </si>
  <si>
    <t>"the more than one spatial stream" here is not clear. It should be specifed exactly how many spatial streams can be supported by a capability indication or other information announced in an element. Also, supported spatial streams should apply to all enabled links in EMLSR mode of the non-AP MLD</t>
  </si>
  <si>
    <t>clarify the number of spatial stream can be supported</t>
  </si>
  <si>
    <t>281.17</t>
  </si>
  <si>
    <t>It is not clear how the EMLSR non AP MLD supports PS-poll</t>
  </si>
  <si>
    <t>Adding rules to support PS-poll.</t>
  </si>
  <si>
    <t>It is not clear how the the EMLSR non-AP MLD supports the U-APSD.</t>
  </si>
  <si>
    <t>Adding rules to support U-APSD</t>
  </si>
  <si>
    <t>It is not clear the mode the MLD to operate after disabling EMLMR.</t>
  </si>
  <si>
    <t>Specify the mode of the non-AP MLD to operate after disabling the EMLMR mode</t>
  </si>
  <si>
    <t>283.44</t>
  </si>
  <si>
    <t>It is not clear the PPDU's content to initialize the frame exchange with the non-AP MLD in EMLMR mode. It may need to contain frames, such as MU-RTS or other specific control frames,</t>
  </si>
  <si>
    <t>Specify the type and constraints of the initial control frames.</t>
  </si>
  <si>
    <t>282</t>
  </si>
  <si>
    <t>284.82</t>
  </si>
  <si>
    <t>It is not clear how the non-AP MLD specifies the subset of enabled links as the EMLMR links.</t>
  </si>
  <si>
    <t>clarify how to specify the EMLMR links among enabled links</t>
  </si>
  <si>
    <t>Volunteers: Rubayet Shafin, Mickael Lorgeoux, Gaurang Naik, Kaiying Lu, Zhiqiang Han, Jeongki Kim, Xiandong Dong, Liuming Lu</t>
  </si>
  <si>
    <t>21/1840r2</t>
  </si>
  <si>
    <t xml:space="preserve">REVISED
EDITOR's note:  This CID was discussed on December 8, 2021.  No SP was conducted at the end of the presentation.
Please ignore the resolution "REVISED".   I tag "REVISED" in my online database to make sure this CID is shown as "Resolution drafted".</t>
  </si>
  <si>
    <t>To support a subset of enabled links on the AP MLD needs more complexity to handle the DL traffic since each link may have different mode. It needs AP MLD's capability support.</t>
  </si>
  <si>
    <t>AP MLD may not be able to support a subset of enabled link in EMLMR mode. Add a capability indication on the AP side to support. Otherwise, AP MLD supporting EMLMR regards all enabled links are EMLMR links</t>
  </si>
  <si>
    <t>298.51</t>
  </si>
  <si>
    <t>1 TU here is not clear. It looks the duration is limited to 1 TU. 1 TU limitation is not useful for most cases.</t>
  </si>
  <si>
    <t>Clarify if TU here is the unit of the SP</t>
  </si>
  <si>
    <t>298.52</t>
  </si>
  <si>
    <t>The ending time rule is not given here.</t>
  </si>
  <si>
    <t>Add the ending time rule of the quite interval and the rTWT SP.</t>
  </si>
  <si>
    <t>Volunteers:  Dibakar Das, Chitto Ghosh, Muhammad Kumail Haider, Liangxiao Xin, Sunhee Baek, ​Patrice Nezou, Akira Kishida, Rubayet Shafin, Jeongki Kim, Abhishek Patil, Alfred Asterjadhi, Xiandong Dong, Jonghun Han, Tomo Adachi, Jarkko Kneckt</t>
  </si>
  <si>
    <t>298.06</t>
  </si>
  <si>
    <t>It is not clear if other TWT implementation is required or not, such as dot11TWTOptionActivated and dot11TWTGroupingSupport.</t>
  </si>
  <si>
    <t>Clarify if supporting rTWT, other features are required or not.</t>
  </si>
  <si>
    <t>35.6.2</t>
  </si>
  <si>
    <t>It is not clear what overlapping here means. If multiple periods overlapped partially on one specific link, it may cause implementation diffuculties on the non-AP side and management of those periods is complicated.</t>
  </si>
  <si>
    <t>Clarify the overlapping meaning here and make rules to prevent partial overlapping of multiple periods on one link for specific STA</t>
  </si>
  <si>
    <t>267.13</t>
  </si>
  <si>
    <t>The pending buffered traffic is MLD level or per link level is not clear.</t>
  </si>
  <si>
    <t>specify where the pending buffer traffic locates and how the AP MLD identifies there is pending buffer traffic or not.</t>
  </si>
  <si>
    <t>Chittabrata Ghosh</t>
  </si>
  <si>
    <t>62-65</t>
  </si>
  <si>
    <t>297.62</t>
  </si>
  <si>
    <t>It would be better to clarify that the average latency and worst case latency are referred to a link and not end-to-end.</t>
  </si>
  <si>
    <t>Replace the current text with underlined text "Traffic originating from many real time applications has stringent latency requirements over any one of the  link (e.g., very low average latency and worst case latency of the order of a few to tens of milliseconds, and small jitter, all of which can have certain reliability constraints as well)."</t>
  </si>
  <si>
    <t>35.6.4</t>
  </si>
  <si>
    <t>42-44</t>
  </si>
  <si>
    <t xml:space="preserve">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t>
  </si>
  <si>
    <t>Please add specific behavior to consider the scenario</t>
  </si>
  <si>
    <t>28-33</t>
  </si>
  <si>
    <t>275.28</t>
  </si>
  <si>
    <t xml:space="preserve">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</si>
  <si>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</si>
  <si>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Volunteers: Rubayet Shafin, Peshal Nayak, ​Gaurang Naik, Jeongki Kim, Tomo Adachi, Jonghun Han</t>
  </si>
  <si>
    <t>35-38</t>
  </si>
  <si>
    <t>275.35</t>
  </si>
  <si>
    <t xml:space="preserve">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</si>
  <si>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</si>
  <si>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Volunteers:  Rubayet Shafin, Chitto Ghosh, Peshal Nayak, ​Gaurang Naik, Rubayet Shafin, Jeongki Kim, Tomo Adachi, Jonghun Han</t>
  </si>
  <si>
    <t>Restricted TWT SP schedule in all link should be shared among all STAs affiliated with an MLD</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</si>
  <si>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</si>
  <si>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</si>
  <si>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32-34</t>
  </si>
  <si>
    <t xml:space="preserve">A non-AP EHT STA with
dot11RestrictedTWTOptionImplemented set to true and SCS Negotiation Support set to false may include TSPEC elements (or TSPEC variant) in the restricted TWT Traffic Info field</t>
  </si>
  <si>
    <t>Clarify that am EHT STA may not perform SCS procedure prior or post r-TWT agreement setup in the case mentioned in Comment and hence include one or more TSPEC elements in TWT Setup frame</t>
  </si>
  <si>
    <t>Volunteers:  Dibakar Das, Chitto Ghosh, Muhammad Kumail Haider, Liangxiao Xin, Duncan Ho, ​Patrice Nezou, Akira Kishida, Rubayet Shafin, Jeongki Kim, Abhishek Patil, Alfred Asterjadhi, Xiandong Dong, Jonghun Han, Tomo Adachi, Jarkko Kneckt</t>
  </si>
  <si>
    <t>Define agreement setup procedure when EHT AP corresponds to a nontransmitted BSSID in a multiple BSSID set or belongs to a co-hosted BSSID set and with dot11RestrictedTWTOptionImplemented set to true</t>
  </si>
  <si>
    <t>32.34</t>
  </si>
  <si>
    <t>Clarify an EHT STA's use of PM bit and PS mode for TWT requesting, scheduled and r-TWT scheduled STAs</t>
  </si>
  <si>
    <t>Do we think that an EHT AP still needs to advertise TIM indication for r-TWT STAs in PS mode in a ML traffic element present in a Beacon when there is no r-TWT SP scheduled in the corresponding Beacon Interval?</t>
  </si>
  <si>
    <t>Volunteers: Yuxin Lu, Chitto Ghosh</t>
  </si>
  <si>
    <t>53-55</t>
  </si>
  <si>
    <t>135.53</t>
  </si>
  <si>
    <t>A STA affiliated to either a non-AP MLD or an AP MLD should advertise about restricted TWT support in ML Probe Request and ML Probe Response variant MLE (STA profile) in case the reporting STA does not support restricted TWT operation</t>
  </si>
  <si>
    <t>Please define restricted TWT support subfield in STA Control field in Per-STA Profile subelement</t>
  </si>
  <si>
    <t>Volunteers: Rojan Chitrakar, Xiaofei Wang, Rubayet Shafin, Jonghun Han, Tomo Adachi, Jarkko Kneckt</t>
  </si>
  <si>
    <t>37-39</t>
  </si>
  <si>
    <t>133.37</t>
  </si>
  <si>
    <t>A STA affiliated to either a non-AP MLD or an AP MLD should advertise about restricted TWT support in Basic variant MLE in case the reporting STA does not support restricted TWT operation</t>
  </si>
  <si>
    <t>Please define restricted TWT support subfield in Per-STA Profile subelement of Basic variant MLE</t>
  </si>
  <si>
    <t>Volunteers:  Chunyu Hu, Xiaofei Wang, Gaurang Naik, Jonghun Han, Tomo Adachi, Jarkko Kneckt</t>
  </si>
  <si>
    <t>Setting and resetting of intra-BSS NAV by a STA at the restricted TWT SP start time is missing; it might be better to define specific rules of NAV setting/resetting in this aspect</t>
  </si>
  <si>
    <t>38-40</t>
  </si>
  <si>
    <t>The word "contenting" should be replaced by "contending" in the quoted sentence: "Figure 35-11 (Channel access of two MLDs operating as STR over a pair of links) shows an example of an AP MLD and a non-AP MLD that are operating as STR over a pair of links and that are contenting for access to the WM and subsequent frame exchanges between two MLDs on those links."</t>
  </si>
  <si>
    <t>Replace "Figure 35-11 (Channel access of two MLDs operating as STR over a pair of links) shows an example of an AP MLD and a non-AP MLD that are operating as STR over a pair of links and that are contenting for access to the WM and subsequent frame exchanges between two MLDs on those links." with "Figure 35-11 (Channel access of two MLDs operating as STR over a pair of links) shows an example of an AP MLD and a non-AP MLD that are operating as STR over a pair of links and that are contending for access to the WM and subsequent frame exchanges between two MLDs on those links."</t>
  </si>
  <si>
    <t xml:space="preserve"> No further changes are required </t>
  </si>
  <si>
    <t>41-43</t>
  </si>
  <si>
    <t>274.41</t>
  </si>
  <si>
    <t>It needs to clarify that AP 1 after contending, transmits data frames to STA 1 only after it wins channel access in the following sentence: "After the AP MLD has set up link 1 and link 2 with the non-AP MLD, then AP 2 may receive data frames from STA 2 on link 2, while AP 1 contends for the WM and then transmits data frames to STA 1 on link 1."</t>
  </si>
  <si>
    <t>Please replace the sentence "After the AP MLD has set up link 1 and link 2 with the non-AP MLD, then AP 2 may receive data frames from STA 2 on link 2, while AP 1 contends for the WM and then transmits data frames to STA 1 on link 1." with "After the AP MLD has set up link 1 and link 2 with the non-AP MLD, then AP 2 may receive data frames from STA 2 on link 2, while AP 1 contends for the WM and then transmits data frames to STA 1 on link 1 after it gains a TXOP."</t>
  </si>
  <si>
    <t xml:space="preserve">REVISED
Agree in principle with the commenter. The revised text provides the change to add “after it obtains a TXOP” to the last.
TGbe editor, please make changes as shown in doc 11-21/1300r1 (https://mentor.ieee.org/802.11/dcn/21/11-21-1300-01-00be-cc36-cr-for-str-operation.docx) tagged as CID 4725.
</t>
  </si>
  <si>
    <t>275.06</t>
  </si>
  <si>
    <t>Please clarify that the intended recipient (underlined) is of the same MLD in the sentence: "An AP of an MLD that has gained the right to initiate transmission of a frame of an AC on a link through the rules for EDCA backoff in 10.23.2.4 (Obtaining an EDCA TXOP) may elect to not transmit any frame from the transmission queue for that AC due to expected NSTR based interference at the intended recipient and lack of availability of an alternative frame in the queue that would not cause such interference."</t>
  </si>
  <si>
    <t xml:space="preserve">Please replace "An AP of an MLD that has gained the right to initiate transmission of a frame of an AC on a link through the rules for EDCA backoff in 10.23.2.4 (Obtaining an EDCA TXOP) may elect to not transmit any frame from the transmission queue for that AC due to expected NSTR based interference at the intended recipient and lack of availability of an alternative frame in the queue that would not cause such interference." with
"An AP of an MLD that has gained the right to initiate transmission of a frame of an AC on a link through the rules for EDCA backoff in 10.23.2.4 (Obtaining an EDCA TXOP) may elect to not transmit any frame from the transmission queue for that AC due to expected NSTR based interference at the intended recipient of the same MLD and lack of availability of an alternative frame in the queue that would not cause such interference."</t>
  </si>
  <si>
    <t xml:space="preserve">REVISED
Tgbe editor shall change “at the intended recipient” to “at the intended recipient MLD” at P313 L10 of D1.1</t>
  </si>
  <si>
    <t xml:space="preserve">Please rephrase the sentence by replacing the word "supports" with "contends:"
"A non-AP STA affiliated with non-AP MLD that has a nonzero MediumSyncDelay timer that supports to obtain a TXOP:" with
"A non-AP STA affiliated with non-AP MLD that has a nonzero MediumSyncDelay timer that contends to obtain a TXOP:"</t>
  </si>
  <si>
    <t>Volunteers: Rubayet Shafin, Chitto Ghosh, ​Gaurang Naik, Arik Klein, Jeongki Kim, Tomo Adachi, Jonghun Han</t>
  </si>
  <si>
    <t>21-26</t>
  </si>
  <si>
    <t>280.21</t>
  </si>
  <si>
    <t xml:space="preserve">Do we need to define a set of default values for MSD_TXOP_MAX and dot11MSDOFDMEDthreshold in case a STA does not receive the Basic variant ML element recently (e.g., after wake up from PS) with the following text?
A non-AP STA shall initialize dot11MSDOFDMEDthreshold to -72 dBm and MSD_TXOP_MAX to 1, respectively. The non-AP STA affiliated with the non-AP MLD shall set MSD_TXOP_MAX and dot11MSDOFDMEDthreshold to the most recent values in the Medium Synchronization Maximum Number Of TXOPs and Medium Synchronization OFDM ED Threshold subfields, respectively, if they are present in a Basic variant Multi-Link element received from its associated AP MLD.</t>
  </si>
  <si>
    <t>Volunteers: Rubayet Shafin, Chitto Ghosh, ​Gaurang Naik, Jeongki Kim, Tomo Adachi, Jonghun Han</t>
  </si>
  <si>
    <t xml:space="preserve">REJECTED
The text already provides the default values. </t>
  </si>
  <si>
    <t>47-53</t>
  </si>
  <si>
    <t>280.47</t>
  </si>
  <si>
    <t xml:space="preserve">Please rephrase the underlined phrase of the sentence:
"A non-AP STA with dot11AAROptionImplemented equals to true and affiliated with a non-AP MLD that belongs to a NSTR link pair may transmit the AAR Control subfield in a frame to its associated AP affiliated with an AP MLD, which indicates the link identifier of another AP affiliated with the same AP MLD to solicit the other AP to transmit a Trigger frame to the other non-AP STA affiliated with the same non-AP MLD that belongs to the same NSTR link pair." to
"A non-AP STA with dot11AAROptionImplemented equals to true and affiliated with a non-AP MLD that belongs to a NSTR link pair may transmit the AAR Control subfield in a frame to its associated AP affiliated with an AP MLD that indicates the link identifier of another AP affiliated with the same AP MLD to solicit the other AP to transmit a Trigger frame to the other non-AP STA affiliated with the same non-AP MLD that belongs to the same NSTR link pair."</t>
  </si>
  <si>
    <t>Volunteers: Rubayet Shafin, Chitto Ghosh, ​Gaurang Naik, Kaiying Lu, Jeongki Kim, Tomo Adachi, Jonghun Han, Liuming Lu</t>
  </si>
  <si>
    <t>41-46</t>
  </si>
  <si>
    <t>279.41</t>
  </si>
  <si>
    <t xml:space="preserve">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</si>
  <si>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</si>
  <si>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 xml:space="preserve">If the STA has lost medium synchronization on one link, it would not be able to receive the Trigger frame that the other STA is soliciting on the other link using AAR Control subfield in its ongoing transmission? Please clarify that the Trigger frame is transmitted after the end of the ongoing transmission.
"The other AP affiliated with the AP MLD should transmit a Trigger frame to the other non-AP STA affiliated with the non-AP MLD to solicit an UL PPDU if the AP MLD supports reception of the AAR Control subfield and the other AP does not have frame exchanges already scheduled with another STA."</t>
  </si>
  <si>
    <t xml:space="preserve">Please rephrase the sentence as follows:
"The other AP affiliated with the AP MLD should transmit a Trigger frame to the other non-AP STA affiliated with the non-AP MLD after the end of the current transmission on other link by another AP affiliated with the same AP MLD to solicit an UL PPDU if the AP MLD supports reception of the AAR Control subfield and the other AP does not have frame exchanges already scheduled with another STA."</t>
  </si>
  <si>
    <t xml:space="preserve">As pointed out in my previous comment, I have suggested to rephrase the sentence that the TF is transmitted on other link after the end of ongoing transmission (soliciting the TF transmission using AAR Control field) in one link. If the suggestion is accepted, do we still need this procedure of TF solicitation in one link and TF transmission in other link where the STA has lost synchronization. The rational is that the STA might be able to sync to the medium on the link after the end of transmission in the other link.
"The other AP affiliated with the AP MLD should transmit a Trigger frame to the other non-AP STA affiliated with the non-AP MLD to solicit an UL PPDU if the AP MLD supports reception of the AAR Control subfield and the other AP does not have frame exchanges already scheduled with another STA."</t>
  </si>
  <si>
    <t>Volunteers: Rubayet Shafin, Chitto Ghosh, Gaurang Naik, Kaiying Lu, Jeongki Kim, Tomo Adachi, Jonghun Han, Liuming Lu</t>
  </si>
  <si>
    <t>137</t>
  </si>
  <si>
    <t>48-58</t>
  </si>
  <si>
    <t>137.48</t>
  </si>
  <si>
    <t>Fig.9-788eu (EHT MAC Capabilities ...) doesn't have the AAR field, but the AAR support field appears in Table Table 9-322aq--Subfields of the EHT MAC Capabilities Information field. Need to resolve this inconsistency.</t>
  </si>
  <si>
    <t>135.25</t>
  </si>
  <si>
    <t>The subclause (Probe Request variant Multi-Link element) misses the definition and description of the fields: Presence Bitmap, Common Info. If they are the same as the Basic variant, please state so. If not, need to add new definitions.</t>
  </si>
  <si>
    <t xml:space="preserve">REVISED
Agree with the comment. To solicit information of the APs affiliated with an AP MLD and one of them corresponding to nontransmitted BSSID of the same multiple BSSID set as the transmitted AP, the ML probe request shall indicate the targeted MLD. MLD ID subfield is added into the Common Info field to indicate the targeted MLD and corresponding change to the Presence Bitmap subfield is made in Document 11-21/1399r3 (https://mentor.ieee.org/802.11/dcn/21/11-21-1399-03-00be-cc36-cr-for-ml-probe-request.docx). 
No further change is needed.
</t>
  </si>
  <si>
    <t>No further change is needed.</t>
  </si>
  <si>
    <t>138</t>
  </si>
  <si>
    <t>138.37</t>
  </si>
  <si>
    <t>"when a STA affiliated with an MLD transmits the Basic variant Multi-Link element" can be removed to be concise and doing so doesn't lose the correctness/context as the STA Profile field described in this subclause is part of the basic variant Multi-Link element and the transmitter is described in 35.3.2.2.</t>
  </si>
  <si>
    <t>152.30</t>
  </si>
  <si>
    <t>The TID-To-Link Mapping Negotiation Supported field in the MLD Capabilities subfield defines 3 levels of mapping: L0,1,2. Specifically, L1 defines all TIDs to the same link set option. In the TID-to-Link Mapping element format definition, in case of L1, the STA only needs to at most one Link Mapping of TID &lt;n&gt; field instead of repeating 8 instances while all of them are the same. Should allow such simplification which is also less error prone.</t>
  </si>
  <si>
    <t>35.2.1.3</t>
  </si>
  <si>
    <t>244.53</t>
  </si>
  <si>
    <t>Is the new proposed Triggered TXOP sharing procedure considered as "UL MU Data" delivery? If a STA uses "UL MU Data Disable" OMI to request to disable UL MU Data procedure, does this request also disable the triggered TXOP sharing procedure (where the responding frame, in case of sharing mode = 1 e.g., is a SU PPDU to AP)? Please add text to describe the expected behavior.</t>
  </si>
  <si>
    <t>21/1731r3</t>
  </si>
  <si>
    <t>245.59</t>
  </si>
  <si>
    <t>In the Triggered TXOP sharing procedure, AP allocates some time (TXOP) to the non-AP STA, however the non-AP STA may or may not have pending traffic to transmit, or it knows already the txop it needs and it is less than the time allocated. Should introduce a signaling to allow non-AP STA as receiver of the MU-RTS TXS Trigger frame to indicate so.</t>
  </si>
  <si>
    <t>Volunteers:  Dmitry Bankov, Jay Yang, Insun Jang, ​Patrice Nezou, Pei Zhou, Kaiying Lu, Jay Yang, Zhiqiang Han, Jeongki Kim, Jonghun Han</t>
  </si>
  <si>
    <t>49-50</t>
  </si>
  <si>
    <t>261.49</t>
  </si>
  <si>
    <t>In the first sentence, it's stated that the ADDBA Req can be sent over any enabled link -- "on any enabled link". I think the link should be limited to the links enabled for the TID in corresponding DL/UL direction.</t>
  </si>
  <si>
    <t xml:space="preserve">REVISED
The comment is similar to CID 1446 (from the same commenter). The CID was resolved by doc 11-21/285r4 (Abhishek) (https://mentor.ieee.org/802.11/dcn/21/11-21-0285-04-00be-cc34-resolution-for-cids-related-to-mlo-ba-procedure.docx)  and the changes appear in D1.1.
TGbe editor, no further changes are needed to address this comment.
</t>
  </si>
  <si>
    <t>26-31</t>
  </si>
  <si>
    <t>253.26</t>
  </si>
  <si>
    <t>This sentence is structured in a not read-friendly way: X shall be able to do something ... when receiving an element in a frame transmitted by Y. Should reword to improve the readability as follows: X shall be able to do something ... when receiving a frame from Y that contains an element ...</t>
  </si>
  <si>
    <t>Revised to: "A non-AP MLD shall be able to discover an AP MLD and the capabilities and operational parameters of one or more APs affiliated with an AP MLD when it receives an ML Probe Response frame from an AP affiliated with the AP MLD or the AP corresponding to the transmitted BSSID in the same multiple BSSID set as at least one of the APs affiliated with the AP MLD; and the ML Probe Response frame carries a complete profile of the reported AP containing a Basic variant Multi-Link element." The proceeding paragraph have similar problem to improve.</t>
  </si>
  <si>
    <t xml:space="preserve">REVISED
Agree with the commenter. The statement was revised as suggested.
Tgbe editor please implement changes as shown in doc 11-21/1086r1 (https://mentor.ieee.org/802.11/dcn/21/11-21-1086-01-00be-cc36-resolution-for-cids-in-clause-35-3-4-3.docx) tagged as 4740
</t>
  </si>
  <si>
    <t>34-35</t>
  </si>
  <si>
    <t>253.34</t>
  </si>
  <si>
    <t>The first sentence in the paragraph states "... receiving an element in some frames ..". Should be reworded to improve the structure/readability.</t>
  </si>
  <si>
    <t>Revise the first sentence to "A non-AP MLD shall be able to discover an AP as an AP affiliated with an AP MLD when it receives a Beacon or Probe Response frame from the AP and the frame carries a Reduced Neighbor Report element."</t>
  </si>
  <si>
    <t xml:space="preserve">REVISED
Agree with the commenter. The statement is revised as suggested.
Tgbe editor please implement changes as shown in doc 11-21/1086r1 (https://mentor.ieee.org/802.11/dcn/21/11-21-1086-01-00be-cc36-resolution-for-cids-in-clause-35-3-4-3.docx) tagged as 4741
</t>
  </si>
  <si>
    <t>35.3.6.1.4</t>
  </si>
  <si>
    <t>26-39</t>
  </si>
  <si>
    <t>260.26</t>
  </si>
  <si>
    <t>The word "initial" in "the initial power" appearing at line 27 and 36, respectively, is redundant and also inaccurate since Reassociation could be one scenario resulting the power state. Remove them.</t>
  </si>
  <si>
    <t>The first and second pargraphs describe two different cases: the power state over the transmitting link vs other links, but the same subject. It's confusing two different phrases are used: "When a link becomes enabled ..." in the 1st pargraph, and "When a link transitions to being enabled" in the 2nd pargraph. Use the same phrase to avoid misleading readers to think they intend to describe two different conditions, e.g. "becomes enabled".</t>
  </si>
  <si>
    <t>According to the description in this subclause, when a MLD sets up multiple links through association handshake over one link, it has to explicitly signal AP over other links in order to "activiate" other links. This delays the delivery of downlink traffic. An explicit indication of the power management moode should be signaled to AP during the multi-link setup procedure.</t>
  </si>
  <si>
    <t>Volunteers:  Chunyu Hu, Rubayet Shafin, Abhishek Patil, Alfred Asterjadhi</t>
  </si>
  <si>
    <t>50-51</t>
  </si>
  <si>
    <t>260.50</t>
  </si>
  <si>
    <t>This subclause describes on using power saving mode to manage the dynamic link transition, however, is missing a description of signaling. Furthermore, an efficient signaling to rerduce overhead and latency is lack per baseline in my view. Please address the problem.</t>
  </si>
  <si>
    <t>35.3.7.2.2</t>
  </si>
  <si>
    <t>This subclause introduces how the responder can signal/indicate the reduced bitmap size. It's a good effort. However, there should be also a signaling for the A-MPPDU transmitter to signal what's the execpted (reduced) bitmap size to reduce the BA size; doing so also help the NAV setting in the PPDU carrying the A-MPDU and the actual used time to be consistent.</t>
  </si>
  <si>
    <t>Volunteers:  Chunyu Hu, Tomo Adachi</t>
  </si>
  <si>
    <t>This subclause has title "General procedures". Usually a "general" topic should appear in beginning of a section. Please consider how to structure the MLO section to make it better organized. Same for the BRED frame.</t>
  </si>
  <si>
    <t xml:space="preserve">REVISED
agree with the commenter. The general subclause 35.3.10.1 applies to all procedures where elements are included in ML element, so can be moved to subclause 35.3.2.1. 
The rest of the subclause relates to channel switching, channel quieting and extended channel switching and the title can now reflect that. Apply the changes marked as #4747 in https://mentor.ieee.org/802.11/dcn/21/11-21-1557-06-00be-cc36-resolution-for-cids-for-35-3-9-1.docx.
</t>
  </si>
  <si>
    <t>This CID is implemented by CID 4112.</t>
  </si>
  <si>
    <t>21-23</t>
  </si>
  <si>
    <t>267.21</t>
  </si>
  <si>
    <t>Change "if the TID is not mapped to any link on which the corresponding STA of a non-AP MLD is in active mode" to "if none of the links that the TID is mapped to is in active mode".</t>
  </si>
  <si>
    <t>46-56</t>
  </si>
  <si>
    <t>The description from "If a non-AP MLD has successfully negotiated ..." and "If a non-AP MLD is in the default mapping mode ..." describes the the per-link TIM bitmap setting in the default and negotiated TID-to-link mapping cases. However, first, we should mention that the AP MLD shalll make sure at least one bit of the per-link bitmap for that AID is set to 1; and if one agrees, secondly, we can unify these two cases -- even in the case of negotiated TID-to-link mapping, AP should be allowed to indicate preferred link as in the default TID-to-link mapping.</t>
  </si>
  <si>
    <t>"An STA" ==&gt; "A STA".</t>
  </si>
  <si>
    <t>275.09</t>
  </si>
  <si>
    <t>"may elect to not transmit" ==&gt; "may elect not to transmit"</t>
  </si>
  <si>
    <t xml:space="preserve">REJECTED
there’s no rule in the English language against splitting an infinitive. See https://en.wikipedia.org/wiki/Split_infinitive. If one were arguing from the angles of precedence and consistency, it is true that a search of the baseline reveals fewer than 10 instances of “to not verb” vs about 20 instances of “not to verb”. Unless the WG or 802 editing staff makes a definitive declaration on the point, there seems to be no favored syntax, in which case, let the sleeping dog lie.</t>
  </si>
  <si>
    <t>41-</t>
  </si>
  <si>
    <t>275.41</t>
  </si>
  <si>
    <t>The "Capability signaling" should be something done at beginning of the MLO subclause; instead of being embeded in a sub topic.</t>
  </si>
  <si>
    <t xml:space="preserve">REVISED
Tgbe editor shall move D1.1 subclause 35.3.15.4 Capability signaling to be the second subclause of 35.3.15, i.e. it shall become 35.3.15.2, appearing after the subclause 35.3.15.1 General</t>
  </si>
  <si>
    <t>22-35</t>
  </si>
  <si>
    <t>Accepted text from 11-21/514r10 has some descriptions that overlap and needs improvement for clarity. There is this paragraph "A STA with backoff counter that has already reached zero on a link and has a frame available for transmission shall follow channel access procedures described 10.23.2.4. (Obtaining an EDCA TXOP) after it detect medium transition from busy to idle. (#1511, 3205)", and there is a preceeding note: "Note 1: A STA with backoff counter that has already reached zero and there is a frame available for transmission performs a new backoff procedure before being allowed to initiate transmission on a link following condition (a) (#3399)." The note describe a general case and the first paragraph mentioned here describes a casee under the same category but specifically about "when the medium transitions from busy to idle". Both both eventually just point to the same reference 10.24.2.4. Why not merge the two? And why one is in note and one is as normative text?</t>
  </si>
  <si>
    <t>44-45</t>
  </si>
  <si>
    <t>279.44</t>
  </si>
  <si>
    <t>Unless there are more conditions added, there is no need to start a new line to state one condition. Consider using one pararaph and continued line.</t>
  </si>
  <si>
    <t>If no more condition is added, change "except under the following condition: (new line) -- Both STAs ended a transmission at the same time." to "except when both STAs end a transmission at the same time."</t>
  </si>
  <si>
    <t xml:space="preserve">REVISED
Agreed in principle. Removed the bullet.  
TGbe editor: make the changes identified below in https://mentor.ieee.org/802.11/dcn/21/11-21-1339-02-00be-CR-CC36-cids-in-35.3.15.7.docx.
</t>
  </si>
  <si>
    <t>47-49</t>
  </si>
  <si>
    <t>If the non-AP STA mentioned in the first sentence has disabled UL MU via the HE OMI UL MU (or MU Data) Disable field, the STA shall not request AP of the procedure mentioned in this subclause.</t>
  </si>
  <si>
    <t>Volunteers:  Rubayet Shafin, Gaurang Naik, Kaiying Lu, Jeongki Kim, Tomo Adachi, Jonghun Han, Liuming Lu</t>
  </si>
  <si>
    <t>281.01</t>
  </si>
  <si>
    <t>This subclause is not directly about channel access. The subclause 35.3.7 (Multi-link block ack) seems to be a more relevant place to host this subject.</t>
  </si>
  <si>
    <t xml:space="preserve">REJECTED
Since the subclause also deals with retransmissions without block ack agreement, 35.3.7(Multi-link block ack) is not appropriate. If we refer to baseline, the retransmit procedure subclause is also placed under the EDCA clause.</t>
  </si>
  <si>
    <t>https://mentor.ieee.org/802.11/dcn/21/11-21-1276-01-00be-cc36-cr-for-d1-0-multi-link-retransmit-procedures-cids.docx</t>
  </si>
  <si>
    <t>44-46</t>
  </si>
  <si>
    <t>The corresponding paragraph describes the EML capability subfield, and it's best to group this paragraph to be after the 2nd paragraph in this subclause -- a common place to describe the setting of parameters for this operation.</t>
  </si>
  <si>
    <t>53-54</t>
  </si>
  <si>
    <t>281.53</t>
  </si>
  <si>
    <t>About "until the end of the frame exchange sequence": since the txop has been obtained over the the link where the initial Control frame was transmitted, AP shall not stay on the same link to resume rest frame sequences in the same txop if there is enough time. It's not efficient for each DATA/ACK frame sequences within the same txop, a control frame exchange (MU-RTS/CTS) is conducted.</t>
  </si>
  <si>
    <t>Change to "until the end of TXOP."</t>
  </si>
  <si>
    <t>21/0287r9</t>
  </si>
  <si>
    <t xml:space="preserve">REVISED
Agree in principle. The ‘frame exchange’ sequence has been replaced with ‘frame exchanges’ to indicate that there could be multiple frame exchanges during the TXOP. Also defined a procedure to determine when a non-AP MLD should return to the listening mode.
TGbe editor to make the changes with the CID tag (#4758) in doc.: IEEE 802.11-21/287r9
[https://mentor.ieee.org/802.11/dcn/21/11-21-0287-09-00be-cc34-cr-emlsr-part2.docx]
</t>
  </si>
  <si>
    <t>19-20</t>
  </si>
  <si>
    <t>A non-AP MLD may want to limit the EMLSR operation over a subset of enabled links instead of all links. The EML capability only specifies # of sim links but there is no field specifying which links.</t>
  </si>
  <si>
    <t>As commented: add signaling to allow the non-AP MLD specify which links to enable EMLSR.</t>
  </si>
  <si>
    <t>Volunteers: Yiqing Li, Rubayet Shafin, ​Gaurang Naik, Jeongki Kim, Shubhodeep Adhikari, Liuming Lu, Jonghun Han, Jarkko Kneckt</t>
  </si>
  <si>
    <t>21/0283r5</t>
  </si>
  <si>
    <t xml:space="preserve">REVISED
Agree with the commenter. Added a link bitmap that indicates which enabled links are used for the EMLSR mode.
TGbe editor to make the changes with the CID tag (#5766) in doc.: IEEE 802.11-21/283r5
[https://mentor.ieee.org/802.11/dcn/21/11-21-0283-05-00be-cc34-cr-emlsr-part1.docx]
</t>
  </si>
  <si>
    <t>This subclause is lack of a general description of this mode. Please add.</t>
  </si>
  <si>
    <t>59-62</t>
  </si>
  <si>
    <t>283.59</t>
  </si>
  <si>
    <t>There is no descrition/signaling in this subclause describing how to specify the "specified set of the enabled links". Please add.</t>
  </si>
  <si>
    <t>282.57</t>
  </si>
  <si>
    <t>283.01</t>
  </si>
  <si>
    <t>It'll be helpful to add an example for the operation in this mode: for entering this mode, and for the frame sequence, respectively.</t>
  </si>
  <si>
    <t>5.2</t>
  </si>
  <si>
    <t>311</t>
  </si>
  <si>
    <t>311.01</t>
  </si>
  <si>
    <t>11be defines rTWT as the low latency QoS delivery mechanism, however it lacks of service interface to the upper layer. Note: page/subclause are based on P802.11mdD5.0</t>
  </si>
  <si>
    <t>Consider adding necessary parameter(s) in service primitive for low latency service signaling.</t>
  </si>
  <si>
    <t>Volunteer:  Yonggang Fang</t>
  </si>
  <si>
    <t xml:space="preserve">Currently TWT is lack of a signaling mechanism for TWT SP to terminate based on participating STAs' traffic. See this example: STA1 is a member of a TWT SP. STA1 transmitted 10 packets to AP and is done with all its UL traffic. It wants to terminate the SP but *only if* the AP has also finished the DL traffic to it. If it tells AP using the existing TWT SP early termination signaling as specified in 26.8.5 (Power save operation during TWT SPs), and the AP still has pending DL packets to STA1, the SP would be terminated without completing all DL traffic and that's not what STA1 intends to. Vice versa. Both sides, in typical or at least many cases, want to terminate SP only afer all pending DL/UL traffic has been delivered.
While this problem is common to all types of TWT (iTWT, bTWT/rTWT), specifically and ideally should be resolved for all TWT, we can consider defining the solution in EHT new feature rTWT first.</t>
  </si>
  <si>
    <t>A signaling or procedure is needed to allow a participating STA to indicate or respond to the other side that it's status of "now I am ready to terminate (and will if you are as well)"; or "I'm ready to terminate, please terminate if you are. okay as well." Will bring in a proposal to solve this problem.</t>
  </si>
  <si>
    <t>rTWT operation aims at delivering targeted QoS requirements and intending to deliver all pending packets within the SP. The SP duration should be setup long enough to deliver the traffic load. However, on one hand one doesn't want to define a too long SP (for seek of network service capacity), and on the other hand, there can be some portion of SPs subject to hiccups due to various reasons we see in real life (retransmission, calibration, other overheads like sounding, noise/interference surge, or time lost to contention from non-participating or non-rTWT-supporting STAs). There is a need to extend the SP on the fly to handle this case with some constraint in mind, e.g., not affect SPs of other agreements that are right after the current SP/agreement.</t>
  </si>
  <si>
    <t>A signaling mechanism is needed to allow the extension of a SP on per SP basis to handle the traffic overlow problem described. Will bring in a proposal.</t>
  </si>
  <si>
    <t>Volunteers:  Dibakar Das, Chitto Ghosh, Muhammad Kumail Haider, Liangxiao Xin, Rubayet Shafin, ​Patrice Nezou, Akira Kishida, Jeongki Kim, Abhishek Patil, Alfred Asterjadhi, Xiandong Dong, Jonghun Han, Tomo Adachi, Jarkko Kneckt</t>
  </si>
  <si>
    <t>298.37</t>
  </si>
  <si>
    <t>The new triggering mode as defined in 35.2.1.3 (Triggered TXOP sharing procedure) should be defined as the triggered-enabled TWT operation as well. In particular, it would enhance the rTWT operation due to the additional support (p2p e.g.) and flexibility this new procedure introduces and the trigger-enabled operation could be a preferred channel access method for rTWT.</t>
  </si>
  <si>
    <t>As commented.</t>
  </si>
  <si>
    <t>Volunteers:  Dibakar Das, Chitto Ghosh, Muhammad Kumail Haider, Liangxiao Xin, Sunhee Baek, ​Patrice Nezou, Akira Kishida, Jeongki Kim, Abhishek Patil, Alfred Asterjadhi, Xiandong Dong, Jonghun Han, Tomo Adachi, Jarkko Kneckt</t>
  </si>
  <si>
    <t>In trigger-enabled TWT operation, trigger frame sequence is the main frame sequence for delivering UL traffic. The basic trigger frame contains a &lt;preferred AC&gt; in the per user field. In rTWT operation, rTWT SP is associated with TIDs. The mapping between TID and AC is many to one. We need to clarify how rTWT scheduled STA interprets the &lt;preferred AC&gt; field, or revise the the &lt;preferred AC&gt; field to resolve this mis-match and serve the intention of supporting latency sensitive traffic identified by TIDs.</t>
  </si>
  <si>
    <t>While rTWT is a feature that can work with or without MLO MAC operation, there are some additional rules we should consider in multi-link operation. Consider adding a subclause in 35.7 to discuss MLO specific rules. Alternatively, for each aspect of rTWT, if there is anything particular to MLO, add context in corresponding subclause.</t>
  </si>
  <si>
    <t>Motion 112 (#SP49) has passed (An MLD AP may offer differentiated quality of service over different links) in the context for delivering latency sensitive traffic service. However, in current rTWT text, there hasn't been any design reflecting this, but there should be -- a design addressing this question "how to deliver desired QoS for latency sensitive traffic using  rTWT in multi-link operation."</t>
  </si>
  <si>
    <t>Consider a differentiatiating service advertisement or requirement over selected links. Note: the fix could be in either the 35.6 subclase or appropriate subclause in 35.3 MLO.</t>
  </si>
  <si>
    <t>In addition to legacy STA issue, it's optional for an EHT STA to support rTWT and stop its TXOP to avoid go across the boundary of the rTWT SP start time. This degrades the effectiveness of rTWT SP protection. One should think making an operating mode to allow the BSS (in absence of MLO) or some links (w/ MLO) to support rTWT required. It would provide network deployment a useful tool.</t>
  </si>
  <si>
    <t>As commented. Will bring in a proposal.</t>
  </si>
  <si>
    <t>299.23</t>
  </si>
  <si>
    <t>rTWT SPs are associated with TIDs and MLO may map a TID to a subset of links. We need to describe necessary requirements or rules or clarifications to make sure that the TIDs are enabled over the link where rTWT agreement is setup on; and if not, what's the expected behavior. In the transition of TID2Link mapping, link enable/disable, power saving change, the above scenario may happen.</t>
  </si>
  <si>
    <t>When a non-AP STA has a rTWT setup with AP over link1, and wants to switch to operate on a different link (multi-link resetup) and also switch rTWT to operate on that new link, it's not clear accordingly to the current draft, how to do it without disrupting latency sensitive traffic flow delivery. Requiring a rTWT tear-down/re-setup can disrupt the traffic, and cause too much overhead.</t>
  </si>
  <si>
    <t>Will bring in a solution</t>
  </si>
  <si>
    <t>Volunteers:  Dibakar Das, Chitto Ghosh, Muhammad Kumail Haider, Liangxiao Xin, Rubayet Shafin, ​Patrice Nezou, Akira Kishida, Liuming Lu, Jeongki Kim, Abhishek Patil, Alfred Asterjadhi, Xiandong Dong, Jonghun Han, Tomo Adachi, Jarkko Kneckt</t>
  </si>
  <si>
    <t>A non-AP STA may want to switch the operating link for an established rTWT agreement. Currently such a transition mechanism is missing.</t>
  </si>
  <si>
    <t>rTWT is intended for latency sensitive traffic but the current text e.g. in Table 9-297a (D1.1 page 127, line 57, row for value 4) or subclause 35.7 doesn't have any description on how this intention is realized. We need to consider DL/UL/direct-link of participating STAs as well as non-participating STAs; DATA, management and control frames, and also when MU is possible to utilize additional subchannels or spatial streams that are not used by or allocated to participating rTWT STAs. Also need to consider in the scenario where all the latency sensitive traffic has been delivered and the current SP still has time -- terminate the SP or use it for other traffic for the rTWT STAs and/or other STAs. There were discussions over 11-21/462 but it was agreed to remove contents on this aspect to future development due to time limit.</t>
  </si>
  <si>
    <t>Will bring in presentation to complete this part.</t>
  </si>
  <si>
    <t>If an rTWT agreement is established associated with a TID (as specified in the Restricted TWT Traffic Info field in the Restricted Parameter Set field), and if the rTWT STA is affiliated with a MLD, do we allow MSDUs of this TID to be delivered over other links at any time? If yes, it seems diminishing the usage of rTWT SPs (waste setup, have to waste termination signaling for most SPs) if the rTWT STA always or most of time has delivered MSDUs of this TID over the other link. If no, there is downside of losing the MLO benefit -- if the medium is busy during that rTWT SP, the rTWT STA could instead use the other link that's free to deliver the packets of this TID. Should introduce a satisfying solution and develop draft text.</t>
  </si>
  <si>
    <t>TDLS link can setup TWT using individual TWT. rTWT is introduced based on bTWT. Should we consider extending the setup of rTWT over TDLS as well? Given that TID is used to identify latency sensitive traffic, even it's over a direct/TDLS link, using rTWT allows the participating STAs to prioritize traffic of certain TIDs over others.</t>
  </si>
  <si>
    <t>Please consider necessary changes to add the support. Can bring in a proposal.</t>
  </si>
  <si>
    <t>298.23</t>
  </si>
  <si>
    <t>rTWT can build in support for a peer-to-peer link so the latency sensitive traffic over the peer-to-peer link can also enjoy any applicable benefit of rTWT (e.g. channel access, txop sharing), regardless how the peer-to-peer link sets up some service periods for latency sensitive traffic (softAP/STA, TDLS or other p2p protocol out of 802.11 scope). The current rTWT is lack of such support.</t>
  </si>
  <si>
    <t xml:space="preserve">Please add support of rTWT for p2p. For example, dcn 11-21/462r5 defines the &lt;peer-to-peer&gt; field in Fig. 9-689a for the peer-to-peer latency sensitive traffic tx/rx SP to be aware at AP. (The authors removed this field as there wasn't enough time to discuss.)
There might be some details or other aspects (in addition to the setup procedure) to make the rTWT support of P2P to work. Please add.</t>
  </si>
  <si>
    <t>rTWT is built up using bTWT signaling and rules as baseline. However, there are rules in bTWT that rTWT supporting STAs may not want to support because a) it adds the burden and rTWT focuses on latency sensitive traffic use cases; b) there are additional rules like power save that rTWT STAs may want to avoid). E.g. current bTWT has rules that require bTWT STAs to wake up over bTWT SPs as specified in P802.11axD8.0 (page 422, 31-53), but if STAs implementing rTWT may not want to wake up for other bTWT SPs to save power.</t>
  </si>
  <si>
    <t>Please develop additional rules that allow rTWT supporting STAs to reduce its operation complexity and to optimizes power saving focusing on rTWT operation.</t>
  </si>
  <si>
    <t>rTWT SPs are set up to prioritize latency sensitive traffic identified by TIDs. The power saving behavior with this change needs to be examined and additional rules or descriptions may need to be added.</t>
  </si>
  <si>
    <t>Will bring in contribution to discuss.</t>
  </si>
  <si>
    <t>Both the TWT request and response setup frames have DL/UL TID indications (in the restricted TWT traffic info field). What is the expected values in response frames? Are the indicated TIDs per request as notification and/or they can be negotiable? Current text (per 11-21/462r9) is not clear about it. Need to add text in 35.7 (Restricted TWT agreement setup) per 11-21/462r9 and any other necessary place to clarify.</t>
  </si>
  <si>
    <t>In the draft text brought in by 11-21/462r9, the third paragraph (When included in an individually addressed TWT Setup frame ...) describes the setting of the Restricted TWT Traffic Info Present field in individually addressed TWT Setup frame, but misses the setting in frames with Negotiation Type set to 2. 11-21/462r8 had the text but didn't get time for discussion and, the text was removed for progress. But we need to add text to address this.</t>
  </si>
  <si>
    <t xml:space="preserve">REVISED
Added text to specify setting for frames with Negotiation Type 2.
TGbe editor, please make change as shown in this doc 11-21/1224r10 (https://mentor.ieee.org/802.11/dcn/21/11-21-1224-10-00be-cc-36-cr-for-restricted-twt-setup.docx) tagged by 4782.</t>
  </si>
  <si>
    <t>30-35</t>
  </si>
  <si>
    <t>298.30</t>
  </si>
  <si>
    <t>The TBDs in this subclause per D0.4 was fixed with some brief description as temporary solution in order to move onto D1.0. There is a draft text pending to fix TBDs to solve a few problems: advertise the rTWT schedule only if there are agreement setup, share with the rTWT supporting STAs a consolidated view of rTWT SP schedule so they don't need to parse each rTWT schedule contained in each rTWT parameter set.</t>
  </si>
  <si>
    <t>Will bring in contribution to solve the original TBDs in D0.4</t>
  </si>
  <si>
    <t>Dana Ciochina</t>
  </si>
  <si>
    <t>Non-AP EHT STAs may behave as if overlapping quiet intervals do not exist. - This behaviour can lead to not respecting the start times of the R TWT and rendering that useless. Additional mechanisms to protect the R TWT should and could be defined.</t>
  </si>
  <si>
    <t>introduce some mechanism or condition to protect the R TWT, also for the case of STAs not respecting the quiet element (EHT STAs with dot11RestrictedTWTOptionImplemented=false) or missing it</t>
  </si>
  <si>
    <t>Volunteers:  Dibakar Das, Chitto Ghosh, Muhammad Kumail Haider, Liangxiao Xin, ​Patrice Nezou, Akira Kishida, Thomas Handte, Stephane Baron, Jeongki Kim, Abhishek Patil, Alfred Asterjadhi, Jarkko Kneckt</t>
  </si>
  <si>
    <t>This subclause defines a mechanism that differentiates latency sensitive traffic from other types of traffic. - No mechanism is defined</t>
  </si>
  <si>
    <t>please define a mechanism to provide the differentiation between low latency and other types of traffic</t>
  </si>
  <si>
    <t>36.3.18</t>
  </si>
  <si>
    <t>512</t>
  </si>
  <si>
    <t>45-54</t>
  </si>
  <si>
    <t>512.45</t>
  </si>
  <si>
    <t>Given that there is a summary of th properties of the NDP, then not only the E-SIG and PE should be mentioned but also the USIG and potentially a reference to the table with the puncturing paterns.</t>
  </si>
  <si>
    <t>add PPDU Type And Compression Mode=1 in USIG2 as part of properties of the MU PPDU, add a reference to the table with the puncturing patterns</t>
  </si>
  <si>
    <t>Volunteers: Alice Li, Yanyi Ding</t>
  </si>
  <si>
    <t>21/1077r1</t>
  </si>
  <si>
    <t xml:space="preserve">REVISED
Other paragraphs in 36.3.18 are also “properties” or design/signaling specific to sounding NDP. Therefore, revise a few paragraphs in the subclause to incorporate the proposed changes and remove the concept of “properties”.
Tgbe Editor: Please make changes for CID 4786 as shown in the following document
https://mentor.ieee.org/802.11/dcn/21/11-21-1077-01-00be-cc36-comment-resolution-on-sounding-ndp.docx
</t>
  </si>
  <si>
    <t>TXVECTOR description in case of NDP transmission is missing</t>
  </si>
  <si>
    <t>add TXVECTOR description possibly inside 10.36 (according to baseline)</t>
  </si>
  <si>
    <t xml:space="preserve">REVISED
The TXVECTOR parameter setting for EHT sounding NDP is already present in 35.5.5. No change is needed in 36.3.18.
Note to editor: No further change is needed.
</t>
  </si>
  <si>
    <t>Description of populated tones within the LTFs for punctured case is missing</t>
  </si>
  <si>
    <t>add a description of the populated tones in case of punctured transmission or a reference (in case the description is in a different chapter)</t>
  </si>
  <si>
    <t xml:space="preserve">REVISED
The description of populated tones within the LTFs in punctured PPDUs is already present in 36.3.12.10 (EHT-LTF). Please see P473L63-P474L11 in D1.0. Note that we had proposed a PDT change (https://mentor.ieee.org/802.11/dcn/21/11-21-0112-00-00be-pdt-phy-update-to-eht-sounding-ndp.docx) to include the LTF populated tones in a punctured NDP in 36.3.18. In an IEEE PHY call discussion on this PDT change, we agreed that the LTF populated tones in a punctured NDP was the same as those in other punctured PPDUs, and that this info was better covered in the EHT-LTF subclause (36.3.12.10) instead of in the sounding NDP subclause. 
Note to editor: No further change is needed.
</t>
  </si>
  <si>
    <t xml:space="preserve">No further change is needed.
</t>
  </si>
  <si>
    <t>412.28</t>
  </si>
  <si>
    <t>"apply to from the lowest to the highest frequency 20 MHz channels", apply to from does not sound correct. Sth like apply to the 20MHz channels in increasing order (or from lowest to highest)</t>
  </si>
  <si>
    <t>correct the wording</t>
  </si>
  <si>
    <t xml:space="preserve">REVISED
Agree with the comment – need to rephrase.
Instructions to the editor: Please revise the text as in 11-21-1368r1 (https://mentor.ieee.org/802.11/dcn/21/11-21-1368-01-00be-cc36-cr-on-36-3-12-7-2-u-sig-content-part-4.docx).
</t>
  </si>
  <si>
    <t>Daniel Verenzuela</t>
  </si>
  <si>
    <t>338.28</t>
  </si>
  <si>
    <t>The Figure 36.4 should contain an indication of how many null subcarriers are in between small size RUs</t>
  </si>
  <si>
    <t>Add a legend or text in Figure 36.4 to specify the number of null subcarriers for RUs smaller than 242.</t>
  </si>
  <si>
    <t xml:space="preserve">REVISED
Null subcarriers are defined in details in subclause 36.3.2.3. Propose to add a reference subclause in the paragraph in P338L49-53 and P339L1-2 in 802.11be D1.0 (P438L40-45 and P439L1-2 in 802.11be D1.2)
TGbe editor: Please revise the NOTE in P338L41-47 in 802.11be D1.0 (P438L32-39 in 802.11be D1.2) as proposed in 11-21/1677r1 (https://mentor.ieee.org/802.11/dcn/21/11-21-1677-01-00be-cr-for-cids-on-36-3-2-1.docx).</t>
  </si>
  <si>
    <t>36.3.2.2.3.1</t>
  </si>
  <si>
    <t>355</t>
  </si>
  <si>
    <t>355.38</t>
  </si>
  <si>
    <t>Figure 36-11 should be consistent with the layout of Figure 36-5 to Figure 36.10.</t>
  </si>
  <si>
    <t>Show the DC locations and the regular 242 and 484 RU locations for an 80MHz EHT PPDU within Figure 36-11</t>
  </si>
  <si>
    <t>356</t>
  </si>
  <si>
    <t>356.05</t>
  </si>
  <si>
    <t>Figure 36-12 should be consistent with the layout of Figure 36-5 to Figure 36.10.</t>
  </si>
  <si>
    <t>Show the DC locations and the regular 484 and 996 RU locations for an 160MHz EHT PPDU within Figure 36-12</t>
  </si>
  <si>
    <t>356.31</t>
  </si>
  <si>
    <t>Figure 36-13 should be consistent with the layout of Figure 36-5 to Figure 36.10.</t>
  </si>
  <si>
    <t>Show the DC locations and the regular 242, 484 and 996 RU locations for an 160MHz EHT PPDU within Figure 36-13</t>
  </si>
  <si>
    <t>357</t>
  </si>
  <si>
    <t>357.06</t>
  </si>
  <si>
    <t>Figure 36-14 should be consistent with the layout of Figure 36-5 to Figure 36.10.</t>
  </si>
  <si>
    <t>Show the DC locations and the regular 484 and 996 RU locations for an 320MHz EHT PPDU within Figure 36-14</t>
  </si>
  <si>
    <t>357.47</t>
  </si>
  <si>
    <t>Figure 36-15 should be consistent with the layout of Figure 36-5 to Figure 36.10.</t>
  </si>
  <si>
    <t>Show the DC locations and the regular 996 RU locations for an 320MHz EHT PPDU within Figure 36-15</t>
  </si>
  <si>
    <t>358.05</t>
  </si>
  <si>
    <t>Figure 36-16 should be consistent with the layout of Figure 36-5 to Figure 36.10.</t>
  </si>
  <si>
    <t>Show the DC locations and the regular 484 and 996 RU locations for an 320MHz EHT PPDU within Figure 36-16</t>
  </si>
  <si>
    <t>358.48</t>
  </si>
  <si>
    <t>Figure 36-17 should be consistent with the layout of Figure 36-5 to Figure 36.10.</t>
  </si>
  <si>
    <t>Show the DC locations and the regular 242 and 484 RU locations for an 80MHz EHT PPDU within Figure 36-17</t>
  </si>
  <si>
    <t>359.16</t>
  </si>
  <si>
    <t>Figure 36-18 should be consistent with the layout of Figure 36-5 to Figure 36.10.</t>
  </si>
  <si>
    <t>Show the DC locations and the regular 484 and 996 RU locations for an 160MHz EHT PPDU within Figure 36-18</t>
  </si>
  <si>
    <t>360.05</t>
  </si>
  <si>
    <t>Figure 36-19 should be consistent with the layout of Figure 36-5 to Figure 36.10.</t>
  </si>
  <si>
    <t>Show the DC locations and the regular 484 and 996 RU locations for an 320MHz EHT PPDU within Figure 36-19</t>
  </si>
  <si>
    <t>360.45</t>
  </si>
  <si>
    <t>Figure 36-20 should be consistent with the layout of Figure 36-5 to Figure 36.10.</t>
  </si>
  <si>
    <t>Show the DC locations and the regular 996 RU locations for an 320MHz EHT PPDU within Figure 36-20</t>
  </si>
  <si>
    <t>361.05</t>
  </si>
  <si>
    <t>Figure 36-21 should be consistent with the layout of Figure 36-5 to Figure 36.10.</t>
  </si>
  <si>
    <t>Show the DC locations and the regular 484 and 996 RU locations for an 320MHz EHT PPDU within Figure 36-21</t>
  </si>
  <si>
    <t>371.44</t>
  </si>
  <si>
    <t>The same text is repeated for the cases &lt;=80MHz, = 160MHz, =320MHz.</t>
  </si>
  <si>
    <t>Unify the text and remove repetitions, here is a suggestion "For EHT MU PPDUs using bandwidth less than or equal to 80 MHz, equal to 160MHz, or equal to 320MHz, a non-AP EHT STA shall support the reception of DL MU-MIMO transmissions with the total number of spatial streams (across all users) that is supported for the reception of an EHT MU PPDU up to the value indicated by the Beamformee SS (≤ 80 MHz, =160MHz, or =320MHz, respectively) subfield in the EHT PHY Capabilities Information field in the EHT Capabilities element. "</t>
  </si>
  <si>
    <t xml:space="preserve">REVISED
Agree with basic motivation of the comment. Just, Beamformee SS (≤ 80 MHz), Beamformee SS (=160MHz), or Beamformee SS (=320MHz) is a subfield in the EHT PHY Capabilities Information field, so we keep each name with one unified text for all three cases.
TGbe Editor: Incorporate the changes in https://mentor.ieee.org/802.11/dcn/21/11-21-1712-01-00be-cr-for-cc36-mu-mimo.docx
</t>
  </si>
  <si>
    <t>373.33</t>
  </si>
  <si>
    <t>The size of the EHT-SIG is inconsistent with the size of the other fields in Figure 36-22.</t>
  </si>
  <si>
    <t>Please make the size of the fields in the Figure 36-22 consistent. If the size of the fields does not relate to their duration then place them all with equal size (at least in the preamble). If the size of the fields are representing their duration (e.g., 8us is double than 4us), then EHT-SIG is wrong and needs to be smaller, also, the EHT-STF field should match the 4us field size.</t>
  </si>
  <si>
    <t xml:space="preserve">REJECTED
In figure 36-22, the size of each field is based on the duration of one OFDM (i.e., 4us). Since the EHT-SIG field can be configured with a various number of OFDM symbols according to transmission mode, it can also have a large size than the size of one OFDM symbol.  </t>
  </si>
  <si>
    <t>37.14</t>
  </si>
  <si>
    <t>Where is the NSEP priority access enabled ?</t>
  </si>
  <si>
    <t>Change to "the NSEP priority access is enabled for that non-AP STA"</t>
  </si>
  <si>
    <t xml:space="preserve">REVISED
Revised the definition language
Editor: Please  reflect the changes in Clause 3.1 labelled as #4804 in https://mentor.ieee.org/802.11/dcn/21/11-21-1704-02-00be-cc36-resolution-for-cids-related-to-nsep-3-1-3-4-c-3.docx
</t>
  </si>
  <si>
    <t>9.2.4.6a.10</t>
  </si>
  <si>
    <t>5.58</t>
  </si>
  <si>
    <t xml:space="preserve">The following sentence is bit too long:"The Assisted AP Link ID Bitmap subfield indicates the link identifier(s) of an AP affiliated with an AP
MLD that is solicited to transmit a Trigger frame to a non-AP STA affiliated with a non-AP MLD that
belongs to a NSTR link pair after a frame that contains AAR Control subfield sent by another non-AP STA
affiliated with the same non-AP MLD to its associated AP affiliated with the same AP MLD." Suggest simplifying it.</t>
  </si>
  <si>
    <t xml:space="preserve">Change to "The Assisted AP Link ID Bitmap subfield indicates the link identifier(s) of an AP affiliated with an AP
MLD that is solicited to transmit a Trigger frame to a non-AP STA affiliated with a non-AP MLD that
belongs to a NSTR link pair."</t>
  </si>
  <si>
    <t>79</t>
  </si>
  <si>
    <t>79.39</t>
  </si>
  <si>
    <t>The content of the table refers to Ranging variant while the Table itself is for EHT NDP-A frames. Its not clear if they are typos or the intent is to cover also case of NDP-As that are both for EHT and Ranging..</t>
  </si>
  <si>
    <t>Either (a) Remove references to "Ranging variant" from this table as its mentioned upfront in the title that its an EHT NDP-A or (b) create a general Table for all NDP-A variants and clarify the AID subfield values interpretation for each NDP-A variant.</t>
  </si>
  <si>
    <t xml:space="preserve">REVISED
The table 9-28d is not only for EHT NDP-A but also for all other variants as well.
Delete EHT in the title of “Table
9-28d—AID11 subfield encoding in an NDP Announcement frame”
Note to editor: same resolution as in #5788.
</t>
  </si>
  <si>
    <t>This CID is implemented by CID 5788.</t>
  </si>
  <si>
    <t>82.40</t>
  </si>
  <si>
    <t>We need to clarify that the Trigger frame may also allocate resources for non-TB PPDU transmissions e.g., via the TXS TXOP sharing feature.</t>
  </si>
  <si>
    <t xml:space="preserve">REVISED
Agree with the commenter in principle. 
Added text to clarify that a Trigger frame (e.g. TXS) can allocate resources for a PPDU that is not a TB PPDU. 
Tgbe editor please implement changes as shown in doc 11-21/1333r4 (https://mentor.ieee.org/802.11/dcn/21/11-21-1333-04-00be-cr-trigger-frame-common-info-field-format.docx) tagged as #4807.
</t>
  </si>
  <si>
    <t>83.14</t>
  </si>
  <si>
    <t>The main difference between the HE variant and the EHT variant Common Info field seems to be about the content of the bits 54-62. If so, either find a way to combine the two Common Info fields into a single figure or, have normative sentences describing when the HE and EHT variant Common Info field is used.</t>
  </si>
  <si>
    <t xml:space="preserve">REVISED
Considering more reserved bits in the Common Info field may be used for 11be R2, it is better to keep the two variants of Common Info field for improving readability. However, it is necessary to clarify how a STA interprets these two variants (equivalently how thest two variants are used).Instruction to the editor, please incorporate the changes as shown in 21/1233r3 (https://mentor.ieee.org/802.11/dcn/21/11-21-1233-03-00be-cc36-cr-on-9.3.1.22.1.1.docx), under CID 5791.</t>
  </si>
  <si>
    <t>The "TXOP sharing Mode" is an EHT feature and not HE.</t>
  </si>
  <si>
    <t>Delete this text from Figure 9-64b and add it to Figure 9-64b1.</t>
  </si>
  <si>
    <t>Volunteers:  Lei Huang, Xiaofei Wang, Jinyoung Chun, Xiandong Dong, Jonghun Han, Xiandong Dong, Jonghun Han</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</si>
  <si>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#4809 (same as the changes for #4502 above)
</t>
  </si>
  <si>
    <t>This CID is implemented by CID 4502.</t>
  </si>
  <si>
    <t>129.14</t>
  </si>
  <si>
    <t>"to1" -&gt; "to 1"</t>
  </si>
  <si>
    <t>105.01</t>
  </si>
  <si>
    <t>Define the signaling for the Allocation Duration.</t>
  </si>
  <si>
    <t>11.25.3</t>
  </si>
  <si>
    <t>The MSCS procedure should be at MLD level and not STA level for 11be.</t>
  </si>
  <si>
    <t>Clarify that the MSCS Req/Response frames are exchanged at MLD level for EHT STAs that are affiliated with an MLD resulting in the mirroring of UPs happening also at MLD level.</t>
  </si>
  <si>
    <t>21/1511r3</t>
  </si>
  <si>
    <t xml:space="preserve">REVISED
Added text to clarify the same
TGbe editor: make the changes identified below in https://mentor.ieee.org/802.11/dcn/21/11-21-1511-03-00be-CR-for-MSCS-SCS-clarification.docx.
</t>
  </si>
  <si>
    <t xml:space="preserve">"The Common Info field consists of zero or more subfields whose presence is indicated by the subfields of the Multi-Link Control field.".. Seems redundant since we already have the following text above: "The Presence Bitmap subfield is used to indicate the presence of various subfields in the Common
Info field "</t>
  </si>
  <si>
    <t>Clarify the difference or merge the two texts.</t>
  </si>
  <si>
    <t xml:space="preserve">REVISED
Agree with the comment. The first sentence “The Common Info field consists of zero or more subfields whose presence is indicated by the subfields of the Multi-Link Control field” was deleted.
In addition, the statement related to the ordering of the subfields in the Common Info field was deleted as the ordering is clear from the formats of the Presence Indicator subfield and the Common Info field.
Tgbe editor please implement changes as shown in doc 11-21/1264r5 (https://mentor.ieee.org/802.11/dcn/21/11-21-1264-05-00be-cc36-resolution-for-miscellaneous-cids-in-clause-9.docx) tagged as 4813
</t>
  </si>
  <si>
    <t>129.01</t>
  </si>
  <si>
    <t>"MLD MAC Address field" -&gt; "MLD MAC Address sub-field"</t>
  </si>
  <si>
    <t xml:space="preserve">REVISED
Incorporate the changes as shown in 11-21/0569r2 (https://mentor.ieee.org/802.11/dcn/21/11-21-0569-02-00be-cr-for-cid-3017.docx).Note to the Editor:The identified statement was deleted as a resolution for CID 3017 during CC34 in the approved document 11-21/569r2. No further changes are required for the resolution of this CID in this document.</t>
  </si>
  <si>
    <t>This CID is implemented by CID 3017 in CC34.</t>
  </si>
  <si>
    <t>"set to1" -&gt; "set to 1"</t>
  </si>
  <si>
    <t>This CID is implemented by CID 4810.</t>
  </si>
  <si>
    <t>129.19</t>
  </si>
  <si>
    <t>"EML Capabilities field " -&gt; "EML Capabilities sub-field"</t>
  </si>
  <si>
    <t>130</t>
  </si>
  <si>
    <t>130.56</t>
  </si>
  <si>
    <t>The MAX number of TXOPs subfield should contain a value that is one minus the actual number of allowed TXOPs</t>
  </si>
  <si>
    <t>Volunteers: Peshal Nayak, Xiaofei Wang, Gaurang Naik, Jonghun Han, Tomo Adachi, Jarkko Kneckt</t>
  </si>
  <si>
    <t xml:space="preserve">REVISED
Clarified that it is indeed intended value minus 1. 
TGbe editor: make the changes identified below in https://mentor.ieee.org/802.11/dcn/21/11-21-1339-02-00be-CR-CC36-cids-in-35.3.15.7.docx.
</t>
  </si>
  <si>
    <t>133.35</t>
  </si>
  <si>
    <t>The NSTR Indication Bitmap is missing from Figure 9-788en</t>
  </si>
  <si>
    <t>Add this subfield to the right of STA Control field with its size being "0 or 2 octets"</t>
  </si>
  <si>
    <t>9.4.2.295c</t>
  </si>
  <si>
    <t>136.15</t>
  </si>
  <si>
    <t>"9.4.2.295cEHT"-&gt; "9.4.2.295c EHT"</t>
  </si>
  <si>
    <t>9.6.35.5</t>
  </si>
  <si>
    <t>163</t>
  </si>
  <si>
    <t>163.30</t>
  </si>
  <si>
    <t>"Protected EHT " -&gt; "Protected EHT Action"</t>
  </si>
  <si>
    <t>In many typical scenarios a device has one interface that's associated to an AP while the other interface is engaged in a peer-to-peer service.  The Triggered TXOP sharing procedure should be extended to work for those cases.</t>
  </si>
  <si>
    <t>Extend the Triggered TXOP sharing procedure s.t. time allocated by an AP to an associated STA can be used by interfaces collocated with that STA interface.</t>
  </si>
  <si>
    <t xml:space="preserve">REVISED
EDITOR's note:  This CID was discussed on December 8, 2021.  A SP was conducted at the end of the presentation but did not gain majority support (29 Yes, 12 No, 33 Abstain).
Please ignore the resolution "REVISED".   I tag "REVISED" in my online database to make sure this CID is shown as "Resolution drafted".</t>
  </si>
  <si>
    <t>Define a way for a STA to dynamically request air-time resource to an AP so that the AP can allocate the resources efficiently.</t>
  </si>
  <si>
    <t>Volunteers:  Yunbo Li, Insun Jang, ​Patrice Nezou, Pei Zhou, Kaiying Lu, Jay Yang, Zhiqiang Han, Jeongki Kim</t>
  </si>
  <si>
    <t>246.59</t>
  </si>
  <si>
    <t>Clarify how the scheduled STA can use TXOP protection mechanism to talk to its peer STA</t>
  </si>
  <si>
    <t>260.17</t>
  </si>
  <si>
    <t>Whats the range of "n" and "I" here ?</t>
  </si>
  <si>
    <t>Clarify</t>
  </si>
  <si>
    <t>258.09</t>
  </si>
  <si>
    <t>There seems to be an incosistency as REVme definition of TID has 16 values while the range of the TID-To-Link Mapping element is for 8 values which I assume to correspond to the Traffic Categories (TC).</t>
  </si>
  <si>
    <t>Add a sentence clarifying that the term "TID" in this clause is limited to the TID values between 0-7.</t>
  </si>
  <si>
    <t xml:space="preserve">REVISED
agree with the commenter. Apply the changes marked as #4825 in https://mentor.ieee.org/802.11/dcn/21/11-21-1898-07-00be-cc36-resolution-to-cids-for-35-3-6-1-1.docx</t>
  </si>
  <si>
    <t>This CID is implemented by CID 5244.</t>
  </si>
  <si>
    <t>275.16</t>
  </si>
  <si>
    <t>"gains a TXOP" --&gt; "obtains a TXOP"</t>
  </si>
  <si>
    <t>This CID is implemented by CID 4219.</t>
  </si>
  <si>
    <t>275.18</t>
  </si>
  <si>
    <t>What is "NSTR deferral" ?</t>
  </si>
  <si>
    <t xml:space="preserve">REVISED
within 35.3.15.3 of D1.1 at P313 L23, TGbe editor to change “perform an NSTR deferral for the EDCAF associated with that AC by invoking backoff per item h) of 10.23.2.2 (EDCA backoff procedure)” to “invoke a backoff for the EDCAF associated with that AC as allowed per item h) of 10.23.2.2 (EDCA backoff procedure)” and within 10.23.2.2 at P201 L54 of D1.1, change “An NSTR deferral is performed as described in 35.3.14.3” to “If explicitly indicated as in 35.3.15.3”</t>
  </si>
  <si>
    <t>Change "TX queue" to the term used in REVme: "Transmit queue"</t>
  </si>
  <si>
    <t xml:space="preserve">"he queue which the transmitter
determines .."-&gt; does the presence of the frame cause NSTR interference or the transmission of it?</t>
  </si>
  <si>
    <t xml:space="preserve">REVISED
Tgbe editor shall change “which the transmitter determines will not cause” to “which if transmitted, the transmitter determines, will not cause” at P313 L26 of D1.1</t>
  </si>
  <si>
    <t>275.57</t>
  </si>
  <si>
    <t>"A multi-radio non-AP MLD shall announce each pair of links ..."-&gt; "A multi-radio non-AP MLD shall announce whether each pair of links ..."</t>
  </si>
  <si>
    <t xml:space="preserve">REVISED
Change “is” to “as” in this sentence to make it clear.
TGbe editor to make the changes shown in doc 21/1203r1 (https://mentor.ieee.org/802.11/dcn/21/11-21-1203-01-00be-cc36-cr-35-3-15-4-capability-signaling.docx) under CID 4830
</t>
  </si>
  <si>
    <t>275.60</t>
  </si>
  <si>
    <t>Move the note to the part where NSTR Link pair is defined for better readability.</t>
  </si>
  <si>
    <t xml:space="preserve">REVISED
It has already been moved to sub-claluse 3.1 of D1.01 in doc 11-21/0530r5 in https://mentor.ieee.org/802.11/dcn/21/11-21-0530-05-00be-cr-nstr-link-pair-definition.docx (Motion 214)
Note to the Editor:  TGbe editor doesn’t need to do further changes base on D1.01
</t>
  </si>
  <si>
    <t>276.36</t>
  </si>
  <si>
    <t>Define how any STR/NSTR capability changes are signaled following a Channel switch operation</t>
  </si>
  <si>
    <t>Volunteers:  ​Dibakar Das, Rubayet Shafin, Peshal Nayak, ​Gaurang Naik, Jeongki Kim, Tomo Adachi, Jonghun Han</t>
  </si>
  <si>
    <t>What is "high priority frame" ?</t>
  </si>
  <si>
    <t>Define this term.</t>
  </si>
  <si>
    <t>279.35</t>
  </si>
  <si>
    <t>The value of "aMediumSyncThreshold" is not defined</t>
  </si>
  <si>
    <t>Specify its value</t>
  </si>
  <si>
    <t xml:space="preserve">REVISED
Agree in principle with the comment. Generally, the aMediumSyncThreshold is designed to cover the scenario that the trans-mission event on one link is a control response frame, e.g., CTS/ACK/BA frames. Hence, the aMe-diumSyncThreshold should be larger than or equal to the typical PPDU length of those control response frame. 
TGbe editor:
Please implement changes as shown in https://mentor.ieee.org/802.11/dcn/21/11-21-1417-01-00be-cr-for-amediumsyncthreshold.docx tagged as 4234.
</t>
  </si>
  <si>
    <t>This CID is implemented by CID 4234.</t>
  </si>
  <si>
    <t>When a STA that is in EMLSR modecompletes  exchanging data frame on link 1 and returns to listen mode on link 2, it will have lost medium synchronization in a similar way as an NSTR STA. 11be should define a mechanism  to protect any on-going transmission on that link</t>
  </si>
  <si>
    <t>Extend the medium access rules defined for NSTR link pairs to the case of EMLSR operation.</t>
  </si>
  <si>
    <t>Volunteers: Rubayet Shafin, Peshal Nayak, ​Gaurang Naik, Liuming Lu, Jeongki Kim, Tomo Adachi, Jonghun Han</t>
  </si>
  <si>
    <t>An NSTR soft-AP has similar medium sync access recovery issue as a NSTR non-AP STA.    11be should define a mechanism to protect any on-going transmission due to operation of such an AP.</t>
  </si>
  <si>
    <t>Extend the medium access rules defined for NSTR link pairs affiliated to non-AP MLD to also for the case of NSTR soft-AP MLD.</t>
  </si>
  <si>
    <t>With the current rules the following sequence of events is possible: 1. STA starts a medium sync timer on link 1 following end of a tx event on link 2. 2. while timer is running it transmits an RTS but does not obtain txop. Also, assume the STA is allowed to txmit only 1 RTS while the timer is running, 3. STA on link 2 starts a transmission event while the timer is running, 4. At the end of the transmission event, STA on link 1 starts a new timer and is allowed again to txmit another RTS even the old timer duration has still not been exceeded. This obviously creates a unfairness problem.</t>
  </si>
  <si>
    <t>Add a rule that  if an old medium sync delay timer has not expired when the new timer starts, the existing counter of # of RTS transmission attempts is retained.</t>
  </si>
  <si>
    <t xml:space="preserve">REVISED
Agreed in principle. Modified the corresponding text changes to clarify when the timer starts and when it is continued. 
TGbe editor: make the changes identified below in https://mentor.ieee.org/802.11/dcn/21/11-21-1339-02-00be-CR-CC36-cids-in-35.3.15.7.docx.
</t>
  </si>
  <si>
    <t>298.28</t>
  </si>
  <si>
    <t>11be needs to provide a mechanism that allows a STA to signal the traffic characteristics parameters for a flow that's to be delivered within a r-TWT SP. This would allow an EHT AP to differentiate whether a TWT Request is for a new traffic request or for a flow thats already established</t>
  </si>
  <si>
    <t>Allow signaling s.t. r-TWT Request frames carry SCSID for flows that are expected to be delivered within a r-TWT SP.</t>
  </si>
  <si>
    <t>Dmitry Bankov</t>
  </si>
  <si>
    <t>288.01</t>
  </si>
  <si>
    <t>Wrong article: "35.4.2.3.2 Conditions for not responding with an TB PPDU"</t>
  </si>
  <si>
    <t>Change to "a TB PPDU"</t>
  </si>
  <si>
    <t xml:space="preserve">REVISED
Fixed the typo as suggested
Tgbe editor please implement changes as shown in doc 11-21/1615r2 (https://mentor.ieee.org/802.11/dcn/21/11-21-1615-02-00be-cr-trigger-frame-subtypes.docx) tagged as #4839
</t>
  </si>
  <si>
    <t>4.5.3.4</t>
  </si>
  <si>
    <t>47.40</t>
  </si>
  <si>
    <t>Wrong article: "an STA" in many places throughout the document</t>
  </si>
  <si>
    <t>Change to "a STA"</t>
  </si>
  <si>
    <t xml:space="preserve">REVISED
We do the editorial fix.
TGbe editor to make the changes shown in 11-21/1425r3 (https://mentor.ieee.org/802.11/dcn/21/11-21-1425-03-00be-cc-36-cr-for-4-5-3.docx) under all headings that include CID 4840.
</t>
  </si>
  <si>
    <t>36.3.7.6</t>
  </si>
  <si>
    <t>385</t>
  </si>
  <si>
    <t>385.34</t>
  </si>
  <si>
    <t>From the U-SIG, we can use the extra tone for data. so, the number of available is 56 tone for data and pilot. so,  delete the f)</t>
  </si>
  <si>
    <t>Volunteer:  Mengshi Hu</t>
  </si>
  <si>
    <t xml:space="preserve">REJECTED
Step f) is not related to the fact that U-SIG uses 4 extra tones to carry information compared to L-SIG.  The duplication over all occupied 20 MHz is required and correct.</t>
  </si>
  <si>
    <t>385.56</t>
  </si>
  <si>
    <t>To make it clear, add the size of the frequency block..</t>
  </si>
  <si>
    <t>change " between frequency subblocks " with " between 80MHz frequency subblocks"</t>
  </si>
  <si>
    <t xml:space="preserve">ACCEPTED
Note to editor: Same resolutions for CIDs 4842 and 6433.</t>
  </si>
  <si>
    <t>385.57</t>
  </si>
  <si>
    <t>To indicate the DL OFDMA, the DL/UL flag in U-SIG should be used. add the DL-UL flag in U-SIG is set to 0 in this sentence.</t>
  </si>
  <si>
    <t>before (DL OFDMA), add " the  DL-UL flag in U-SIG is set to 0"</t>
  </si>
  <si>
    <t xml:space="preserve">REVISED
Agree with the commenter that UL/DL flag is also used in determining DL OFDMA.  Instruction to editor below implements the proposed change by the commenter, but with some editorial updates.Instruction to editor:At D1.01 P407L57, change“field in the U-SIG equal to 0 (DL OFDMA).”to“field equal to 0 and the UL/DL field equal to 0 in the U-SIG (DL OFDMA).”</t>
  </si>
  <si>
    <t>402</t>
  </si>
  <si>
    <t>402.27</t>
  </si>
  <si>
    <t>The upper case gamma should be modified to the lower case k.</t>
  </si>
  <si>
    <t>change upper case Gamma in                 with low case k as follows "                "</t>
  </si>
  <si>
    <t xml:space="preserve">REJECTED
Lower case k is subcarrier index in equations (36-9) and (36-10). Γ_r^"Field"  is used to calculate scaling factor as in (36-11), and clearly defined as the number of modulated subcarriers within rth RU for EHT modulated fields.</t>
  </si>
  <si>
    <t>402.36</t>
  </si>
  <si>
    <t>The Equation is wrong. Change gamma with lower case k.</t>
  </si>
  <si>
    <t>https://mentor.ieee.org/802.11/dcn/21/11-21-1265-01-00be-cc36-cr-for-mathematical-description-of-signals.docx</t>
  </si>
  <si>
    <t>403.25</t>
  </si>
  <si>
    <t>In the reference title, the gamma term is missed. Add it.</t>
  </si>
  <si>
    <t xml:space="preserve">modify the reference title as following
" Table 36-27 ((CH_BANDWIDTH and                for pre-EHT modulated fields)"</t>
  </si>
  <si>
    <t>36.3.12.2.2</t>
  </si>
  <si>
    <t>405.13</t>
  </si>
  <si>
    <t>The reference has a typo. Correct it.</t>
  </si>
  <si>
    <t>change Table 21.11 with Table 21-11</t>
  </si>
  <si>
    <t>36.3.12.7.3</t>
  </si>
  <si>
    <t>423</t>
  </si>
  <si>
    <t>423.60</t>
  </si>
  <si>
    <t>The same CRC computation is applied to EHT-SIG. so, add the description for the common field and user block field of EHT-SIG.</t>
  </si>
  <si>
    <t>Volunteer: Alice Li</t>
  </si>
  <si>
    <t>21/1078r0</t>
  </si>
  <si>
    <t xml:space="preserve">REVISED
Propose to delete subclause 36.3.12.7.3 (CRC Computation) as in the resolution to CID 8105. No need to describe the common field and user block field of EHT-SIG in the U-SIG subclause.
Note to editor: same resolution to CID 4848, 5002, 8105.
Tgbe Editor: Please make changes for CID 4848 as shown in the following document
https://mentor.ieee.org/802.11/dcn/21/11-21-1078-00-00be-cc36-comment-resolution-on-u-sig-part-1.docx
</t>
  </si>
  <si>
    <t>This CID is implemented by CID 8105.</t>
  </si>
  <si>
    <t>36.3.12.7.4</t>
  </si>
  <si>
    <t>424</t>
  </si>
  <si>
    <t>424.21</t>
  </si>
  <si>
    <t>Add the definition of i_80FS for equation</t>
  </si>
  <si>
    <t>21/1146r3</t>
  </si>
  <si>
    <t xml:space="preserve">REVISED
Agree to the comment in principle. The definition of i_{80FS} was in this sentence in D0.3 and had been deleted by mistake since D0.4. Could add it back according to this comment.
Note to editor: Change "80 MHz subblock" to "80 MHz frequency subblock i_{80FS}. Same resolution to CID 4849, 5003, 5414.
</t>
  </si>
  <si>
    <t>This CID is implemented by CID 5414.</t>
  </si>
  <si>
    <t>424.46</t>
  </si>
  <si>
    <t>On the right side of the equation, change upper case "D" with low case "d"</t>
  </si>
  <si>
    <t>427</t>
  </si>
  <si>
    <t>427.07</t>
  </si>
  <si>
    <t>" a " is missing in the following text "non-OFDMA transmission to single user" add the "a" before single user in this text.</t>
  </si>
  <si>
    <t>find the text "non-OFDMA transmission to single user" in cluase 36.3.12.8 . And then add "a" before signle user.</t>
  </si>
  <si>
    <t>21/1048r0</t>
  </si>
  <si>
    <t xml:space="preserve">REVISED
Agreed in principleInstructions to the editor:Please add “a” before “single user”in P153L12, P397L11, P450L64, P653L24, P654L1 of P802.11be D1.01.</t>
  </si>
  <si>
    <t>36.3.12.8.1</t>
  </si>
  <si>
    <t>427.09</t>
  </si>
  <si>
    <t>For the non-OFDMA transmission to a single user, EHT-SIG contains the one user field. To make it more clear, change "the only User field" with "the only one User field".</t>
  </si>
  <si>
    <t>change the only User field with the only one User field</t>
  </si>
  <si>
    <t xml:space="preserve">REVISED
With the paragraph has been removed, the issue doesn’t exist.Instructions to the editor:Please make the changes to the draft as shown in 11/21-1048r0 (https://mentor.ieee.org/802.11/dcn/21/11-21-1048-00-00be-cc36-cr-on-36-3-12-8-1-general.doc), under CID 8018.</t>
  </si>
  <si>
    <t>This CID is implemented by CID 8018.</t>
  </si>
  <si>
    <t>428</t>
  </si>
  <si>
    <t>428.45</t>
  </si>
  <si>
    <t>delete the editor's note. Apply the agreement by DCN 21/789r1.</t>
  </si>
  <si>
    <t>432</t>
  </si>
  <si>
    <t>432.08</t>
  </si>
  <si>
    <t>When BW is smaller than 160MHz, the RU Allocation-2 subfield in table 36-33 is not present. So, to apply this, change "M" with "0 or M"</t>
  </si>
  <si>
    <t xml:space="preserve">REVISED
Propose to set M = 0, when RU Allocation-2 subfield does not exist.Instructions to the editor:Please make the changes to the spec as shown in 11/21-1057r3 (https://mentor.ieee.org/802.11/dcn/21/11-21-1057-03-00be-cr-on-36-3-12-8-3-part1.doc), under CID5528</t>
  </si>
  <si>
    <t>This CID is implemented by CID 5528.</t>
  </si>
  <si>
    <t>433.01</t>
  </si>
  <si>
    <t xml:space="preserve">B13-B16 are Disregards bits and are not U-SIG overflow bits.
change B0-B16 with B0-B12</t>
  </si>
  <si>
    <t xml:space="preserve">REJECTED
Disregard bits are also part of U-SIG Overflow bits.</t>
  </si>
  <si>
    <t>441.48</t>
  </si>
  <si>
    <t>The dynamic split is performed by AP. So, the text "(on a per case )" does not need, delete (on a per case )</t>
  </si>
  <si>
    <t xml:space="preserve">REJECTED
“on a per case” is to clarify the split is implementation specific.</t>
  </si>
  <si>
    <t>443</t>
  </si>
  <si>
    <t>443.18</t>
  </si>
  <si>
    <t xml:space="preserve">REJECTED
Disregard bits are also part of U-SIG Overflow bits</t>
  </si>
  <si>
    <t>444.58</t>
  </si>
  <si>
    <t xml:space="preserve">B14-B16 are Disregards bits and are not U-SIG overflow bits.
change B0-B16 with B0-B13</t>
  </si>
  <si>
    <t>36.3.12.8.5</t>
  </si>
  <si>
    <t>446</t>
  </si>
  <si>
    <t>446.02</t>
  </si>
  <si>
    <t>Change user blocks with user block fields</t>
  </si>
  <si>
    <t>21/1759r0</t>
  </si>
  <si>
    <t xml:space="preserve">REVISED
The comment has been resolved in 11-21/1387r4 (https://mentor.ieee.org/802.11/dcn/21/11-21-1387-04-00be-eht-sig-cr-on-p802-11be-d1-0-cid5485.doc) EHT-SIG CR on P802.11be D1.0-CID5485.
Instructions to the editor:
Please make the same changes as shown in 11-21/1387r4 (https://mentor.ieee.org/802.11/dcn/21/11-21-1387-04-00be-eht-sig-cr-on-p802-11be-d1-0-cid5485.doc).
</t>
  </si>
  <si>
    <t>457</t>
  </si>
  <si>
    <t>457.42</t>
  </si>
  <si>
    <t>For the use of consistent terminology, change all "coded block"in this subclause with "Encoding Block".</t>
  </si>
  <si>
    <t>457.46</t>
  </si>
  <si>
    <t>Change only User field with only one User field</t>
  </si>
  <si>
    <t xml:space="preserve">REJECTED
The only User field actually means a single User field.</t>
  </si>
  <si>
    <t>458</t>
  </si>
  <si>
    <t>458.53</t>
  </si>
  <si>
    <t>In equation (36-24), Gamma should change with lower case</t>
  </si>
  <si>
    <t>change upper case Gamma with low case gamma in 36-24</t>
  </si>
  <si>
    <t xml:space="preserve">REJECTED
Phase rotation used in EHT-SIG is different from that used in legacy preamble. </t>
  </si>
  <si>
    <t>459</t>
  </si>
  <si>
    <t>459.01</t>
  </si>
  <si>
    <t>The Upper case gamma should be modified to the lower case gamma.</t>
  </si>
  <si>
    <t>change upper case Gamma with low case gamma</t>
  </si>
  <si>
    <t>470</t>
  </si>
  <si>
    <t>470.15</t>
  </si>
  <si>
    <t>Conditional mandatory is not used in table 36-44. delete it.</t>
  </si>
  <si>
    <t>475</t>
  </si>
  <si>
    <t>475.39</t>
  </si>
  <si>
    <t xml:space="preserve">The EHT no pilot EHT-LTF mode is not clear. change the text "the EHT no pilot EHT-LTF mode is used" with following
"EHT-LTF does not include the pilot."
and delete the editor's note</t>
  </si>
  <si>
    <t>476.19</t>
  </si>
  <si>
    <t>This text seems not to need. delete it or if it needs, add the description for this equation.</t>
  </si>
  <si>
    <t>42.35</t>
  </si>
  <si>
    <t>To use the enhanced features of 11ax, the HE beacon had been defined on a 6GHz band. And, since 11be uses the same OFDM numerology as 11ax, we can reuse the HE beacon in the 6GHz band. So, we don't need to define the EHT beacon. Delete it.</t>
  </si>
  <si>
    <t>delete the definition of EHT beacon</t>
  </si>
  <si>
    <t>21/1384r3</t>
  </si>
  <si>
    <t>42.39</t>
  </si>
  <si>
    <t>Change "An high efficiency (HE)" with " An extremely high throughput (EHT) "</t>
  </si>
  <si>
    <t>Volunteer:  Osama Aboul-Magd, Yanyi Ding</t>
  </si>
  <si>
    <t>21/1922r0</t>
  </si>
  <si>
    <t xml:space="preserve">REVISED
This typo was already fixed by resolution of CID 5501 and CID 5500 in 1384r3 (https://mentor.ieee.org/802.11/dcn/21/11-21-1384-03-00be-cc36-cr-for-3-2-definitions.docx) and It has been applied to 11be D1.3
Instruction to editor: No further change needs.</t>
  </si>
  <si>
    <t xml:space="preserve">No further change needs. </t>
  </si>
  <si>
    <t>42.44</t>
  </si>
  <si>
    <t xml:space="preserve">REVISED
This typo was already fixed by resolution of CID 5501 and CID 5500 in 1384r3 (https://mentor.ieee.org/802.11/dcn/21/11-21-1384-03-00be-cc36-cr-for-3-2-definitions.docx) and It has been applied to 11be D1.3
Instruction to editor: No further change needs. 
</t>
  </si>
  <si>
    <t>73.02</t>
  </si>
  <si>
    <t>Change space-time stream with spatial stream</t>
  </si>
  <si>
    <t xml:space="preserve">REVISED
Similar to other places of PHY clauses, we simply add the following note. 
“Note that the
EHT PHY does not support STBC, the terms “space-time
stream” and “spatial streams” are equivalent in EHT.”
TGbe editor to make the changes shown in 11-21/1209r4 (https://mentor.ieee.org/802.11/dcn/21/11-21-1209-04-00be-cc-36-cr-for-eht-om.docx) under all headings that include CID 6082.
</t>
  </si>
  <si>
    <t>This CID is implemented by CID 6082.</t>
  </si>
  <si>
    <t>80</t>
  </si>
  <si>
    <t>80.51</t>
  </si>
  <si>
    <t xml:space="preserve">Add the following text for indication of 484-tone RU in the second paragraph.
"If B1 and B2 are all set to 1, it indicates the feedback request on the 484-tone RU. "</t>
  </si>
  <si>
    <t xml:space="preserve">REJECTED
There is no 484-tone RU feedback. In the case in the comment, RU 1 and RU 2 of 242-tone RU will be feedback as described in table 9-91j.</t>
  </si>
  <si>
    <t>84.08</t>
  </si>
  <si>
    <t>It is allowed that to solicit the TB PPDU, the EHT variant of the common field in the trigger frame can be used. so, to reduce the confusion, we can reuse the field's names defined in the HE variant of the common field for the EHT variant of the common field in the trigger frame.</t>
  </si>
  <si>
    <t xml:space="preserve">modify the field's name in figure 9-64b1 as following.
"Number Of HE-LTF Symbols And Midamble Periodicity"</t>
  </si>
  <si>
    <t>Volunteers:  Yanyi Ding, Xiaofei Wang, Jinyoung Chun, Xiandong Dong, Jonghun Han</t>
  </si>
  <si>
    <t xml:space="preserve">REVISED
As an EHT variant Common Info field can be used to solicit EHT or HE TB PPDU, the subfield name is renamed to “Number Of HE/EHT- LTF Symbols”.  Tgbe editor please implement changes as shown in doc 11-21/1333r4 (https://mentor.ieee.org/802.11/dcn/21/11-21-1333-04-00be-cr-trigger-frame-common-info-field-format.docx) tagged as #5794</t>
  </si>
  <si>
    <t>This CID is implemented by CID 5794.</t>
  </si>
  <si>
    <t>84.38</t>
  </si>
  <si>
    <t xml:space="preserve">The TXOP Sharing Mode subfield is not included in the common field described in Figure 9-64b1.
add or indicate this field in figure 9-64b1.</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</si>
  <si>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#4873 (same as the changes for #4502 above)
</t>
  </si>
  <si>
    <t>86.33</t>
  </si>
  <si>
    <t>The GI And HE/EHT-LTF Type subfield is not defined in figure 9-64b1. modify the field's name with "The GI And HE Type subfield" and add the description for interpretation of this field when EHT TB PPDU is solicited.</t>
  </si>
  <si>
    <t xml:space="preserve">REVISED
Agree with the commenter in principle. Renamed the subfield to “GI And HE/EHT-LTF Type/ Triggered TXOP
Sharing Mode”
Tgbe editor please implement changes as shown in doc 11-21/1333r4 (https://mentor.ieee.org/802.11/dcn/21/11-21-1333-04-00be-cr-trigger-frame-common-info-field-format.docx) tagged as #4874 (same as the changes for #5439 above)
</t>
  </si>
  <si>
    <t>This CID is implemented by CID 5439.</t>
  </si>
  <si>
    <t>The field name is wrong. In Figure 9-64b1, the field name is indicated as "MU-MIMO HE-LTF Mode". Correct it.</t>
  </si>
  <si>
    <t>Change "The MU-MIMO EHT-LTF Mode " with "The MU-MIMO HE-LTF Mode"</t>
  </si>
  <si>
    <t>87.21</t>
  </si>
  <si>
    <t>The EHT variant of the common field can be used to solicit either HE PPDU or EHT PPDU. so, it is good to use the same field name in the common field regardless of solicited TB PPDU type but, the interpretation of this field is different regarding TB PPDU type.</t>
  </si>
  <si>
    <t>Delete the " or the Number Of EHT-LTF Symbols And Midamble Periodicity subfield "  in P87L21.</t>
  </si>
  <si>
    <t>89</t>
  </si>
  <si>
    <t>89.51</t>
  </si>
  <si>
    <t>HE AP should be set the UL HE-SIGA2 reserved subfield to all 1s. but, EHT AP can set the specific bits of this field as either 0 or 1 according to solicited TB PPDU type. So, to make it clear, use a separate paragraph to describe the EHT case.</t>
  </si>
  <si>
    <t xml:space="preserve">REVISED
Agree with the commenter in principle
As suggested, split the paragraph on the bits mapped to UL-SIG-A2 Reserve subfield into two paragraphs and described the HE variant Common Info case and the EHT variant Common Info case separately.
Tgbe editor please implement changes as shown in doc 11-21/1449r1 (https://mentor.ieee.org/802.11/dcn/21/11-21-1449-01-00be-cr-trigger-frame-common-info-part2.docx) tagged as #4877</t>
  </si>
  <si>
    <t>89.56</t>
  </si>
  <si>
    <t>The description for the special user info field present is missing, add it.</t>
  </si>
  <si>
    <t xml:space="preserve">REVISED
Agree with the commenter in principle. 
This has been resolved in doc: IEEE 21/1333r4 [https://mentor.ieee.org/802.11/dcn/21/11-21-1333-04-00be-cr-trigger-frame-common-info-field-format.docx].
As a result, the subfield has been renamed to Special User Info Field Flag and corresponding description has been added.
TGbe Editor: Please incorporate the changes as proposed by 11-21/1333r4 (CID 4327).  
</t>
  </si>
  <si>
    <t>This CID is implemented by CID 4327.</t>
  </si>
  <si>
    <t>90.01</t>
  </si>
  <si>
    <t>it is not clear what is user info list field. since it just means all user info fields in the trigger frame, it seems does not need. Delete the user info list field and change the subclause's name " User Info List field" with " User Info field"</t>
  </si>
  <si>
    <t xml:space="preserve">REJECTED
The User Info List field contains the list of User Info fields. We can represent it as either a list (simpler and compact) or add zero or more User info fields to the figure (longer). Preference is to keep as is (simpler and compact). Also because this is how it was defined in 802.11ax.</t>
  </si>
  <si>
    <t>95.32</t>
  </si>
  <si>
    <t>The definition of the PS160 subfield in the EHT variant user info field is missing. to make it clear, add the description for the PS160 subfield in this subclasue.</t>
  </si>
  <si>
    <t xml:space="preserve">REVISED
D1.1 has the following context-sensitive description for the PS160 subfield: 
“If the size of RU/MRU is smaller than or equal to 2x996-tone, then PS160 subfield is set to 0 to indicate that RU/MRU allocation applies to the primary 160 MHz channel and set to 1 to indicate that RU/MRU allocation applies to the secondary 160 MHz channel. Otherwise, it is used to indicate the RU/MRU index along with the RU Allocation subfield.”
A NOTE has been added to Table 9-29j1 for clarification.
Tgbe editor please implement changes as shown in doc 11-21/1488r1 tagged as #7029
</t>
  </si>
  <si>
    <t>This CID is implemented by CID 7029.</t>
  </si>
  <si>
    <t>97</t>
  </si>
  <si>
    <t>97.44</t>
  </si>
  <si>
    <t>996+484+242 is defined for non-OFDMA in 160MHz. So, the PS160 subfield only sets to 0 and delete the second row in this RU size row of table 9-29j1</t>
  </si>
  <si>
    <t xml:space="preserve">REVISED
Agree with the commenter in principle
This has been addressed in D1.1. Please refer to https://mentor.ieee.org/802.11/dcn/21/11-21-0893-01-00be-pdt-correction-to-trigger-frame-ru-allocation-table.docx
Tgbe editor, no further action is needed, same as #7904 
</t>
  </si>
  <si>
    <t>no further action is needed</t>
  </si>
  <si>
    <t>97.46</t>
  </si>
  <si>
    <t>996+484+242 is only applied on 160MHz, so this equation is modified with the MRU index.</t>
  </si>
  <si>
    <t>change "8xX1+ MRU index" with " MRU index"</t>
  </si>
  <si>
    <t xml:space="preserve">REVISED
Agree with the commenter in principle
Replaced "8xX1+ MRU index" with " MRU index" in the corresponding row in Table 9-29j1
Tgbe editor please implement changes as shown in doc 11-21/1488r1 (https://mentor.ieee.org/802.11/dcn/21/11-21-1488-01-00be-cr-trigger-frame-eht-user-info-field-9-3-1-22-1-2-2.docx) tagged as #4882
</t>
  </si>
  <si>
    <t>101.53</t>
  </si>
  <si>
    <t>what is a nonderived subfield? Clarify it.</t>
  </si>
  <si>
    <t>add the description for nonderived subfeilds.</t>
  </si>
  <si>
    <t xml:space="preserve">REVISED
Agree with the commenter in principle
Replaced “underived subfields of the U-SIG field” with “information for the U-SIG”
Tgbe editor please implement changes as shown in doc 11-21/1546r1 (https://mentor.ieee.org/802.11/dcn/21/11-21-1546-01-00be-cr-trigger-frame-special-user-info-field.docx) tagged as #7692</t>
  </si>
  <si>
    <t>This CID is implemented by CID 7692.</t>
  </si>
  <si>
    <t xml:space="preserve">The texts in this paragraph are overlapped with the first paragraph in this clause.
combine the two paragraphs as one paragraph.</t>
  </si>
  <si>
    <t>102.23</t>
  </si>
  <si>
    <t>Only one value is used for EHT. So, add the following text. "other values from 1 to 7 are reserved"</t>
  </si>
  <si>
    <t xml:space="preserve">REVISED
Added the suggested text.
Tgbe editor please implement changes as shown in doc 11-21/1546r1 (https://mentor.ieee.org/802.11/dcn/21/11-21-1546-01-00be-cr-trigger-frame-special-user-info-field.docx) tagged as #4885</t>
  </si>
  <si>
    <t>103.35</t>
  </si>
  <si>
    <t>It is not clear that the bits in table 9-29j4 are set to which value when it is transmitted in the trigger frame. clarify this.</t>
  </si>
  <si>
    <t>103.50</t>
  </si>
  <si>
    <t>The Trigger Dependent User Info is present in both the Special user info field and EHT variant User Info field. but, it is not clear whether the same information is included in the Trigger Dependent User Info field of both fields. clarify it.</t>
  </si>
  <si>
    <t xml:space="preserve">REVISED
Agree with the commenter in principle
D1.2 has provided the corresponding clarifications:
for EHT variant User Info: “Trigger Dependent User Info subfields are set as defined in 9.3.1.22.1.2.1 (HE variant User Info field)”
For Special User Info: “The length is one octet and all the subfields are reserved in a Basic Trigger frame …
”
Tgbe editor: no further action is needed.</t>
  </si>
  <si>
    <t>104.27</t>
  </si>
  <si>
    <t>There is no description for why GI And HE-LTF Type is not reserved. add the text on how to use this field in the MU-TRS trigger frame.</t>
  </si>
  <si>
    <t xml:space="preserve">REVISED
Agree with the commenter in principle
This has been addressed in D1.2. Figure 9-64b1 has been revised to rename the subfield as ‘GI And HE/EHT-LTF Type/Triggered TXOP Sharing Mode’ subfield and corresponding text has been added based on Table 9-29j5.
Tgbe editor, no further action is needed.
</t>
  </si>
  <si>
    <t>112.28</t>
  </si>
  <si>
    <t xml:space="preserve">the values 5-7 are not used. so, add the following text in the description.
" values 5-7 are reserved"</t>
  </si>
  <si>
    <t xml:space="preserve">REVISED
Add the text at the end of the BW description:The values 5-7 are reserved </t>
  </si>
  <si>
    <t>114</t>
  </si>
  <si>
    <t>114.38</t>
  </si>
  <si>
    <t>In the title of table 9-91j-k. it is unclear what means the term "not cover the entire 80MHz " and "cover the entire 80MHz ".  To clarify it, modify the above title of the table based on the 242 tone RU and based on 996 tones RU.</t>
  </si>
  <si>
    <t xml:space="preserve">REVISED
Incorporate the change as shown in 21/1103r1 (https://mentor.ieee.org/802.11/dcn/21/11-21-1103-01-00be-cc36-cr-on-9-4-1-67a-d-d101-part1.doc) under CID 5397</t>
  </si>
  <si>
    <t>9.4.1.67d</t>
  </si>
  <si>
    <t>117</t>
  </si>
  <si>
    <t>117.61</t>
  </si>
  <si>
    <t>Reference is wrong, correct it</t>
  </si>
  <si>
    <t>Modify the wrong reference with Table 9-91g</t>
  </si>
  <si>
    <t>118.13</t>
  </si>
  <si>
    <t>17.2.2.7</t>
  </si>
  <si>
    <t>236.60</t>
  </si>
  <si>
    <t>320MHz is only allowed in the 6GHz band.</t>
  </si>
  <si>
    <t>add the "6Ghz band" to description of 320MHz indication.</t>
  </si>
  <si>
    <t xml:space="preserve">REVISED
“in 6 GHz band” is added.
TGbe editor to make the changes shown in doc 21/1352r3 (https://mentor.ieee.org/802.11/dcn/21/11-21-1352-03-00be-cc36-cr-bw-indication-for-non-ht-duplicated-frames.docx) under CID 4893
</t>
  </si>
  <si>
    <t>312.01</t>
  </si>
  <si>
    <t>Since it describes the modulations used in 11be, it seems to not need the MCS index in this paragraph. so, delete the MCS index</t>
  </si>
  <si>
    <t>21/1166r1</t>
  </si>
  <si>
    <t xml:space="preserve">REVISED
DCM was not signalled as a MCS in HE and DUP mode is newly introduced. It was suggested during 0.3 comment collection to specify the newly introduced MCSs when they are first mentioned. The MCS indices for 12-15 are kept and the sentence introducing MCS14 will be re-written to reflect other comments.
Instructions to the editor:
Please make the changes as shown in 11/21-1166r1 (https://mentor.ieee.org/802.11/dcn/21/11-21-1166-01-00be-cc36-cr-on-eht-phy-introduction-1.docx)</t>
  </si>
  <si>
    <t>316.18</t>
  </si>
  <si>
    <t>Add the subclause for EHT subchannel selective transmission in 35 clauses of 11be spec and add the description for EHT SST.</t>
  </si>
  <si>
    <t>EHT PPDU type is coupled with the Uplink _flag. and since TB PPDU is already defined in the upper row, the third row in the EHT_PPDU_TYPE row does not seem to need in this table, delete this row.</t>
  </si>
  <si>
    <t xml:space="preserve">REVISED
Change the second row to avoid confusion.
Instructions to the editor:  
Please make the changes as shown in 11/21-1667r3 (https://mentor.ieee.org/802.11/dcn/21/11-21-1667-03-00be-cc36-cr-for-eht-ppdu-type.docx), under CID 8085.
</t>
  </si>
  <si>
    <t>325.50</t>
  </si>
  <si>
    <t>It refers to the wrong subclause. Correct it. and add the subclause for the Spatial reuse operation in EHT</t>
  </si>
  <si>
    <t>Zinan Lin</t>
  </si>
  <si>
    <t>21/1388r3</t>
  </si>
  <si>
    <t xml:space="preserve">REVISED
802.11be D1.1 has included subclause 35.9 (Spatial reuse operation). 
Following the same format in 11ax for this parameter, the reference to the rule for setting SPATIAL_REUSE is also added in the description of this parameter. The subclause for the rule of using SPATIAL_REUSE in 802.11be doesn’t exist in D1.1 and the rule in 802.11ax can’t be fully reused for EHT. Therefore, a new subclause, 35.10.zz (SPATIAL_REUSE), to be included in 35.10 (Rules for setting some TXVECTOR parameters for PPDUs transmitted by an EHT STA) is provided in this CR. 
The two descriptions of SPATIAL_REUSE for EHT_MU and EHT_TB in Table 36-1 (TXVECTOR and RXVECTOR parameters) in D1.1 contradict to each other. When the FORMAT is EHT MU, there is a value for SPATIAL_REUSE, related to the Spatial Reuse subfield in the EHT-SIG (see 36.3.12.8 in D1.1). Suggest keep the descriptions of SPATIAL_REUSE for FORMAT EHT_MU and EHT_TB separate with the texts below.
TGbe editor: please incorporate change#1 shown in 11-21/1388r3 (https://mentor.ieee.org/802.11/dcn/21/11-21-1388-03-00be-cc36-cr-for-cid-4897-5495-and-6799.docx)</t>
  </si>
  <si>
    <t>326</t>
  </si>
  <si>
    <t>326.37</t>
  </si>
  <si>
    <t xml:space="preserve">In the Non-HT duplicate transmission, each 9bit of RU allocation just use to indicate whether the 20MHz subchannel is available or not. therefore, in this case, for the 9bit, the following two cases only are used.
26 (000011010)
64 (001000000)</t>
  </si>
  <si>
    <t xml:space="preserve">Add the following text in the row of value when FORMAT is Non-HT in RU allocation parameter of table 36-1
"For each 9 bits, only the following values are allowed:
26 (000011010 in binary representation)
64 (001000000 in binary representation)"</t>
  </si>
  <si>
    <t>21/1302r2</t>
  </si>
  <si>
    <t xml:space="preserve">REVISED
Make the changes as shown in 11/21-1302r2 (https://mentor.ieee.org/802.11/dcn/21/11-21-1302-02-00be-cc36-cr-for-ru-allocation-and-l-length-in-txvector-and-rxvector.docx), under CID 4898.</t>
  </si>
  <si>
    <t>In figure 36-1, change clause 34 with 'Clause 36"</t>
  </si>
  <si>
    <t>333.47</t>
  </si>
  <si>
    <t>In figure 36-2, change clause 34 with 'Clause 36"</t>
  </si>
  <si>
    <t>334.03</t>
  </si>
  <si>
    <t>In figure 36-3, change clause 34 with 'Clause 36"</t>
  </si>
  <si>
    <t>337.43</t>
  </si>
  <si>
    <t>Add the following text after the last text in this paragraph. "A 20 MHz-only non-AP EHT STA supports HE reception only on 20 MHz channel width in the 2.4 GHz, 5 GHz"</t>
  </si>
  <si>
    <t>361.37</t>
  </si>
  <si>
    <t xml:space="preserve">In the above clause, various MRUs for OFDMA and non-OFDMA are described separately. so, to use the consistent terminology, add the OFDMA in each table title as following
1. Table 36-13--Indices for large size MRUs in an OFDMA 80 MHz EHT PPDU and in a non-OFDMA 80 MHz EHT PPDU
2. Table 36-14--Indices for large size MRUs in a OFDMA 160 MHz EHT PPDU and in a non-OFDMA 160 MHz EHT PPDU
3. Table 36-15--Indices for large size MRUs in an OFDMA 320 MHz EHT PPDU and in a non-OFDMA
320 MHz EHT PPDU</t>
  </si>
  <si>
    <t>The constellation mapper also is not used when STF and LTF are generated. add it in the text.</t>
  </si>
  <si>
    <t xml:space="preserve">REVISED
Make changes following the instructions under CID 4904 in doc# 11-21/1229r3 (https://mentor.ieee.org/802.11/dcn/21/11-21-1229-03-00be-cr-phy-txblocks.docx).</t>
  </si>
  <si>
    <t>377.01</t>
  </si>
  <si>
    <t xml:space="preserve">In TB PPDU, the pre-EHT modulated fields are duplicated over multiple 20MHz when EHT modulated fields are located in over 242 tones.
change "may be" with "are".</t>
  </si>
  <si>
    <t>382</t>
  </si>
  <si>
    <t>382.54</t>
  </si>
  <si>
    <t>In Figure 36-32, Dup mode is used when Nss =1. so, the spatial mapper does not need in this figure. Delete this block and add the CSD chain block in the figure.</t>
  </si>
  <si>
    <t>modify the figure as in the comment.</t>
  </si>
  <si>
    <t xml:space="preserve">REVISED
Make changes following the instructions under CID 4906 in doc# 11-21/1229r3 (https://mentor.ieee.org/802.11/dcn/21/11-21-1229-03-00be-cr-phy-txblocks.docx). </t>
  </si>
  <si>
    <t>383.28</t>
  </si>
  <si>
    <t>In Figure 36-33, Dup mode is used when Nss =1. so, the spatial mapper does not need in this figure. Delete this block and add the CSD chain block in the figure.</t>
  </si>
  <si>
    <t xml:space="preserve">REVISED
Make changes following the instructions under CID 4907 in doc# 11-21/1229r3 (https://mentor.ieee.org/802.11/dcn/21/11-21-1229-03-00be-cr-phy-txblocks.docx).</t>
  </si>
  <si>
    <t>36.3.12.11.1</t>
  </si>
  <si>
    <t>477</t>
  </si>
  <si>
    <t>477.02</t>
  </si>
  <si>
    <t>What is the primary 20 MHz channel unmodulated? it is unclear. clarify it.</t>
  </si>
  <si>
    <t xml:space="preserve">REVISED
Change the text in 576.1-2 in D1.2 as follows:
In case of EHT TB PPDU, a non-AP STA might not be assigned the primary 20 MHz channel. This non-AP STA leaves the primary 20 MHz channel unoccupied for the entire duration of the EHT TB PPDU.
</t>
  </si>
  <si>
    <t>36.3.13.7</t>
  </si>
  <si>
    <t>492.03</t>
  </si>
  <si>
    <t xml:space="preserve">When DCM is used, the value of N_SD is different from N_SD without DCM.
to make it clear, add the following text.
 The NSD here refers to half the value of NSD without DCM</t>
  </si>
  <si>
    <t>21/1537r2</t>
  </si>
  <si>
    <t xml:space="preserve">REVISED
Agree in principle. Instead of the proposed resolution, it appears better to refer directly to Tables 36-70 to 36-85 and Table 36-86 for the correct N_SD value to be used with DCM, rather than defining it as half of some other value.
A similar clarification needs to be made for the value of N_CBPS,u. 
Editor’s instruction: implement text changes as shown in the section “Text Proposal” of 802.11-21/1537r2 (https://mentor.ieee.org/802.11/dcn/21/11-21-1537-02-00be-cr-for-36-3-13-7.docx).
</t>
  </si>
  <si>
    <t>36.3.13.10</t>
  </si>
  <si>
    <t>495</t>
  </si>
  <si>
    <t>495.03</t>
  </si>
  <si>
    <t>The parameter N_SD,u is not defined.</t>
  </si>
  <si>
    <t>Add the definition of this parameter in table 36-23</t>
  </si>
  <si>
    <t>Shimi Shilo</t>
  </si>
  <si>
    <t>21/1121r0</t>
  </si>
  <si>
    <t xml:space="preserve">REVISED
Agree with the comment – need to add definition as this parameter is not defined anywhere in the spec.TGbe editor: Please revise the text as in 11-21-1121r0 (https://mentor.ieee.org/802.11/dcn/21/11-21-1121-00-00be-cc36-cr-on-36-3-13-10.docx).</t>
  </si>
  <si>
    <t>222</t>
  </si>
  <si>
    <t>507.17</t>
  </si>
  <si>
    <t>The reference is wrong, correct it</t>
  </si>
  <si>
    <t xml:space="preserve">REJECTED
Equation (27-123) is the corresponding equation for non-HT dup data field in IEEE std 802.11ax-2021.</t>
  </si>
  <si>
    <t>512.47</t>
  </si>
  <si>
    <t>NDP mode is not defined in 11be D1.0. clarify it.</t>
  </si>
  <si>
    <t xml:space="preserve">REVISED
Remove the term “NDP mode”.
Tgbe Editor: Please make changes for CID 4912 as shown in the following document
https://mentor.ieee.org/802.11/dcn/21/11-21-1077-01-00be-cc36-comment-resolution-on-sounding-ndp.docx
</t>
  </si>
  <si>
    <t>36.3.21</t>
  </si>
  <si>
    <t>543</t>
  </si>
  <si>
    <t>543.23</t>
  </si>
  <si>
    <t>In figure 36-80, change Code OFDM with Coded OFDM.</t>
  </si>
  <si>
    <t>558</t>
  </si>
  <si>
    <t>558.09</t>
  </si>
  <si>
    <t xml:space="preserve">EHT sounding NDP is not explained in the text. so, to indicate the NDP case clearly, add the following text.
" For an EHT sounding NDP, there is no Data field and NSYM = 0."</t>
  </si>
  <si>
    <t xml:space="preserve">REVISED
Agree that N_SYM for NDP should be stated.  Instruction to editor below implements the proposed change with some editorial updates.Instruction to editor:Add the following new paragraph at D1.01 P580L14:“For an EHT sounding NDP, the total number of data OFDM symbols, \it{N_{SYM}}, is 0.”</t>
  </si>
  <si>
    <t>Z.6</t>
  </si>
  <si>
    <t>620</t>
  </si>
  <si>
    <t>620.36</t>
  </si>
  <si>
    <t>In the common field of EHT-SIG, LDPC Extra symbol segment is set to 1. and, this is commonly applied to484+242-tone MRU 2 and 242-tone RU 2 in table z-9. therefore, BCC for 242 tone RU 2 should be modified as LDPC.</t>
  </si>
  <si>
    <t>21/1041r0</t>
  </si>
  <si>
    <t xml:space="preserve">REJECTED
If STA with STA-ID 1441 meets the condition of having an LDPC extra symbol segment, then LDPC Extra symbol segment is set to 1, even STA with STA-ID 1442, uses BCC.</t>
  </si>
  <si>
    <t>Z.7</t>
  </si>
  <si>
    <t>622</t>
  </si>
  <si>
    <t>622.11</t>
  </si>
  <si>
    <t>In the common field of EHT-SIG, LDPC Extra symbol segment is set to 1. and, this is commonly applied to 484+242-tone MRU 2 and 242-tone RU2 in table z-13. therefore, BCC for 242 tone RU 2 should be modified as LDPC.</t>
  </si>
  <si>
    <t xml:space="preserve">REJECTED
If STA with STA-ID 1441/1443/1445 meets the condition of having an LDPC extra symbol segment, then LDPC Extra symbol segment is set to 1, even STA with STA-ID 1442, uses BCC.</t>
  </si>
  <si>
    <t>10.2</t>
  </si>
  <si>
    <t>165</t>
  </si>
  <si>
    <t>MLD architecture is not clear and lacks details</t>
  </si>
  <si>
    <t>Explain the architecture of MLD in more details - adopt the latest revision of 21/577</t>
  </si>
  <si>
    <t>TSPEC IE needs to be updated for 11be (e.g., adding new QoS parameters such as packet delivery ratio)</t>
  </si>
  <si>
    <t>Update the TSPEC for 11be and TSPEC should be included in rTWT Request (could be via SCS descriptor) - adopt the latest revision of 21/619</t>
  </si>
  <si>
    <t>Volunteers:  Dibakar Das, Chitto Ghosh, Muhammad Kumail Haider, Liangxiao Xin, ​Patrice Nezou, Akira Kishida, Yonggang Fang, Liuming Lu, Rubayet Shafin, Jeongki Kim, Abhishek Patil, Alfred Asterjadhi, Xiandong Dong, Jonghun Han, Tomo Adachi, Jarkko Kneckt</t>
  </si>
  <si>
    <t>21/1407r3</t>
  </si>
  <si>
    <t xml:space="preserve">REVISED
Agree in principle with the comment. Proposed resolution is to create a new “QoS Characteristics element” IE which includes some additional parameters that are specifically tailored for latency sensitive traffic streams. The new IE also includes mandatory and optional fields to handle different use scenarios.
TGbe editor, please make changes as shown in doc 11-21/01407r3 (https://mentor.ieee.org/802.11/dcn/21/11-21-1407-03-00be-cc36-cr-for-tspec-element.docx).
</t>
  </si>
  <si>
    <t>SSID settings of the affiliated APs of an AP MLD is not clear</t>
  </si>
  <si>
    <t>Add a note to clarify all affilicated APs of an AP MLD use the same SSID - adopt the latest revision of 21/537</t>
  </si>
  <si>
    <t>The relationship between Restricted TWT, SCS and TSPEC is not clear</t>
  </si>
  <si>
    <t>Mandate SCS support for EHT STAs that support low-lat operation. Allow rTWT Req to include TSPECs or SCSIDs depending on the STA's/AP's SCS support - contribbutiuon to follow</t>
  </si>
  <si>
    <t>Volunteers:  Dibakar Das, Chitto Ghosh, Muhammad Kumail Haider, Liangxiao Xin, Rubayet Shafin, ​Patrice Nezou, Akira Kishida, Peshal Nayak, Liuming Lu, Jeongki Kim, Abhishek Patil, Alfred Asterjadhi, Xiandong Dong, Jonghun Han, Tomo Adachi, Jarkko Kneckt</t>
  </si>
  <si>
    <t>Restricted TWT, all STAs should reset their RBOs and draw a new one at the start of a rTWT SP</t>
  </si>
  <si>
    <t>A  non-AP EHT STA that supports rTWT shall draw a new RBO counter at the start of a rTWT SP - contribution to follow</t>
  </si>
  <si>
    <t>12.5.3.3.3</t>
  </si>
  <si>
    <t>216</t>
  </si>
  <si>
    <t>216.41</t>
  </si>
  <si>
    <t>Formatting of "If... otherwise" unclear for A1</t>
  </si>
  <si>
    <t xml:space="preserve">Rephrase/reformat as is done for A4:
"A1 is set as follows:
-- if ..., A1 is set to the MLD MAC address ..."
-- "otherwise,  A1 is set to MPDU Address 1 field."</t>
  </si>
  <si>
    <t>Volunteers:  Duncan Ho, Po-Kai Huang</t>
  </si>
  <si>
    <t>Gaurav Patwardhan</t>
  </si>
  <si>
    <t>216.48</t>
  </si>
  <si>
    <t>Formatting of "If... otherwise" unclear for A2</t>
  </si>
  <si>
    <t xml:space="preserve">Rephrase/reformat as is done for A4:
"A2 is set as follows:
-- if ..., A2 is set to the MLD MAC address ..."
-- "otherwise,  A2 is set to MPDU Address 2 field."</t>
  </si>
  <si>
    <t>216.55</t>
  </si>
  <si>
    <t xml:space="preserve">Main "If" of bullet 4 not exhaustive for A3:
"Otherwise/else" case is not</t>
  </si>
  <si>
    <t xml:space="preserve">Add the following line at the end of bullet 4:
"Otherwise, A3 is set to MPDU Address 3 field."</t>
  </si>
  <si>
    <t>21/1609r0</t>
  </si>
  <si>
    <t xml:space="preserve">REVISED
In the AAD construction today, not all BSSID is swapped to MLD MAC address of AP MLD. This is the case when To DS is 1 and From DS is 1. 
In principle, we should just have all BSSID swapped to MLD MAC address of AP MLD in AAD construction of data frame rather than condition on MLD MAC address of transmitting MLD or MLD MAC address of receiving MLD. This will align with the existing implementation method with the tweak to swap out with MLD MAC address. 
“Otherwise” is also added.
TGbe editor to make the changes shown in 11-21/1609r0 (https://mentor.ieee.org/802.11/dcn/21/11-21-1609-00-00be-cr-for-cid-4924-5186-5190-6041-6042.doc) under all headings that include CID 4924.
</t>
  </si>
  <si>
    <t>Eldad Perahia</t>
  </si>
  <si>
    <t>37.18</t>
  </si>
  <si>
    <t>There is a definition for NSTR, but not STR.</t>
  </si>
  <si>
    <t>Add definition for STR</t>
  </si>
  <si>
    <t>Volunteers:  Guogang Huang, Osama Aboul-Magd</t>
  </si>
  <si>
    <t xml:space="preserve">REVISED
Incorporate the changes as shown in 11-21/0498r4 (https://mentor.ieee.org/802.11/dcn/21/11-21-0498-04-00be-cr-for-cids-related-to-str-operation.docx). The changes also appear in D1.2
Note to the Editor:
The definition of STR link pair was added during CC34 in the approved document 11-21/498r4. No further changes are required for the resolution of this CID.
</t>
  </si>
  <si>
    <t>No further changes are required.</t>
  </si>
  <si>
    <t>41.25</t>
  </si>
  <si>
    <t>There is a definition for single radio non-AP MLD, but not multi radio</t>
  </si>
  <si>
    <t>Add definition for multi radio</t>
  </si>
  <si>
    <t>Volunteers:  Jason Guo, Guogang Huang, Osama Aboul-Magd, Tomo Adachi</t>
  </si>
  <si>
    <t>71.55</t>
  </si>
  <si>
    <t>"The Control Information subfield in an EHT OM Control subfield contains information related to the OM changes for bandwidth of 320 MHz, Tx NSTS larger than 8, and Rx NSS larger than 8..." What is the point of this?  Many places in the draft it states that NSS/NSTS max is 8.</t>
  </si>
  <si>
    <t>as in comment</t>
  </si>
  <si>
    <t xml:space="preserve">REVISED
Agree in principle with the commenter. We apply the change and add description based on dot11EHTBaseLineFeaturesImplementedOnly.
TGbe editor to make the changes shown in 11-21/1209r4 (https://mentor.ieee.org/802.11/dcn/21/11-21-1209-04-00be-cc-36-cr-for-eht-om.docx) under all headings that include CID 7936.
</t>
  </si>
  <si>
    <t>This CID is implemented by CID 7936.</t>
  </si>
  <si>
    <t>"spatia"</t>
  </si>
  <si>
    <t xml:space="preserve">REVISED
We do the editorial fix.
TGbe editor to make the changes shown in 11-21/1209r4 (https://mentor.ieee.org/802.11/dcn/21/11-21-1209-04-00be-cc-36-cr-for-eht-om.docx) under all headings that include CID 8064.</t>
  </si>
  <si>
    <t>268.31</t>
  </si>
  <si>
    <t>"When a non-AP MLD that is in the default mapping mode (see 35.3.6.1.2 (Default mapping mode)) detects that the bit corresponding to its AID is 1 in the TIM element, any STA affiliated with the non-AP MLD may issue a PS-Poll frame, or a U-APSD trigger frame if the STA is using U-APSD and all ACs are delivery enabled, to retrieve buffered BU(s) in the AP MLD."  If the non-AP MLD is always operating on 2.4 GHz, is there a way for the AP to force it to receive traffic on 5 GHz?</t>
  </si>
  <si>
    <t>268.37</t>
  </si>
  <si>
    <t>"When a non-AP MLD that is in the default mapping mode (see 35.3.6.1.2 (Default mapping mode)) detects that the bit corresponding to its AID is 1 in the TIM element and the Multi-Link Traffic element is present in a Beacon frame, any STA affiliated with the non-AP MLD that operates on the link(s) indicated in the Multi-Link Traffic element should issue a PS-Poll frame, or a U-APSD trigger frame if the STA is using U-APSD and all ACs are delivery enabled, to retrieve buffered BU(s) in the AP MLD."  Is there anyway for the AP to force the STA to pick a particular link/band?</t>
  </si>
  <si>
    <t>276.16</t>
  </si>
  <si>
    <t>"An MLD shall set to 0 every bit in the NSTR Indication Bitmap subfield that corresponds to a link pair where one of the STAs in the link pair operates in the 2.4 GHz band and the other STA operates in the 5 GHz or 6 GHz band."  Does this mean that NSTR is not allowed between 2.4 GHz and other bands for both AP and non-AP STAs?  How does this work with a single radio device?</t>
  </si>
  <si>
    <t xml:space="preserve">REJECTED
Based on the task group’s agreement, if one link in 2.4GHz and the other link in 5GHz or 6GHz, this link pair will be STR link pair. For single radio non-AP MLD, it will only use one link at a time, so it doesn’t matter that the link pair is STR or NSTR. In the current spec, it already clarifies that a single radio non-AP MLD will set the Maximum Number Of Simultaneous Links subfield to 0, and it doesn’t need to indicate the STR/NSTR for each link pair.</t>
  </si>
  <si>
    <t>"A non-AP MLD may operate in the EMLSR mode on the enabled links between the non-AP MLD and its associated AP MLD".  Make this operation default and mandatory</t>
  </si>
  <si>
    <t>283.51</t>
  </si>
  <si>
    <t>"...the non-AP MLD shall be able to support the following until the end of the frame exchange sequence...".  What's the point of a multi-radio non-AP MLD if it can't always receive on either link.  Does that mean the basic operation of a multi-radio device is actually single radio?  Or is this an issue of something like two radios, but three links?</t>
  </si>
  <si>
    <t>"An EHT STA that supports restricted TWT operation shall set dot11RestrictedTWTOptionImplemented to true and the Restricted TWT Support subfield in transmitted EHT Capabilities elements to 1; otherwise, the STA shall set dot11RestrictedTWTOptionImplemented to false and the Restricted TWT Support subfield in transmitted EHT Capabilities elements to 0."  Allowing this feature to be optional in non-AP STAs means that there will be EHT client devices that do not support it and will impede low latency traffic.  EHT will not be able to meet its low latency goals</t>
  </si>
  <si>
    <t>Make support mandatory</t>
  </si>
  <si>
    <t>without a definition for latency sensitive traffic, can anything be latency sensitive?</t>
  </si>
  <si>
    <t>Volunteers:  Dibakar Das, Chitto Ghosh, Muhammad Kumail Haider, Liangxiao Xin, ​Patrice Nezou, Akira Kishida, Chunyu Hu, Peshal Nayak, Liuming Lu, Jeongki Kim, Abhishek Patil, Alfred Asterjadhi, Xiandong Dong, Jonghun Han, Tomo Adachi, Jarkko Kneckt</t>
  </si>
  <si>
    <t>"A non-AP EHT STA with dot11RestrictedTWTOptionImplemented set to true as a TXOP holder shall ensure the TXOP ends before the start of any restricted TWT service periods if the TXOP is obtained outside of a restricted TWT service period."  Again, this means that non-AP EHT STAs not supporting can an will ignore restricted TWT service periods, killing any chance for successful delivery of low latency traffic</t>
  </si>
  <si>
    <t>298.49</t>
  </si>
  <si>
    <t>"may schedule a quiet interval that overlaps with a restricted TWT service period".  Good idea to use Quiet mechanism to manage legacy STAs and bad non-AP EHT STAs.  Will this mitigate interference from non-AP STAs coming out of power save?</t>
  </si>
  <si>
    <t>Volunteers:  Dibakar Das, Chitto Ghosh, Muhammad Kumail Haider, Liangxiao Xin, ​​Morteza Mehrnoush, ​Patrice Nezou, Akira Kishida, Stephane Baron, Jeongki Kim, Abhishek Patil, Alfred Asterjadhi, Xiandong Dong, Jonghun Han, Tomo Adachi, Jarkko Kneckt</t>
  </si>
  <si>
    <t>"may schedule a quiet interval that overlaps with a restricted TWT service period".  What is the point of restricted TWT feature if we need to use Quiet mechanism to manage the poorly behaving non-AP STAs?</t>
  </si>
  <si>
    <t>Make support for restricted TWT mandatory</t>
  </si>
  <si>
    <t>"shall have a duration of 1 TU".    But won't a 1 TU limitation still allow legacy STAs and bad non-AP EHT STAs to transmit over an ongoing transmission during the restricted TWT service period?</t>
  </si>
  <si>
    <t>Volunteers:  Dibakar Das, Chitto Ghosh, Muhammad Kumail Haider, Liangxiao Xin, ​Patrice Nezou, Akira Kishida, Stephane Baron, Jeongki Kim, Abhishek Patil, Alfred Asterjadhi, Xiandong Dong, Jonghun Han, Tomo Adachi, Jarkko Kneckt</t>
  </si>
  <si>
    <t>311.40</t>
  </si>
  <si>
    <t>What is the definition of a "MU-MIMO resource unit"?</t>
  </si>
  <si>
    <t xml:space="preserve">REJECTED
The expression ‘a MU-MIMO resource unit’ means ‘a resource unit utilizing MU-MIMO’, which brings no confusion or misleading, and has been adopted in IEEE 802.11ax-2021.
</t>
  </si>
  <si>
    <t>"total across all users not exceeding eight spatial streams"</t>
  </si>
  <si>
    <t>change to 16</t>
  </si>
  <si>
    <t>314.40</t>
  </si>
  <si>
    <t>"The non-AP EHT STA shall be able to receive its intended spatial streams in a DL MU-MIMO transmission with a total number of spatial streams across all users of at least four." So no improvement over 11ac or 11ax?  Very disappointing</t>
  </si>
  <si>
    <t>change to 8</t>
  </si>
  <si>
    <t>373.26</t>
  </si>
  <si>
    <t>"This format is used for transmission to one or more users if the PPDU is not a response to a triggering frame."  It is confusing that the multiple user PPDU format is used for single user.  The names for the PPDU formats should be triggered and non-triggered.</t>
  </si>
  <si>
    <t xml:space="preserve">REJECTED
Only two PPDU formats, ie., EHT MU PPDU and EHT TB PPDU are defined in 11be. </t>
  </si>
  <si>
    <t>409.02</t>
  </si>
  <si>
    <t>"For forward compatibility, EHT defines an ER preamble while not defining an ER PPDU".  EHT has not defined an ER preamble.  It has only defined the U-SIG of ER preamble.</t>
  </si>
  <si>
    <t>define the entire ER preamble</t>
  </si>
  <si>
    <t>"An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Without a specific definition of all the fields preceeding the U-SIG of an ER preamble, this requirement is impossible.</t>
  </si>
  <si>
    <t>411.26</t>
  </si>
  <si>
    <t>"If the UL/DL field is set to 1, a value of 0 indicates a TB PPDU."  This table describes U-SIG field for EHT MU PPDU.  How can setting of this field indicate TB PPDU?  Seems like a value of 0 should not be allowed.</t>
  </si>
  <si>
    <t>413.35</t>
  </si>
  <si>
    <t>PPDU Type And Compression Mode with 0 and 1 seems to both be used for single user. What is the decision process for which setting to use with a single user?</t>
  </si>
  <si>
    <t>413.39</t>
  </si>
  <si>
    <t>"(Not to AP. Typically "DL")".  What is meant by this?  Does this imply something wrt AP/STA or peer-to-peer?</t>
  </si>
  <si>
    <t>414.32</t>
  </si>
  <si>
    <t>I think there needs to be a rule forbidding UL/DL 1 and PPDU Type And Compression Mode 0 for EHT MU.</t>
  </si>
  <si>
    <t>429.17</t>
  </si>
  <si>
    <t>In figure 36-39 we have "Number of Non-OFDMA Users" in the Common field.  This seems strange for single user</t>
  </si>
  <si>
    <t>Volunteers:  Dongguk Lim, Bo Gong</t>
  </si>
  <si>
    <t>21/1385r0</t>
  </si>
  <si>
    <t xml:space="preserve">REJECTED
In order to simplify the implementation, it is better to keep the same format between Common field/the first encoding block in EHT-SIG for non-OFDMA transmission to a single user and non-OFDMA transmission to multiple users. Thus, the subfield "Number of Non-OFDMA Users" should be remained.
In D1.1, the description about the Number Of Non-OFDMA Users subfield has been clarified, which can be regarded as a Validate subfield with default value 0 for non-OFDMA transmission to a single user.
</t>
  </si>
  <si>
    <t>450</t>
  </si>
  <si>
    <t>450.18</t>
  </si>
  <si>
    <t>"For a given value of N_user".  Where is N_user define?  Is this "Number of Non-OFDMA Users" B17-B19 in Common field for non-OFDMA transmission?</t>
  </si>
  <si>
    <t>21/1150r1</t>
  </si>
  <si>
    <t xml:space="preserve">REJECTED
It is already defined 4 paragraphs above:
“The subfield shown in Table 36-42 (Spatial Configuration subfield encoding) is constructed by using the entries corresponding to the value of the number of users (N_user) multiplexed using MU-MIMO in an RU.”
Besides, for non-OFDMA MU-MIMO transmission, it is indicated by the "Number of Non-OFDMA Users" B17-B19 in the Common field for non-OFDMA transmission; for OFDMA transmission, it is indicated by the RU allocation-1/2 subfield.
</t>
  </si>
  <si>
    <t>450.29</t>
  </si>
  <si>
    <t>Many places in the spec the total number of spatial streams is limited to 8, e.g. 36.1.1 "total across all users not exceeding eight spatial streams".  So why are there entries where Total N_SS is greater than 8?  Seems like those should be invalid entries</t>
  </si>
  <si>
    <t>21/1182r0</t>
  </si>
  <si>
    <t xml:space="preserve">REVISED
Agreed in principle. Reflect the detailed changes.
Instruction to the editor, please making the changes as shown in 11/21-1182r0 (https://mentor.ieee.org/802.11/dcn/21/11-21-1182-00-00be-cc36-cr-on-spatial-configuration-subfield-part2.doc), under CID 5483 and CID 4952.
</t>
  </si>
  <si>
    <t>This CID is implemented by CID 5483.</t>
  </si>
  <si>
    <t>469.47</t>
  </si>
  <si>
    <t>What is "..." for in Table 36-43?</t>
  </si>
  <si>
    <t>469.57</t>
  </si>
  <si>
    <t>"Supporting additional EHT-LTFs is optional for the receiver, which is indicated by the Extra LTFs Support for Non-OFDMA PPDU EHT PHY Capability field."  I don't see this subfield defined in the PHY Capabilties IE.  Furthermore, its PHY Capabilities, not Capability.</t>
  </si>
  <si>
    <t>36.3.19.1.2</t>
  </si>
  <si>
    <t>521</t>
  </si>
  <si>
    <t>521.37</t>
  </si>
  <si>
    <t>Refering to the example in Figure 36-73, is there evidence that ~-22dBr in the punctured channel will meet 6 GHz regulatory requirements to not interfere with an incumbent occupying the punctured channel?  If not, a warning must be added that this feature shall only be used when other non-primary occupants are in the punctured channel.  We can't have this feature causing regulatory violations and risk the industry losing access to the band.</t>
  </si>
  <si>
    <t xml:space="preserve">REJECTED
no text changes are needed. Commenter was asking/concerning about the current requirements defined in IEEE. The current requirements in IEEE for punctured mask follow closely on regulatory requirements already. IEEE spec also mentioned requirements are subject to local regulatory rules: “NOTE 1—In the presence of additional regulatory restrictions, the device has to meet both the regulatory requirements and the mask defined in this subclause.”</t>
  </si>
  <si>
    <t>Refering to the example in Figure 36-73, is there evidence that ~-22dBr in the punctured channel will meet 5 GHz DFS regulatory requirements to not interfere with a radar occupying the punctured channel?  If not, a warning must be added that this feature shall only be used when other non-primary occupants are in the punctured channel.  We can't have this feature causing regulatory violations and risk the industry losing access to the band</t>
  </si>
  <si>
    <t>36.5.1</t>
  </si>
  <si>
    <t>562</t>
  </si>
  <si>
    <t>562.40</t>
  </si>
  <si>
    <t>For MCS 15, it looks weird that data rate is the same for each GI.  Similarly for MCS 0.  Fix here an all tables/places where two or more GI's have the same data rate for the same MCS (i.e. add a significant digit)</t>
  </si>
  <si>
    <t>Yujin Noh</t>
  </si>
  <si>
    <t>21/1442r1</t>
  </si>
  <si>
    <t xml:space="preserve">REJECTED
The date rates are not the same (e.g 0.44, 0.42, and 0.38 instead of three 0.4s). Each table shows the data rates based on being rounded off to the first digit after the decimal point.
The similar approach to round off to the first digit have been applied to data rates shown in the corresponding tables in the several amendments without any technical issues.
</t>
  </si>
  <si>
    <t>Eunsung Jeon</t>
  </si>
  <si>
    <t>36.3.13.3.5</t>
  </si>
  <si>
    <t>484</t>
  </si>
  <si>
    <t>484.05</t>
  </si>
  <si>
    <t>If the spec. does not specify how to set the post-FEC values, it is easy to think that the padding values are all zeros.  In the 11ax spec., it is specified as "The values of the post-FEC padding bits are not specified and are left up to implementation". This means the post-FEC padding value can be random. So, it would be better if 11be spec. also specifies that post-FEC padding can be any values by adding similar sentence.</t>
  </si>
  <si>
    <t>Add following sentence to clarify how to set the post-FEC padding values: "The values of the post-FEC padding bits are not specified and are left up to implementation"</t>
  </si>
  <si>
    <t xml:space="preserve">REVISED
Agreed with comment regarding post-FEC padding values.
TGbe editor: Incorporate the changes in https://mentor.ieee.org/802.11/dcn/21/11-21-1266-01-00be-CC36-CR-for-coding.docx
</t>
  </si>
  <si>
    <t>458.07</t>
  </si>
  <si>
    <t>Following sentence is redundancy and can cause misunderstanding that there may be a case with coding rate not equal to 1/2. EHT-SIG-MCS = {0,1,3,15} which are all R=1/2.: "If the coding rate of the EHT-SIG-MCS is not equal to 1/2, the convolutional encoder output bits for each field are concatenated, then the concatenated bit streams are punctured as described in 17.3.5.6 (Convolutional encoder)."</t>
  </si>
  <si>
    <t>Remove following sentence.: "If the coding rate of the EHT-SIG-MCS is not equal to 1/2, the convolutional encoder output bits for each field are concatenated, then the concatenated bit streams are punctured as described in 17.3.5.6 (Convolutional encoder)."</t>
  </si>
  <si>
    <t>Volunteers:  Lei Huang, Bo Gong</t>
  </si>
  <si>
    <t>21/1386r1</t>
  </si>
  <si>
    <t>36.3.13.6</t>
  </si>
  <si>
    <t>489</t>
  </si>
  <si>
    <t>489.05</t>
  </si>
  <si>
    <t>The spec. does not specify how to set the interleaver parameters, Ncol and Nrow for the U-SIG and EHT-SIG field. There are no interleaver parameters for U-SIG and EHT-SIG field in the Table 27-35 (BCC interleaver parameters)</t>
  </si>
  <si>
    <t>Add following sentence to clarify how to set interleaver parameter, Ncol and Nrow for the U-SIG-A and EHT-SIG fileds. "The interleaver parameters, Ncol and Nrow, for the U-SIG and EHT-SIG fields are defined in the HESIG-A/HE-SIG-B column of Table 27-35 (BCC interleaver parameters)."</t>
  </si>
  <si>
    <t>Change the subfield name "GI And HE-LTF Type" to "GI And HE-/EHT-LTF Type" in Figure 9-64b1 since the EHT variant Trigger frame can solicit HE TB PPDU as well as EHT TB PPDU.</t>
  </si>
  <si>
    <t>See the comment.</t>
  </si>
  <si>
    <t xml:space="preserve">REVISED
Agree with the commenter in principle
Revised the subfield name for both HE variant and EHT variant, due to shared encoding Table 9-29e (GI And HE/EHT-LTF Type subfield encoding)
Tgbe editor please implement changes as shown in doc 11-21/1333r4 (https://mentor.ieee.org/802.11/dcn/21/11-21-1333-04-00be-cr-trigger-frame-common-info-field-format.docx) tagged as #4961
</t>
  </si>
  <si>
    <t>Change the subfield name "Number Of EHT-LTF Symbols And Midamble Periodicity" to "Number Of HE-/EHT-LTF Symbols And Midamble Periodicity" in Figure 9-64b1 since the EHT variant Trigger frame can solicit HE TB PPDU as well as EHT TB PPDU.</t>
  </si>
  <si>
    <t xml:space="preserve">REVISED
Agree with the commenter in principle
As the Doppler subfield is reserved, delete the ‘And Midamble Periodicity’ portion.
Tgbe editor please implement changes as shown in doc 11-21/1333r4 (https://mentor.ieee.org/802.11/dcn/21/11-21-1333-04-00be-cr-trigger-frame-common-info-field-format.docx) tagged as #4962
</t>
  </si>
  <si>
    <t>84.30</t>
  </si>
  <si>
    <t>In Figure 9-64b1, the Reserved subfield using bits from B56 to B62 as well as the HE/EHT P160 and Special User Info Field Present subfields are used as UL HE-SIG-A2 Reserved subfield when soliciting HE TB PPDU. Since the EHT variant Trigger frame can solicit HE TB PPDU as well as EHT TB PPDU it needs to be specified.</t>
  </si>
  <si>
    <t>Specify these subfields are used for UL HE-SIG-A2 Reserved subfield when the EHT variant Trigger frame solicits HE TB PPDU.</t>
  </si>
  <si>
    <t>87.03</t>
  </si>
  <si>
    <t>Specify the default value of the MU-MIMO EHT-LTF Mode subfield when this subfield is reserved.</t>
  </si>
  <si>
    <t>Set it to 0.</t>
  </si>
  <si>
    <t xml:space="preserve">REVISED
Agree with the commenter in principle
This has been resolved in doc: IEEE 21/1333r4 [https://mentor.ieee.org/802.11/dcn/21/11-21-1333-04-00be-cr-trigger-frame-common-info-field-format.docx].
As a result, the subfield has been renamed to ‘Reserved’ and it’s set to 0.
TGbe Editor: Please incorporate the changes as proposed by 11-21/1333r4 (CID 4503).
</t>
  </si>
  <si>
    <t>87.60</t>
  </si>
  <si>
    <t>Specify the default value of the UL STBC subfield when this subfield is reserved.</t>
  </si>
  <si>
    <t xml:space="preserve">REVISED
Agree with the commenter in principle
This has been resolved in doc: IEEE 21/1333r4 [https://mentor.ieee.org/802.11/dcn/21/11-21-1333-04-00be-cr-trigger-frame-common-info-field-format.docx].
As a result, the ‘UL STBC subfield has been renamed to ‘Reserved’ and default value is 0
TGbe Editor: Please incorporate the changes as proposed by 11-21/1333r4 (CID 4503).
</t>
  </si>
  <si>
    <t>89.43</t>
  </si>
  <si>
    <t>Specify the default value of the Doppler subfield when this subfield is reserved.</t>
  </si>
  <si>
    <t>The default value should be 0 since the Number Of EHT-LTF Symbols And Midamble Periodicity subfield is depending on the Doppler subfield and needs to indicate the number of EHT-LTF symbols.</t>
  </si>
  <si>
    <t xml:space="preserve">REVISED
Agree with the commenter in principle
This has been resolved in doc: IEEE 21/1333r4 [https://mentor.ieee.org/802.11/dcn/21/11-21-1333-04-00be-cr-trigger-frame-common-info-field-format.docx].
As a result, the ‘Doppler’subfield has been renamed to ‘Reserved’ and default value is 0
TGbe Editor: Please incorporate the changes as proposed by 11-21/1333r4 (CID 4503).
</t>
  </si>
  <si>
    <t>89.55</t>
  </si>
  <si>
    <t>When soliciting EHT TB PPDU, UL HE-SIG-A2 Reserved subfield is devided into HE/EHTP160, Special User Info Field Present and Reserved subfields. Add this description and specify which values are used to set the Special User Info Field Present and Reserved subfields.</t>
  </si>
  <si>
    <t>138.49</t>
  </si>
  <si>
    <t>In Figure 9-788ev, Use a capital letter in the Support of MCS 15 subfield.</t>
  </si>
  <si>
    <t>Change "of" to "Of".</t>
  </si>
  <si>
    <t>20 MHz operating non-AP STAs include non-AP STAs that reduce their operating channel width to 20 MHz as well as 20MHz-only non-AP STAs.</t>
  </si>
  <si>
    <t>Change "20 MHz-only non-AP STA" to "20 MHz operating non-AP STA" in the second and third columns.</t>
  </si>
  <si>
    <t>This CID is implemented by CID 4510.</t>
  </si>
  <si>
    <t>147.17</t>
  </si>
  <si>
    <t>Use a capital letter for the field name.</t>
  </si>
  <si>
    <t>Change "Supported EHT-MCS and NSS Set field format" to "Supported EHT-MCS And NSS Set field format".</t>
  </si>
  <si>
    <t>21/1933r0</t>
  </si>
  <si>
    <t>Basically, 20 MHz only STA shall be able to participate in a wider bandwidth transmission. For the EHT-MCS Map (20 MHz-only STA) subfield, specify which PPDU bandwidth is applicable.</t>
  </si>
  <si>
    <t>This CID is implemented by CID 4516.</t>
  </si>
  <si>
    <t>147.39</t>
  </si>
  <si>
    <t>11be also supports a 20/40 MHz operating STA in 2.4 GHz and thus EHT-MCS Map subfield for this STA needs to be defined.</t>
  </si>
  <si>
    <t>Basically, 80 MHz operating non-AP STAs shall be able to participate in a wider bandwidth PPDU. Specify how to indicate the maximum number of spatial streams for each MCS in 160/320 MHz PPDU.</t>
  </si>
  <si>
    <t>148.06</t>
  </si>
  <si>
    <t>Basically, 160 MHz operating non-AP STAs shall be able to participate in a wider bandwidth PPDU. Specify how to indicate the maximum number of spatial streams for each MCS in 320 MHz PPDU.</t>
  </si>
  <si>
    <t>17.3.5.5</t>
  </si>
  <si>
    <t>239.57</t>
  </si>
  <si>
    <t xml:space="preserve">It would be better to set the value in bits 0 and 1 of CH_BANDWIDTH_IN_NON_HT to 3 not 0 when indicating 320 MHz BW. The reasons are as follows.
We agreed that U-SIG has BW/puncturing information to enable OBSS/unassociated STAs as well as associated STAs to use this information for a better channel use. That means OBSS STAs can use the BW/puncturing information of other PPDUs when trying to transmit their own PPDU, and thus, to prevent interference from OBSS/unassociated STAs it would be better to set the the value to 3 which is interpreted as 160MHz for OBSS/unassociated VHT/HE STAs. Note that 160MHz is the maximum bandwidth for OBSS/unassociated VHT/HE STAs.
Another reason is that in 11ax BW of the PPDU which carries a Trigger frame needs to be equal to or larger than that of TB PPDU solicited by the Trigger frame. However, for example, when 320MHz EHT TB PPDU is solicited by the Trigger frame contained in the 320MHz non-HT Dup PPDU, HE STAs interpret the BW (indicated in the service field) of PPDU carrying Trigger frame as 20MHz and the BW (indicated in the Common Info field of the Trigger frame) of TB PPDU as 160MHz. It can cause problems with HE STA's behavior. For example, since this may not be a valid frame in 11ax, I guess it could happen that (OBSS) HE STAs do not set NAV.
The last reason is that OBSS HE STAs which are capable of PSR consider that the PSRR BW is 20MHz while they can receive 160MHz signal. In that case, there may be a problem with calculating transmit power when conducting PSR. Depending on the implementation, some of the HE STAs cannot handle this situation (a 160MHz PPDU with 20MHz BW indication).</t>
  </si>
  <si>
    <t xml:space="preserve">REJECTED
Response for the first reason:
not very clear how an unassociated STA can use this BW information. If the transmitting non-HT duplicated PPDU covers the primary 20MHz channel of the unassociated STA, then the unassociated STA will be set to NAV, and can not contend the channel anymore. If the transmitting non-HT duplicated PPDU doesn’t cover the primary 20MHz channel of the unassociated STA, then the unassociated STA will not decode a packet in non-primary channel. So anyway, the unassociated STA seems hard to use this BW information.
Response for the second and the third reasons:
Trigger frame doesn’t carry BW in scrambling sequence.
</t>
  </si>
  <si>
    <t>35.4.1.1</t>
  </si>
  <si>
    <t>286.06</t>
  </si>
  <si>
    <t>Detailed description needs to be added in 35.4.1.1 RU allocation in an EHT MU PPDU.</t>
  </si>
  <si>
    <t>Add details.</t>
  </si>
  <si>
    <t>301</t>
  </si>
  <si>
    <t>301.43</t>
  </si>
  <si>
    <t>Change " ~ derived above. In the case ~" to "~ derived above, in the case ~".</t>
  </si>
  <si>
    <t>315.61</t>
  </si>
  <si>
    <t>20 MHz-only non-AP EHT STA shall also support those RUs and MRUs in the primary 20 MHz channel within 40 MHz PPDU in the 2.4 GHz band. Need to specify it.</t>
  </si>
  <si>
    <t>316.26</t>
  </si>
  <si>
    <t>20 MHz operating non-AP EHT STA shall also support those RUs and MRUs in the primary 20 MHz channel within 40 MHz PPDU in the 2.4 GHz band. Need to specify it.</t>
  </si>
  <si>
    <t>Similar to 20 MHz-only non-AP EHT STA, by SST operation, 20 MHz operating non-AP EHT STA may also support 26-, 52-, 106-, and 242-tone RU sizes and 52+26-tone MRU size on locations allowed in 36.3.2.6 in any 20 MHz channel within 40 MHz PPDU in 2.4 GHz, 5 GHz and 6 GHz, within 80 MHz and 160 MHz PPDU in 5 GHz and 6 GHz and within 320 MHz PPDU in 6 GHz.</t>
  </si>
  <si>
    <t>Add the description.</t>
  </si>
  <si>
    <t>36.1.4</t>
  </si>
  <si>
    <t>317.45</t>
  </si>
  <si>
    <t>We don't have to specify the details of the PPDU since it is dealt with in 36.3.4 EHT PPDU formats.</t>
  </si>
  <si>
    <t>Delete "With this format, the EHT-SIG field is not present.".</t>
  </si>
  <si>
    <t>21/1096r1</t>
  </si>
  <si>
    <t>326.36</t>
  </si>
  <si>
    <t>In Non-HT PPDU, the RU_ALLOCATION parameter only indicates whether the corresponding 20 MHz channel is punctured or not. Since the punctured channel information is indicated in the INACTIVE_SUBCHANNELS parameter, we don't have to use the RU_ALLOCATION parameter in Non-HT PPDU.</t>
  </si>
  <si>
    <t xml:space="preserve">REVISED
Make the following changes to P376, L40 of P802.11be D1.1:
Change "Y" to "O"
</t>
  </si>
  <si>
    <t>36.3.2.2.2</t>
  </si>
  <si>
    <t>347</t>
  </si>
  <si>
    <t>347.06</t>
  </si>
  <si>
    <t>In Figure 36-7, 52+26-tone MRU indices are shown. It seems that MRU indices are always 2 to 11 in all 80 MHz subblocks in 80/160/320 MHz but in 160/320 MHz other MRU indices are also defined.</t>
  </si>
  <si>
    <t>Add other MRU indices into the figure or add a sentence, for example, "For 160 MHz and 320 MHz EHT PPDU, MRU indices are different in each 80 MHz subblock.".</t>
  </si>
  <si>
    <t>21/1600r2</t>
  </si>
  <si>
    <t xml:space="preserve">REVISED
Make the changes as shown in 11/21-1600r2 (https://mentor.ieee.org/802.11/dcn/21/11-21-1600-02-00be-cr-for-clause-36-3-2-2-subcarriers-and-resource-allocation-for-multiple-rus-part-1.doc).</t>
  </si>
  <si>
    <t>348</t>
  </si>
  <si>
    <t>348.07</t>
  </si>
  <si>
    <t>In Figure 36-10, 106+26-tone MRU indices are shown. It seems that MRU indices are always 1 to 8 in all 80 MHz subblocks in 80/160/320 MHz but in 160/320 MHz other MRU indices are also defined.</t>
  </si>
  <si>
    <t>355.15</t>
  </si>
  <si>
    <t>For a 20MHz operating non-AP STA, only some 52+26-tone MRUs are mandatory.</t>
  </si>
  <si>
    <t>Add "except for a 20 MHz operating non-AP STA".</t>
  </si>
  <si>
    <t>361.50</t>
  </si>
  <si>
    <t>An 80 MHz EHT PPDU includes a non-OFDMA 80 MHz EHT PPDU.</t>
  </si>
  <si>
    <t>Delete "and in a non-OFDMA 80 MHz EHT PPDU" in the title of Table 36-13.</t>
  </si>
  <si>
    <t>362</t>
  </si>
  <si>
    <t>362.07</t>
  </si>
  <si>
    <t>An 160 MHz EHT PPDU includes a non-OFDMA 160 MHz EHT PPDU.</t>
  </si>
  <si>
    <t>Delete "and in a non-OFDMA 160 MHz EHT PPDU" in the title of Table 36-14.</t>
  </si>
  <si>
    <t>363</t>
  </si>
  <si>
    <t>363.07</t>
  </si>
  <si>
    <t>An 320 MHz EHT PPDU includes a non-OFDMA 320 MHz EHT PPDU.</t>
  </si>
  <si>
    <t>Delete "in a non-OFDMA 320 MHz EHT PPDU" in the title of Table 36-15.</t>
  </si>
  <si>
    <t>364</t>
  </si>
  <si>
    <t>364.21</t>
  </si>
  <si>
    <t>In 320MHz, 996+484+242-tone MRUs are not used.</t>
  </si>
  <si>
    <t>Delete all rows for 996+484+242-tone MRU.</t>
  </si>
  <si>
    <t>370.24</t>
  </si>
  <si>
    <t>An 80 MHz operating non-AP EHT STA also supports 20 / 40 MHz transmission. Add this support.</t>
  </si>
  <si>
    <t>371.01</t>
  </si>
  <si>
    <t>An 160 MHz operating non-AP EHT STA also supports 20 / 40 / 80 MHz transmission. Add this support.</t>
  </si>
  <si>
    <t>"i" is missing in the sentence.</t>
  </si>
  <si>
    <t>Add "i" as " ~ in a 320 MHz EHT MU PPDU.".</t>
  </si>
  <si>
    <t>Non-AP STAs shall be able to participate in a wider bandwidth transmission. For example, an 80 MHz operating non-AP STA shall be able to participate in a 160 MHz DL transmission and the non-AP STA can receive a signal where DL MU MIMO is applied to smaller than or equal to 996-tone RU. Clarify whether the Beamformee SS subfields in the second paragraph are defined regardless of the non-AP STA's operating channel width.</t>
  </si>
  <si>
    <t>382.32</t>
  </si>
  <si>
    <t>The block diagram of the DL MU-MIMO transmission of a Data field with LDPC encoding in RU or MRU size larger than 996 tones is missing.</t>
  </si>
  <si>
    <t xml:space="preserve">REJECTED
Got same comment in 802.11ax and the drawing turned out to have poor readability. Need to redraw 36-31 for each user in 36-30. </t>
  </si>
  <si>
    <t>T_GI,Pre-EHT should be changed to T_GI,L-LTF.</t>
  </si>
  <si>
    <t>This CID is implemented by CID 4550.</t>
  </si>
  <si>
    <t>392</t>
  </si>
  <si>
    <t>392.36</t>
  </si>
  <si>
    <t>For the CBW80 with 20 MHz puncturing 484+242-tone MRU case, N_DC should be 23 since this puncturing case follows the OFDMA tone plan.</t>
  </si>
  <si>
    <t>36.3.11.2</t>
  </si>
  <si>
    <t>396.05</t>
  </si>
  <si>
    <t>Change "puncturedd OFDMA" to "punctured non-OFDMA". Ditto P396L11.</t>
  </si>
  <si>
    <t xml:space="preserve">ACCEPTED
Note to the Editor:  TGbe editor: Change "punctured OFDMA" to "punctured non-OFDMA" on P446L5, and P446L11.</t>
  </si>
  <si>
    <t>396.52</t>
  </si>
  <si>
    <t>Equation (21-5) in 21.3.7.3 doesn't cover the 20 MHz case. When dot11CurrentChannelWidth is 20 MHz f_P20,idx = f_c,idx0. Correct the sentence.</t>
  </si>
  <si>
    <t xml:space="preserve">REVISED
Agree with commentor it is more direct by using equation f_P20,idx = f_c,idx0 when dot11EhtCurrentChannelWidth is 20MHz.
Incorporate the changes in https://mentor.ieee.org/802.11/dcn/21/11-21-1265-01-00be-CC36-CR-for-mathematical-signal-description.docx.</t>
  </si>
  <si>
    <t>When dot11CurrentChannelWidth is 40 MHz the relationship between f_P40,idx and f_c,idx0 is not defined. Correct the sentence.</t>
  </si>
  <si>
    <t xml:space="preserve">REVISED
Incorporate the changes in https://mentor.ieee.org/802.11/dcn/21/11-21-1265-01-00be-CC36-CR-for-mathematical-signal-description.docx.</t>
  </si>
  <si>
    <t>397.16</t>
  </si>
  <si>
    <t>When dot11CurrentChannelWidth is 80 MHz the relationship between f_P80,idx and f_c,idx0 is not defined. Correct the sentence.</t>
  </si>
  <si>
    <t>This CID is implemented by CID 4999.</t>
  </si>
  <si>
    <t>419.09</t>
  </si>
  <si>
    <t>Use a capital letter for the subfield name. Change "U-SIG Disregard and Validate subfield" to "U-SIG Disregard And Validate subfield" in the last column. Ditto P419L30, P422L9.</t>
  </si>
  <si>
    <t xml:space="preserve">ACCEPTED
Note to the Editor: The locations are P520L9, P520L30, and P523L9 in D1.2.</t>
  </si>
  <si>
    <t>Bit range of EHT-SIG for CRC calculation needs to be also specified since the first paragraph says the CRC computation applies to EHT-SIG as well as U-SIG.</t>
  </si>
  <si>
    <t>Define i_80FS.</t>
  </si>
  <si>
    <t>424.47</t>
  </si>
  <si>
    <t>Change D^floor(i_BW/4)_M'_20(k),n to d^floor(i_BW/4)_M'_20(k),n.</t>
  </si>
  <si>
    <t>This CID is implemented by CID 4850.</t>
  </si>
  <si>
    <t>426</t>
  </si>
  <si>
    <t>426.37</t>
  </si>
  <si>
    <t>In Equation (36-22), i_BW index is not used so change "D_k,n,i_BW" to "D_k,n,0".</t>
  </si>
  <si>
    <t xml:space="preserve">REVISED
Agree to the comment that the use of index of i_BW is missing in equation (36-22). Similar to the previous equations (36-20) and (36-21), the index of i_BW should be used in a summation of i_BW over a set of non-punctured 20MHz subchannels, and the phase rotation in the pre-EHT modulated fields.
Per Motion 137, #SP292, the BW of the EHT ER preamble is not defined and could be any EHT PPDU BW. It is not restricted to 20MHz BW. It’s better to keep the BW option open by keeping the notation of D_{k,n,i_BW}, instead of using D_{k,n,0}.
Note to editor: In equation (36-22), add a summation of i_BW where i_BW belongs to the set of Omega_{20MHz}, and the phase rotation in the pre-EHT modulated fields, which depends on i_BW. 
Tgbe Editor: Please make changes for CID 5005 as shown in the following document
https://mentor.ieee.org/802.11/dcn/21/11-21-1146-03-00be-cc36-comment-resolution-on-u-sig-part-2.docx
</t>
  </si>
  <si>
    <t>Wrong reference.</t>
  </si>
  <si>
    <t>Change "the Extra LTFs Support for Non-OFDMA PPDU EHT PHY Capability field" to "the Maximum Number Of Supported EHT-LTFs subfield in the EHT PHY Capabilities Information field in the EHT Capabilities element (see 9.4.2.295c.3 (EHT PHY Capabilities Information field))".</t>
  </si>
  <si>
    <t>470.38</t>
  </si>
  <si>
    <t>It is hard to always guarantee the situation mentioned in NOTE. For example, when an AP triggers UL MU MIMO with two users, GI And EHT-LTF Type subfield of the Common Info field in the Trigger frame is set to 1x EHT-LTF+1.6us GI to guarantee the NOTE. In that case two users shall transmit TB PPDU with 1x EHT-LTF + 1.6us GI. However, if one of the users cannot transmit TB PPDU, only one user transmits TB PPDU with 1x EHT-LTF + 1.6us GI. This case conflicts with the NOTE. Thus, NOTE needs to be modified to eliminate this contradiction, for example change the NOTE to "GI And EHT-LTF Type subfield of the Common Info field in the Trigger frame shall not be set to 1x EHT-LTF+1.6us GI except when an AP triggers non-OFDMA EHT TB PPDU with two or more users.".</t>
  </si>
  <si>
    <t>474</t>
  </si>
  <si>
    <t>474.11</t>
  </si>
  <si>
    <t>Subcarriers for punctured channels are also set to zero. Change the sentence to "for all subcarriers that belong to unasigned RUs or punctured channels as well as ~".</t>
  </si>
  <si>
    <t>476.50</t>
  </si>
  <si>
    <t>Preamble puncturing can be applied to a non-OFDMA transmission as well. Add a non-OFDMA transmission.</t>
  </si>
  <si>
    <t>21/1491r1</t>
  </si>
  <si>
    <t xml:space="preserve">REVISED
Delete the wording of "using OFDMA transmission" in this sentence.</t>
  </si>
  <si>
    <t>This CID is implemented by CID 6442.</t>
  </si>
  <si>
    <t>476.51</t>
  </si>
  <si>
    <t>Delete "For MU PPDU, U-SIG and EHT-SIG include information on the preamble puncturing." since this is also specified in 36.3.12.11.2. Section 36.3.12.11.1 which is just for a general description doesn't have to include details.</t>
  </si>
  <si>
    <t xml:space="preserve">REJECTED
The current wording is still general. It is not getting into details of the U-SIG/EHT-SIG content. </t>
  </si>
  <si>
    <t>489.02</t>
  </si>
  <si>
    <t>The parameters for BCC encoded RUs shown in Table 27-35 conflicts with the last sentence in the paragraph since in Table 27-35 defines N_ROT and has N_ROW with N_BPSCS.</t>
  </si>
  <si>
    <t>Add a table for the interleaver parameters for BCC encoded RUs with DCM or add a sentence for correction.</t>
  </si>
  <si>
    <t>Change "IF" to "If".</t>
  </si>
  <si>
    <t>36.3.13.11</t>
  </si>
  <si>
    <t>495.46</t>
  </si>
  <si>
    <t>Change"26/52/106/242/484-tone RU in a 20/40 MHz PPDU bandwidth," to "26-, 52-, 106-, 242-, 484-tone RU in a 20 MHz or 40 MHz PPDU bandwidth".</t>
  </si>
  <si>
    <t xml:space="preserve">REVISED
Agree in principle and add ‘and’ between ‘242-‘ and ‘484-‘.TGbe editor to make the changes shown in 11-21/1134r1 (https://mentor.ieee.org/802.11/dcn/21/11-21-1134-01-00be-cc36-cr-for-pilot.docx).</t>
  </si>
  <si>
    <t>496</t>
  </si>
  <si>
    <t>496.01</t>
  </si>
  <si>
    <t>Change "80/160/320 MHz" to "80 MHz, 160 MHz or 320 MHz". Ditto P496L35, P497L5, P497L34, P498L1, P498L29.</t>
  </si>
  <si>
    <t>499</t>
  </si>
  <si>
    <t>499.01</t>
  </si>
  <si>
    <t>Change "160/320 MHz" to "160 MHz or 320 MHz".</t>
  </si>
  <si>
    <t>500</t>
  </si>
  <si>
    <t>500.31</t>
  </si>
  <si>
    <t>For 52+26 and 106+26 MRUs, the pilot subcarriers shall follow the pilot subcarriers of each component RU. Correct the sentence.</t>
  </si>
  <si>
    <t xml:space="preserve">REVISED
The pilot subcarriers follow the pilot subcarriers of each component RU for 52+26 and 106+26 MRUs, but the mapping and values are changed. So for the clarification, modify some text about values.TGbe editor to make the changes shown in 11-21/1134r1 (https://mentor.ieee.org/802.11/dcn/21/11-21-1134-01-00be-cc36-cr-for-pilot.docx).</t>
  </si>
  <si>
    <t>500.41</t>
  </si>
  <si>
    <t>In Equation (36-82) and (36-83) change "26+52" to "52+26". In Equation (36-84) and (36-85) chagne "26+106" to "106+26".</t>
  </si>
  <si>
    <t>Define K_R26+52_i and K_R26+106_i.</t>
  </si>
  <si>
    <t xml:space="preserve">REVISED
Agree and add the definition.TGbe editor to make the changes shown in 11-21/1134r1 (https://mentor.ieee.org/802.11/dcn/21/11-21-1134-01-00be-cc36-cr-for-pilot.docx).</t>
  </si>
  <si>
    <t>507.62</t>
  </si>
  <si>
    <t>For non-HT duplicate PPDU, the TXVECTOR parameter RU_ALLOCATION is redundant since the TXVECTOR parameter INACTIVE_SUBCHANNELS is sufficient to indicate punctured 20MHz channels.</t>
  </si>
  <si>
    <t>Delete the last sentence and do not define TXVECTOR parameter RU_ALLOCATION for non-HT duplicate PPDU.</t>
  </si>
  <si>
    <t xml:space="preserve">REVISED
In TXVECTOR, the RU_ALLOCATION field for NON_HT DUP has been changed to optional as in 11-21/1302r2 to resolve CIDs 4982 and 7652. Make corresponding changes to align with the TXVECTOR.
TGbe Editor: please the following changes in https://mentor.ieee.org/802.11/dcn/21/11-21-1693-01-00be-d1-0-comment-resolution-for-non-ht-dup-transmission.docx</t>
  </si>
  <si>
    <t>36.3.19.1.1</t>
  </si>
  <si>
    <t>514</t>
  </si>
  <si>
    <t>514.03</t>
  </si>
  <si>
    <t>The text "greater than 19.5Hz" looks redundant. Delete it.</t>
  </si>
  <si>
    <t xml:space="preserve">ACCEPTED
Note to the Editor:   please refer to the changes in DCN 1159r3 under heading that include CID 5020.</t>
  </si>
  <si>
    <t>514.37</t>
  </si>
  <si>
    <t>Add a space, i.e., "decibels domain".</t>
  </si>
  <si>
    <t>Evgeny Khorov</t>
  </si>
  <si>
    <t>71.20</t>
  </si>
  <si>
    <t>Add the ability to indicate delay constraints for RTA traffic in BSR</t>
  </si>
  <si>
    <t>Volunteers:  Pascal Viger, Evgeny Khorov, Yiqing Li</t>
  </si>
  <si>
    <t>Add the ability to indicate the requested channel time in the BSR for TXOP sharing</t>
  </si>
  <si>
    <t>Volunteers:  Pascal Viger, Evgeny Khorov, Yiqing Li, Jay Yang, Junghoon Suh</t>
  </si>
  <si>
    <t>Typically 1 means the presence of something but zero is the absence. Hear, B55 is set to 1 to indicate no Special User Info field, i.e., it contradicts common practice</t>
  </si>
  <si>
    <t>Change 1 to 0 and 0 to 1</t>
  </si>
  <si>
    <t xml:space="preserve">REVISED
Agree with the commenter in principle.
The subfield has been renamed to Special User Info Field Flag subfield in D1.2
Tgbe editor: no further action is needed 
</t>
  </si>
  <si>
    <t>112.25</t>
  </si>
  <si>
    <t>The value 0 is reserved. The values 0 and 8-15 are reserved. 1) Remove duplication, 2) why 8-15 are reserved</t>
  </si>
  <si>
    <t>Clarify the range of values</t>
  </si>
  <si>
    <t xml:space="preserve">REVISED
Change the text as following:Remove “The value 0 is reserved.” </t>
  </si>
  <si>
    <t>The description of the Extended Buffer size is unclear: what is the number of buffers? Why is its size 3 bits but not 2?</t>
  </si>
  <si>
    <t>243.54</t>
  </si>
  <si>
    <t>When the EHT STA receives more  channel time with an MU-RTS TXS Trigger frame than it needs, it shall be able to return back the remaining channel time by sending a QoS-Null frame</t>
  </si>
  <si>
    <t>Add the described rule</t>
  </si>
  <si>
    <t>35.3.1</t>
  </si>
  <si>
    <t>246.17</t>
  </si>
  <si>
    <t>Add the ability for MLD to establish TDLS</t>
  </si>
  <si>
    <t>Volunteers: Xiaofei Wang, Jay Yang</t>
  </si>
  <si>
    <t>35.3.6.</t>
  </si>
  <si>
    <t>261.17</t>
  </si>
  <si>
    <t>where the non-AP MLD transitions from ... It is not clear from  Figure 35-6 why it is a non-AP MLD that decides to transit</t>
  </si>
  <si>
    <t>Clarify the figure</t>
  </si>
  <si>
    <t>Volunteers:  Rubayet Shafin, Abhishek Patil, Alfred Asterjadhi</t>
  </si>
  <si>
    <t>267.18</t>
  </si>
  <si>
    <t>It is not clear from the spec, how to recommend to use specific links to retrieve BUs between the beacons</t>
  </si>
  <si>
    <t>Add a special control field</t>
  </si>
  <si>
    <t>The duration of Quite Interval is fixed to 1 TU</t>
  </si>
  <si>
    <t>Make the duration flexible and correspond to the TWT SP</t>
  </si>
  <si>
    <t>Add the ability to use OFDMA with TDLS</t>
  </si>
  <si>
    <t>Volunteer: Jay Yang</t>
  </si>
  <si>
    <t>Add the ability to distiguish RA RU for RTA</t>
  </si>
  <si>
    <t>It is not clear from the spec, if an EHT STA supports Intra-PPDU power save (26.4.1)</t>
  </si>
  <si>
    <t>Adapt operation described in 26.4.1 to EHT STA</t>
  </si>
  <si>
    <t>Volunteers: Evgeny Khorov, George Cherian</t>
  </si>
  <si>
    <t>Yuxin Lu</t>
  </si>
  <si>
    <t>21/1586r3</t>
  </si>
  <si>
    <t xml:space="preserve">REVISED
Propose to add a new subclause in Clause 35 to address this extension. Please refer to the below text for details
TGbe editor to make the changes shown in 21/1586r3 (https://mentor.ieee.org/802.11/dcn/21/11-21-1586-03-00be-cc36-for-intra-ppdu-power-save.docx) under all headings that include CID 5034.
</t>
  </si>
  <si>
    <t>265.26</t>
  </si>
  <si>
    <t>The spec currently has no mechanism that an AP of an AP MLD can use to signal the unavailability, due to channel switching, of another AP affiliated with the same AP MLD to unassociated clients. If an unassociated non-AP MLD requests the complete profile of an AP that is performing channel switch, the reporting AP must notify the non-AP about the reported AP's unavailability. Otherwise, the non-AP may send an Association Request frame on the unavailable link, which can create regulatory concerns if the unavailibilty is because of radar detection or similar conditions.</t>
  </si>
  <si>
    <t>Include the Max Channel Switch Time element in the ML and non-ML Probe Response frames in the Per-STA Profile subelements corresponding to an AP that is performing channel switch.</t>
  </si>
  <si>
    <t>Volunteers:  Gaurang Naik, Xiaofeng Wang, Abhishek Patil, Alfred Asterjadhi</t>
  </si>
  <si>
    <t xml:space="preserve">REVISED
 agree with the commenter. Apply the resolution suggested by commenter in CID4065. Apply the changes marked as #5035 in https://mentor.ieee.org/802.11/dcn/21/11-21-1562-06-00be-cc36-resolution-for-cids-for-35-3-9-2.docx</t>
  </si>
  <si>
    <t>A STA affiliated with a non-AP MLD is allowed to send the Association Request and/or Probe Request frame on any link that the AP MLD supports. If the AP on one of the links is performing channel switch, the other APs must signal the unavailability of that AP in the Beacon frames to inform the non-AP MLDs performing passive scanning to not send a Probe Request or an Association Request frame on the unavailable link. Otherwise, the non-AP may send an Association Request/Probe Request frame on the unavailable link, which can create regulatory concerns if the unavailability is due to radar detection or similar conditions.</t>
  </si>
  <si>
    <t>Include the Max Channel Switch Time element in the Beacon frames in the Per-STA Profile subelements corresponding to an AP that is performing channel switch.</t>
  </si>
  <si>
    <t xml:space="preserve">REVISED
agree with the commenter. Apply the resolution suggested by commenter in CID4065. Apply the changes marked as #5036 in https://mentor.ieee.org/802.11/dcn/21/11-21-1562-06-00be-cc36-resolution-for-cids-for-35-3-9-2.docx</t>
  </si>
  <si>
    <t>This CID is implemented by CID 5035.</t>
  </si>
  <si>
    <t>264.57</t>
  </si>
  <si>
    <t>The Association Response frame is allowed to carry the Max Channel Switch Time element in the Per-STA Profile of an AP affiliated with an AP MLD if the Association Request frame is received between the last Beacon frame on the initial operating class/channel and the first Beacon frame on the target operating class/channel. The spec is unclear on the value carried in the Switch Time field of the Max Channel Switch Time element.</t>
  </si>
  <si>
    <t>Clarify that the value carried in the Switch Time field of the Max Channel Switch Time element included in the Association Response frames reflects the time remaining for the AP to send the first Beacon on the new operating class/channel.</t>
  </si>
  <si>
    <t xml:space="preserve">REVISED
the sentence seems already clear on this point: saying that the Max Channel Switch Time element is included to indicate the time at which the AP will start beaconing. The Note included with CID4065 complements the explanation. Apply the changes marked as #5037 in https://mentor.ieee.org/802.11/dcn/21/11-21-1562-06-00be-cc36-resolution-for-cids-for-35-3-9-2.docx</t>
  </si>
  <si>
    <t>If the target operating class/channel selected by an AP performing a channel switch is a DFS channel, there can be a scenario where the AP detects a radar on the new channel and must switch the channel again. This will make the channel announced in the Channel Switch Announcement element invalid. The spec must provide a method to notify the non-AP MLDs about the new channel switch.</t>
  </si>
  <si>
    <t>Clarify that if an AP affiliated with an AP MLD performs a channel switch and announces the channel switch through a (Extended) Channel Switch Announcement element and (optionally) Max Channel Switch Time element, if a second channel switch occurs within the time indicated in the Switch Time field of the Max Channel Switch Time element, the AP must announce this channel switch on all other links in the Beacon and Probe Response frames by including another (Extended) Channel Switch Announcement element and an (optional) Max Channel Switch Time element.</t>
  </si>
  <si>
    <t>135.33</t>
  </si>
  <si>
    <t>There is no description in the spec on the Common Info field of the Probe Request variant Multi-Link element</t>
  </si>
  <si>
    <t>Specify if the Common Info field is present in the Probe Request variant Multi-Link element and, if present, the contents of the Common Info field.</t>
  </si>
  <si>
    <t xml:space="preserve">REVISED
Agree with the comment. To solicit information of the APs affiliated with an AP MLD and one of them corresponding to nontransmitted BSSID of the same multiple BSSID set as the transmitted AP, the ML probe request shall indicate the targeted MLD. MLD ID subfield is added into the Common Info field to indicate the targeted MLD in Document 11-21/1399r3 (https://mentor.ieee.org/802.11/dcn/21/11-21-1399-03-00be-cc36-cr-for-ml-probe-request.docx). 
No further change is needed.
</t>
  </si>
  <si>
    <t>Modification of the Multi-Link element should be included in the list of events that classify as critical updates. Without this, a non-AP STA that is monitoring only TIM frames will miss all those critical update on the other links of the AP MLD that are included in the Beacon - e.g., Channel Switch Announcement, Quiet element, etc.</t>
  </si>
  <si>
    <t>Include "Modification of the Multi-Link element" in the list of events that classify as critical updates.</t>
  </si>
  <si>
    <t>If the negotiated TID-to-link mapping between an AP MLD and a non-AP MLD is non-default, the spec is missing a mechanism on how to notify the links on which BUs are buffered for those non-AP MLDs that only monitor the TIM frames.</t>
  </si>
  <si>
    <t>For non-AP MLDs that only monitor the TIM frames, specify a mechanism on how such non-AP MLDs are notified about buffered BUs.</t>
  </si>
  <si>
    <t>If a STA affiliated with a non-AP MLD is only monitoring TIM frames, there is no mechanism in the spec to notify the non-AP MLD about critical updates on the other links.</t>
  </si>
  <si>
    <t>Specify a mechanism to notify the non-AP MLDs that only monitor the TIM frames about critical updates on the other links.</t>
  </si>
  <si>
    <t>127.55</t>
  </si>
  <si>
    <t>The Multi-Link Control field in the Multi-Link element signals the presence of subfields in the Common Info field. Reserved fields in the Presence Indicator bitmap can be used to signal new fields in later amendments. However, 11be devices will not be able to comprehend these new presence indicators and identify the boundary between the Common Info field and the Link Info field. The spec must provide a way to make the Multi-Link element forward compatible.</t>
  </si>
  <si>
    <t>Include a Length subfield in the Common Info field of the Multi-Link element. The Length subfield will indicate the Length of the Common Info field. 11be devices can decode the subfields in the Common Info field that it understands and ignore the remainder of the bits indicated in the Length subfield.</t>
  </si>
  <si>
    <t xml:space="preserve">REVISED
Agree with the commenter. As future generations of 802.11 (11be R2 or later amendments) enable or define new features, the contents and the size of the Common Info field will change. Due to this, older generation of MLO devices that are not familiar with the new fields will not know when the Common Info field ends and the Per-STA Profile subelement begins. Adding a length field at the beginning of Common Info field provides a clear indication of where the field ends and the first subelement begins. TGbe editor, please incorporate changes as shown in 11-21/1175r4 (https://mentor.ieee.org/802.11/dcn/21/11-21-1175-04-00be-cc36-resolution-for-cids-related-to-ml-advertisement-part-1.docx) tagged 5043</t>
  </si>
  <si>
    <t>133.43</t>
  </si>
  <si>
    <t>The STA Control field in the Per-STA profile of Multi-Link element signals the presence of subfields in the STA Info field. Reserved fields in the STA Control field can be used to signal new fields in the STA Info field in later amendments. However, 11be devices will not be able to comprehend these new presence indicators and identify the boundary between the STA Info field and the STA Profile field. The spec must provide a way to make the Multi-Link element forward compatible.</t>
  </si>
  <si>
    <t>Include a Length subfield in the STA Control field of the Per-STA Profile subelement of the Multi-Link element. The Length subfield will indicate the Length of the STA Info field. 11be devices can decode the subfields in the STA Info field that it understands and ignore the remainder of the bits indicated in the Length subfield.</t>
  </si>
  <si>
    <t xml:space="preserve">REVISED
Agree with the commenter. As future generations of 802.11 (11be R2 or later amendments) enable or define new features, the contents and the size of the STA Info field will change. Due to this, older generation of MLO devices that are not familiar with the new fields will not know when the STA Info field ends, and the STA Profile field begins. Adding a length field at the beginning of STA Info field provides a clear indication of where the field ends, and the STA Profile field begins.TGbe editor, please incorporate changes as shown in 11-21/1175r4 (https://mentor.ieee.org/802.11/dcn/21/11-21-1175-04-00be-cc36-resolution-for-cids-related-to-ml-advertisement-part-1.docx) tagged 5044</t>
  </si>
  <si>
    <t>247.61</t>
  </si>
  <si>
    <t>The statement is incomplete.</t>
  </si>
  <si>
    <t>Insert "shall include" after "An AP affiliated with an AP MLD"</t>
  </si>
  <si>
    <t>This CID is implemented by CID 4377.</t>
  </si>
  <si>
    <t>248.02</t>
  </si>
  <si>
    <t>Typo in the word "followings"</t>
  </si>
  <si>
    <t>"followings" -&gt; "following"</t>
  </si>
  <si>
    <t xml:space="preserve">REVISED
"shall comprise of the followings" --&gt; "shall comprise the following"</t>
  </si>
  <si>
    <t>This CID is implemented by CID 6396.</t>
  </si>
  <si>
    <t>249.25</t>
  </si>
  <si>
    <t>Replace "STAs of an MLD" with "STAs affiliated with an MLD"</t>
  </si>
  <si>
    <t>249.48</t>
  </si>
  <si>
    <t>Clarify the rules related to inheritance of the Vendor specific elements when elements are carried in the frame body as well as in the Per-STA profile, when the number of Vendor specific elements in the frame body and in the Per-STA profile are different</t>
  </si>
  <si>
    <t xml:space="preserve">REVISED
Agree with the comment. A new NOTE was added to cover the case when there is a difference in the number of applicable instances of an element between the reported and reporting STA. In such case the applicable elements are included in the per-STA profile. This case is not the same as from non-inheritance.
TGbe editor, please implement changes as shown in doc 11-21/1176r5 (https://mentor.ieee.org/802.11/dcn/21/11-21-1176-05-00be-cc36-resolution-for-cids-related-to-ml-advertisement-part-2.docx) tagged 4037</t>
  </si>
  <si>
    <t>This CID is implemented by CID 4037.</t>
  </si>
  <si>
    <t>The paragraph describes the behavior of APs for the nontransmitted BSSID case.</t>
  </si>
  <si>
    <t>Replace "and does not correpond to a nontransmitted BSSID" to "and corresponds to a nontransmitted BSSID"</t>
  </si>
  <si>
    <t xml:space="preserve">REVISED
agree with the commenter. Apply the changes marked as #5049 in doc 1207r2 (https://mentor.ieee.org/802.11/dcn/21/11-21-1207-02-00be-cc36-resolution-for-cids-for-35-3-4-1.docx).</t>
  </si>
  <si>
    <t>252.23</t>
  </si>
  <si>
    <t>Replace "requested AP(s) of the AP MLD" with "requested AP(s) affiliated with the AP MLD"</t>
  </si>
  <si>
    <t>Replace "AP of an AP MLD" with "AP affiliated with an AP MLD"</t>
  </si>
  <si>
    <t>131.17</t>
  </si>
  <si>
    <t>There is discrepancy in the size of EML capabilities subfield</t>
  </si>
  <si>
    <t>Specify if the size of the EML Capabilities subfield is 2 octets or 3 octets</t>
  </si>
  <si>
    <t>254.14</t>
  </si>
  <si>
    <t>The Common Info field of the Multi-Link element carried in beacon and probe response frames should also carry the MLD Capabilities subfield. During Discovery, the non-AP MLD must know if the AP supports TID-to-Link mapping. Without this, the non-AP cannot initiate a TID-to-Link mapping negotiation during Association.</t>
  </si>
  <si>
    <t>Add MLD Capabilities to the list of subfields carried in the Beacon and Probe Response frames</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</si>
  <si>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5053.
</t>
  </si>
  <si>
    <t>This CID is implemented by CID 4048.</t>
  </si>
  <si>
    <t>254.04</t>
  </si>
  <si>
    <t>Setting of the Presence indicators need not be covered in Clause 35. These are covered in Clause 9. Clause 35 can simply list which subfields are present in the Common Info field. It is implied that their corresponding presence indicators will be set to 1 in the Multi-Link Control field</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</si>
  <si>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5054.
</t>
  </si>
  <si>
    <t>256.54</t>
  </si>
  <si>
    <t xml:space="preserve">REVISED
Incorporate the changes as shown in 11-21/0499r6 (https://mentor.ieee.org/802.11/dcn/21/11-21-0499-06-00be-cr-for-cids-related-to-ml-ie-usage-for-multi-link-setup.docx). The changes also appear in D1.1
Note to the Editor:
The relevant NOTE was added during CC34 in the approved document 11-21/499r6. No further changes are required for the resolution of this CID in this document.
</t>
  </si>
  <si>
    <t>257.23</t>
  </si>
  <si>
    <t>129.31</t>
  </si>
  <si>
    <t>Some subfields in the Common Info field are present for an AP MLD as well as non-AP MLD, while some of them are present only for AP MLDs. The description of this is not consistent. For example, Link ID Info subfield is present only when an AP transmits the frame - this is specified in Clause 9. Similarly, Medium Synchronization Delay Information subfield is only present when an AP transmits the frame - this is specified in Clause 35. All these cases must be specified in Clause 9.</t>
  </si>
  <si>
    <t>281.23</t>
  </si>
  <si>
    <t>It is not clear if the EML Capabilities Present subfield is set to 1 for all frames carrying the Multi-Link element transmitted by an MLD that has dot11EHTEMLSROptionImplemented set to true, or is set to 1 in only some frames carrying the Multi-Link element. This must be specified.</t>
  </si>
  <si>
    <t>21/1702r2</t>
  </si>
  <si>
    <t xml:space="preserve">REVISED
Agree with the comment. It is clarified that the EML Capabilities subfield is present in all Management frames that include the Basic Multi-Link element, except Authentication frames.
TGbe editor: please implement the changes shown in document 11-21/1702r2 tagged as #5058 (https://mentor.ieee.org/802.11/dcn/21/11-21-1702-02-00be-cr-for-cids-related-to-emlsr.docx).</t>
  </si>
  <si>
    <t>284.55</t>
  </si>
  <si>
    <t>In case of channel switching, the reporting APs on links other than the affected links will carry the Channel Switch Announcement element in the Beacon frames as well as in the Multi BSSID element corresponding to all AP MLDs in on that link. With 16 VAPs and 3-4 links, this can lead to severe Beacon bloating issues. The spec must provide a mechanism to address this issue.</t>
  </si>
  <si>
    <t>In case of channel quieting, the reporting APs on links other than the affected links will carry the Quiet element or the Quiet Channel element in the Beacon frames as well as in the Multi BSSID element corresponding to all AP MLDs in on that link. With 16 VAPs and 3-4 links, this can lead to severe Beacon bloating issues. The spec must provide a mechanism to address this issue.</t>
  </si>
  <si>
    <t>The spec says that the AP shall align the end time of the PPDUs soliciting an immediate response except if the PPDU carries a high priority frame. However, the definition of the high priority frame is missing.</t>
  </si>
  <si>
    <t>Provide a definition of a high priority frame.</t>
  </si>
  <si>
    <t>265.16</t>
  </si>
  <si>
    <t>The timing fields in the Channel Switch Announcement element and other elements shall be applied in reference to the most recent TBTT and BI indicated in the corresponding element(s) of the first AP. The computation of these timing fields is not clear.</t>
  </si>
  <si>
    <t>Clarify how the timing fields in the elements are computed by providing an example figure and description.</t>
  </si>
  <si>
    <t xml:space="preserve">REJECTED
there is already a figure and description to clarify this.</t>
  </si>
  <si>
    <t>133.32</t>
  </si>
  <si>
    <t>When a Per-STA Profile subelement of the Basic variant Multi-Link element carries the complete profile of a reported STA of an MLD, even with inheritance, there may be scenarios where the size of the subelement exceeds 255 octets. It is not clear how the spec addressed this scenario.</t>
  </si>
  <si>
    <t>As in comment. The commenter will provide a contribution to address this issue.</t>
  </si>
  <si>
    <t>An NSTR softAP is a mobile device and may have considerations similar to a non-AP MLD such as power save. The spec currently does not have a mechanism to signal the unavailability of the non-primary link for a soft AP MLD.</t>
  </si>
  <si>
    <t>Define a mechanism by which an NSTR softAP MLD can signal the unavailability of the nonprimary link.</t>
  </si>
  <si>
    <t>Since an NSTR softAP MLD is not allowed to send a Beacon or Probe Response frames on the nonprimary link, the discovery procedure must ensure that legacy STAs do not discover the AP operating on the nonprimary link. The spec must provide a discovery mechanism that is different from the one used by APs affiliated with an AP MLD, and this is not discoverable by legacy STAs.</t>
  </si>
  <si>
    <t>It is unclear as to how an AP affiliated with a softAP MLD operating on the primary link signals the critical updates for the nonprimary link.</t>
  </si>
  <si>
    <t>Clarify how an AP affiliated with a softAP MLD operating on the primary link signals the critical updates for the nonprimary link.</t>
  </si>
  <si>
    <t>Association and Authentication with a softAP MLD should be allowed only on the primary link. The spec does not provide clarifications on the topic.</t>
  </si>
  <si>
    <t>Clarify that a non-AP MLD shall perform the ML Setup procedure with a softAP MLD only on the primary link.</t>
  </si>
  <si>
    <t>The spec is missing a mechanism for interworking of TDLS of EHT STAs that are affiliated with an MLD with legacy STAs. This must be addressed.</t>
  </si>
  <si>
    <t>This CID is implemented by CID 4032.</t>
  </si>
  <si>
    <t>Missing detail for MLDs to use "Fast ML transition".</t>
  </si>
  <si>
    <t>Include and extend Clause 13  (Fast BSS Transition) from baseline 802.11-2020 spec to include MLO.</t>
  </si>
  <si>
    <t xml:space="preserve">REVISED
Description of ML transition has been merged with BSS transition. There is no need to have additional fast ML transition
TGbe editor, no further changes are needed to address this comment.
</t>
  </si>
  <si>
    <t>46.29</t>
  </si>
  <si>
    <t>Missing detail for EHT STAs to use Fast BSS Transition.</t>
  </si>
  <si>
    <t>Include and extend Clause 13  (Fast BSS Transition) from baseline 802.11-2020 spec to include EHT STAs.</t>
  </si>
  <si>
    <t>21/1211r4</t>
  </si>
  <si>
    <t xml:space="preserve">REVISED
Agree in principle with the commenter. The first part of the resolution is approved in 11-21/971r3. We propose the remaining change after 13.5 in this document.
TGbe editor to make the changes shown in 11-21/1211r4 (https://mentor.ieee.org/802.11/dcn/21/11-21-1211-04-00be-cc-36-cr-for-ft.docx) under all headings that include CID 5070.</t>
  </si>
  <si>
    <t>11.1.3.8</t>
  </si>
  <si>
    <t>183.10</t>
  </si>
  <si>
    <t>With ever increasing Beacon sizes because of newer PHYs and now MLO added to it, 802.11be needs to support EMA for EHT APs and AP MLDs.</t>
  </si>
  <si>
    <t>Extend EMA AP support from 802.11ax_D8.0 to include EHT APs and AP MLDs for multiple BSSID procedure.</t>
  </si>
  <si>
    <t>71.07</t>
  </si>
  <si>
    <t>Add Table 9-25 from baseline 802.11ax-2021 spec and extend it to include a column for EHT PHY.</t>
  </si>
  <si>
    <t>Volunteers: Junghoon Suh, Jinyoung Chun</t>
  </si>
  <si>
    <t>263.32</t>
  </si>
  <si>
    <t>The 802.11ax-2021 spec states that "An EMA AP operating in the 2.4 GHz or 5 GHz band that transmits a Beacon or Probe Response frame carrying a partial list of nontransmitted BSSID profiles should include in the frame a Reduced Neighbor Report element carrying information for at least the nontransmitted BSSIDs that are not present in the Multiple BSSID element carried in that frame." An EMA AP exists when there is no space for all the NonTxBSSID profiles in the transmitted Beacon of a TxBSSID (due to limited Tx and Rx MMPDU buffer sizes).  Due to the increased Beacon sizes  when MLO is used, the RNR elements for all established BSSs on all links respectively are not guaranteed to be included in a Beacon of the TxBSSID. This will cause problems when signaling BSS Parameter Change Counter for all the BSSs.</t>
  </si>
  <si>
    <t>Fix the subclause 35.3.8 to support EMA for APs affiliated with AP MLD.</t>
  </si>
  <si>
    <t>There is support missing for Channel Switch Announcement (CSA)/ Extended Channel Switch Announcement (eCSA) when an AP affilied with an AP MLD intends to switch its link to a new channel and another AP operating on a different link and affilied with the same AP MLD is an EMA AP and cannot broadcast the annoucement in a timely fashion.</t>
  </si>
  <si>
    <t>Fix the subclause 35.3.9.2 to support the case where one of the APs in an AP MLD is an EMA AP as referenced by the comment.</t>
  </si>
  <si>
    <t>Volunteers:  ​Gaurang Naik, Chunyu Hu, Xiaofeng Wang,  Alfred Asterjadhi</t>
  </si>
  <si>
    <t>298.47</t>
  </si>
  <si>
    <t>There is support missing for Quiet element when an AP affilied with an AP MLD signals Quiet element on one link and another AP operating on a different link and affilied with the same AP MLD is an EMA AP and cannot signal the Quiet element in a timely fashion.</t>
  </si>
  <si>
    <t>Fix the subclause 35.6.4.2 to support the case where one of the APs in an AP MLD is an EMA AP as referenced by the comment.</t>
  </si>
  <si>
    <t>Volunteers:  Dibakar Das, Chitto Ghosh, Muhammad Kumail Haider, Liangxiao Xin, ​Patrice Nezou, Akira Kishida, Chunyu Hu, Jeongki Kim, Abhishek Patil, Alfred Asterjadhi, Xiandong Dong, Jonghun Han, Tomo Adachi, Jarkko Kneckt</t>
  </si>
  <si>
    <t>11.21</t>
  </si>
  <si>
    <t>206.34</t>
  </si>
  <si>
    <t>802.11be should describe the usage of BSS Transition Management Query signaling by a non-AP MLD to query suitable neighbor AP MLDs.</t>
  </si>
  <si>
    <t>Reference missing for "existing restrictions'. If none available, please create one for the clarification of the reader.</t>
  </si>
  <si>
    <t xml:space="preserve">REVISED
agree with the commenter. Only one restriction which is power state of the STA. Clarify that. Apply the changes marked a #4052 in https://mentor.ieee.org/802.11/dcn/21/11-21-1898-07-00be-cc36-resolution-to-cids-for-35-3-6-1-1.docx</t>
  </si>
  <si>
    <t>This CID is implemented by CID 4052.</t>
  </si>
  <si>
    <t>259.24</t>
  </si>
  <si>
    <t>After an AP MLD indicates rejection of the proposed TID-to-Link mapping by including the TID-to-link mapping element containing a suggested mapping in the (Re)Association Response frame, there is no normative behavior defined for the action that the non-AP MLD takes.</t>
  </si>
  <si>
    <t>Add normative text stating that the non-AP MLD shall accept the preferred TID-to-Link mapping specified in the (Re)Association frame.</t>
  </si>
  <si>
    <t>The non-AP MLD needs to accept the TID-to-Link mapping the AP includes in the TID-to-Link mapping element sent in the (Re)Association Response so that SLAs for throughput, latency, jitter given to the non-AP MLD can be guaranteed.</t>
  </si>
  <si>
    <t>Change "A multi-link multi-radio (MLMR) non-AP MLD should accept a TID-to-link mapping initiated by its associated AP MLD." to "A non-AP MLD shall accept a TID-to-link mapping initiated by its associated AP MLD."</t>
  </si>
  <si>
    <t>35.3.6</t>
  </si>
  <si>
    <t>258.01</t>
  </si>
  <si>
    <t>There are use cases when an AP of an AP MLD needs to shutdown. While shutting down the AP, other APs/links affiliated with the same MLD should not be affected.</t>
  </si>
  <si>
    <t>Add normative text for addressing the situation mentioned in the comment.</t>
  </si>
  <si>
    <t>There are use cases when a link/channel becomes available for an AP MLD to use which was earlier unavailable. Eg: A 5GHz DFS channel became available which satisfies the channel separation requirements for another link to be operational. In such a case an AP which is now operational on that link should be added to an existing AP MLD.</t>
  </si>
  <si>
    <t>Not just EHT STAs with dot11RestrictedTWTOptionImplemented set to true but all EHT STAs need to ensure that their respective TXOPs end before the start of a restricted TWT service period. Otherwise, in a BSS with with mixed TID traffic, the SLAs required by low latency traffic which is sent in the restricted TWT service period will not be met.</t>
  </si>
  <si>
    <t>Change the sentence to "A non-AP EHT STA as a TXOP holder shall ensure...."</t>
  </si>
  <si>
    <t>Genadiy Tsodik</t>
  </si>
  <si>
    <t>78.31</t>
  </si>
  <si>
    <t>No Reference to Sounding Dialog Token</t>
  </si>
  <si>
    <t>Add reference to section/table where Sounding Dialog Token Field is defined</t>
  </si>
  <si>
    <t>61-64</t>
  </si>
  <si>
    <t>78.61</t>
  </si>
  <si>
    <t>Fourth option of HE Subfield and Ranging Subfield is not specified</t>
  </si>
  <si>
    <t>Add specification for the option when HE Subfield and Ranging Subfield are set to 0 and 1 respectively</t>
  </si>
  <si>
    <t>26-34</t>
  </si>
  <si>
    <t>116.26</t>
  </si>
  <si>
    <t>Phrasing "subcarrier indices are included in feedback report" is not accurate</t>
  </si>
  <si>
    <t>Change text to compressed beamfroming information corresponding subcarrier indices is included in fedback report</t>
  </si>
  <si>
    <t>Volunteers:  Genadiy Tsodik, Ahmed Ibrahim</t>
  </si>
  <si>
    <t>21/1104r2</t>
  </si>
  <si>
    <t xml:space="preserve">REVISED
Incorporate the changes as shown in 21/1104r2 (https://mentor.ieee.org/802.11/dcn/21/11-21-1104-02-00be-cc36-cr-on-9-4-1-67a-d-d101-part2.doc) under CID 5085.</t>
  </si>
  <si>
    <t>311.49</t>
  </si>
  <si>
    <t>Typo EHY PHY</t>
  </si>
  <si>
    <t>Change to EHT PHY</t>
  </si>
  <si>
    <t xml:space="preserve">REVISED
Agree with commenter. The new text should reflect this. 
Instructions to the editor:
Please make the changes as shown in 11/21-1166r1 (https://mentor.ieee.org/802.11/dcn/21/11-21-1166-01-00be-cc36-cr-on-eht-phy-introduction-1.docx)
</t>
  </si>
  <si>
    <t>This CID is implemented by CID 4894.</t>
  </si>
  <si>
    <t>312.05</t>
  </si>
  <si>
    <t>MCS14 can not be used with convolutional code</t>
  </si>
  <si>
    <t>Add a note that DUP mode is restricted for convolutional coding</t>
  </si>
  <si>
    <t>Volunteers:  Genadiy Tsodik, Yanyi Ding</t>
  </si>
  <si>
    <t xml:space="preserve">REVISED
Agree with commenter MCS14 can only use LDPC code. In addition, MCS 14 and 15 are only used for non-MU-MIMO cases. The section is rewritten to reflect this.
Instructions to the editor:
Please make the changes as shown in 11/21-1166r1 (https://mentor.ieee.org/802.11/dcn/21/11-21-1166-01-00be-cc36-cr-on-eht-phy-introduction-1.docx)</t>
  </si>
  <si>
    <t>314.04</t>
  </si>
  <si>
    <t>Word is missing</t>
  </si>
  <si>
    <t>Change to entire PPDU</t>
  </si>
  <si>
    <t>315.29</t>
  </si>
  <si>
    <t>Unclear definition</t>
  </si>
  <si>
    <t>Need to rephrase the sentence to make it clear. Possible change to remove "partial"</t>
  </si>
  <si>
    <t>317.44</t>
  </si>
  <si>
    <t>Term EHT-SIG is used before its defined</t>
  </si>
  <si>
    <t>Remove last sentence regarding EHT-SIG</t>
  </si>
  <si>
    <t xml:space="preserve">REVISED
Delete "With this format, the EHT-SIG field is not present.".</t>
  </si>
  <si>
    <t>This CID is implemented by CID 4981.</t>
  </si>
  <si>
    <t>373.01</t>
  </si>
  <si>
    <t>The limit of total number of 8 spatial streams should be for each single allocated RU/MRU</t>
  </si>
  <si>
    <t>Modify as in comment</t>
  </si>
  <si>
    <t xml:space="preserve">REVISED
Incorporate the changes in https://mentor.ieee.org/802.11/dcn/21/11-21-1712-01-00be-cr-for-cc36-mu-mimo.docx</t>
  </si>
  <si>
    <t>17-28</t>
  </si>
  <si>
    <t>375.17</t>
  </si>
  <si>
    <t>First and second RU are not clear definition</t>
  </si>
  <si>
    <t>Better to use specific RU index or to define it through lower and higher frequency</t>
  </si>
  <si>
    <t>21/1107r1</t>
  </si>
  <si>
    <t xml:space="preserve">REVISED
Please make the changes to the spec as shown in 11/21-1107r1 (https://mentor.ieee.org/802.11/dcn/21/11-21-1107-01-00be-cc36-cr-on-36-3-5.doc), under CID 7971</t>
  </si>
  <si>
    <t>This CID is implemented by CID 7971.</t>
  </si>
  <si>
    <t>60-63</t>
  </si>
  <si>
    <t>469.60</t>
  </si>
  <si>
    <t>Number of LTF symbols in any RU/MRU can not be greater than minimum of maximum number of LTFs indicated by all the STAs allocated within PPDU in Extra LTFs Support for Non-OFDMA PPDU EHT PHY Capability field. Need to add this limit</t>
  </si>
  <si>
    <t>7-10</t>
  </si>
  <si>
    <t>470.07</t>
  </si>
  <si>
    <t>494.52</t>
  </si>
  <si>
    <t>Name of frequency subblock is not consisent in the text</t>
  </si>
  <si>
    <t>Change block to subblock</t>
  </si>
  <si>
    <t>518</t>
  </si>
  <si>
    <t>518.06</t>
  </si>
  <si>
    <t>is/are is not aligned with and/or in the same sentence</t>
  </si>
  <si>
    <t>change to are/is</t>
  </si>
  <si>
    <t>539</t>
  </si>
  <si>
    <t>7-8</t>
  </si>
  <si>
    <t>539.07</t>
  </si>
  <si>
    <t>Sensitivity for BPSK-DCM-DUP should be same as half BW BPSK-DCM (SP375, see text of 21/0012r1)</t>
  </si>
  <si>
    <t>Reduce sensitivity level by 1dB to -79, -76,-73dBm</t>
  </si>
  <si>
    <t xml:space="preserve">REJECTED
The commenter withdraws his comment.</t>
  </si>
  <si>
    <t>Missing DUP in MCS 14</t>
  </si>
  <si>
    <t>Change to BPSK-DCM-DUP</t>
  </si>
  <si>
    <t>21/1777r0</t>
  </si>
  <si>
    <t xml:space="preserve">ACCEPTED
Note to the Editor:
The location is P639L11 in D1.2
</t>
  </si>
  <si>
    <t>36.3.20.3</t>
  </si>
  <si>
    <t>8-9</t>
  </si>
  <si>
    <t>540.08</t>
  </si>
  <si>
    <t xml:space="preserve">ACCEPTED
Note to the Editor:
The location is P640L10 in D1.2
</t>
  </si>
  <si>
    <t>Geonjung Ko</t>
  </si>
  <si>
    <t>The definition of a high priority frame is missing.</t>
  </si>
  <si>
    <t>Define a high priority frame.</t>
  </si>
  <si>
    <t xml:space="preserve">Even for a PPDU including a high priority frame, there is a case where PPDU end time alignment is required.
When PPDU 1 including a high priority frame started before the start of PPDU 2, if PPDU 2 ends earlier than the end of PPDU 1, the response to PPDU 2 gives interference to the high priority frame. In this case, the transmitter should align PPDU end time.</t>
  </si>
  <si>
    <t>Define PPDU end time alignment for a high priority frame.</t>
  </si>
  <si>
    <t>279.42</t>
  </si>
  <si>
    <t>An MLD may lose medium synchronization when the MLD operates in the EMLSR mode.</t>
  </si>
  <si>
    <t>Add this case for the reason of losing medium synchronization. Then the MLD in the EMLSR mode can follow the medium access recovery procedure.</t>
  </si>
  <si>
    <t>Volunteers: Yiqing Li, Rubayet Shafin, ​Gaurang Naik, Liuming Lu, Jeongki Kim, Tomo Adachi, Jonghun Han</t>
  </si>
  <si>
    <t>It is required to align the field name with the subclause 9.4.2.295b.2</t>
  </si>
  <si>
    <t>Align the field name.</t>
  </si>
  <si>
    <t>This CID is implemented by CID 4414.</t>
  </si>
  <si>
    <t>279.62</t>
  </si>
  <si>
    <t xml:space="preserve">Multiple STAs can have a nonzero MediumSyncDelay timer. For example, when an AP can solicit TB PPDUs from multiple MLDs operating on NSTR link pair, the solicited STAs sets its MediumSyncDelay timer.
In this case, if one of the multiple STAs transmits an RTS frame as the first frame, all other STAs can reset its timer based on the RTS frame, even though there is no response to the RTS frame.</t>
  </si>
  <si>
    <t>The timer should not be reset when the received frame is an RTS frame.</t>
  </si>
  <si>
    <t>Volunteers: Rubayet Shafin, Greg Geonjung Ko, Peshal Nayak, ​Gaurang Naik, Liuming Lu, Jeongki Kim, Tomo Adachi, Jonghun Han</t>
  </si>
  <si>
    <t>280.28</t>
  </si>
  <si>
    <t>The inter-BSS NAV should be changed to the basic NAV according to 11ax spec.</t>
  </si>
  <si>
    <t>Change the inter-BSS NAV to the basic NAV.</t>
  </si>
  <si>
    <t xml:space="preserve">REVISED
Made corresponding text change. 
TGbe editor: make the changes identified below in https://mentor.ieee.org/802.11/dcn/21/11-21-1339-02-00be-CR-CC36-cids-in-35.3.15.7.docx.</t>
  </si>
  <si>
    <t>284.25</t>
  </si>
  <si>
    <t>Need to specify how to determine which link is the primary link at non-AP MLD side.</t>
  </si>
  <si>
    <t>284.34</t>
  </si>
  <si>
    <t>Start time sync is only defined for an MLD operating on a NSTR link pair. So a non-AP MLD operating on a STR link pair has difficulty to use the nonprimary link.</t>
  </si>
  <si>
    <t>Extend start time sync for an MLD operating on a STR link pair.</t>
  </si>
  <si>
    <t>286.30</t>
  </si>
  <si>
    <t>Need the appropriate restriction to prevent a problem that an HE TB PPDU is transmitted on an RA-RU when the RA-RU is allocated by an EHT variant User Info field.</t>
  </si>
  <si>
    <t>Define the rule.</t>
  </si>
  <si>
    <t xml:space="preserve">REVISED
Agree with the commenter in principle. The issue can be avoided by the resolution for CID 5201
Tgbe editor please implement changes as shown in doc 11-21/1282r2 (https://mentor.ieee.org/802.11/dcn/21/11-21-1282-02-00be-cr-trigger-frame-ra-ru.docx) tagged as #5201</t>
  </si>
  <si>
    <t>This CID is implemented by CID 5201.</t>
  </si>
  <si>
    <t>299.52</t>
  </si>
  <si>
    <t>The TXVECTOR parameter TRIGGER_RESPONDING does not need to be set to true for the MU-RTS TXS Trigger frame. It is because the response to the MU-RTS TXS Trigger frame is from a single STA.</t>
  </si>
  <si>
    <t>304.45</t>
  </si>
  <si>
    <t xml:space="preserve">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</si>
  <si>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 xml:space="preserve">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</si>
  <si>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 xml:space="preserve">REVISED
Agree with the commenter in principle. Revised the text to ensure that the primary channel is considered.
Tgbe editor please implement changes as shown in doc 11-21/1700r1 (https://mentor.ieee.org/802.11/dcn/21/11-21-1700-01-00be-cr-puncturing.docx) tagged as #5111
</t>
  </si>
  <si>
    <t>36.3.14</t>
  </si>
  <si>
    <t>505</t>
  </si>
  <si>
    <t>505.54</t>
  </si>
  <si>
    <t>Procedure to solicit an EHT TB PPDU using a TRS Control subfield is missing.</t>
  </si>
  <si>
    <t>Define the procedure or remove TRS.</t>
  </si>
  <si>
    <t>Typo "spatia"</t>
  </si>
  <si>
    <t>Change "spatia" to "spatial".</t>
  </si>
  <si>
    <t>84.10</t>
  </si>
  <si>
    <t>Change HE-LTF to EHT-LTF in subfield names.</t>
  </si>
  <si>
    <t xml:space="preserve">REVISED
Agree with the commenter in principle. Renamed B20-B21 to “GI And HE/EHT-LTF Type/ Triggered TXOP
Sharing Mode” and B23-B25 to “Number Of HE/EHT- LTF Symbols ”
Tgbe editor please implement changes as shown in doc 11-21/1333r4 (https://mentor.ieee.org/802.11/dcn/21/11-21-1333-04-00be-cr-trigger-frame-common-info-field-format.docx) tagged as #5114 (same as the changes for #5439 above)
</t>
  </si>
  <si>
    <t>There are two successive Reserved fields.</t>
  </si>
  <si>
    <t>Combine them to one Reserved field.</t>
  </si>
  <si>
    <t>86.38</t>
  </si>
  <si>
    <t>Missing hyphen between "MU" and "RTS"</t>
  </si>
  <si>
    <t>Add hyphen</t>
  </si>
  <si>
    <t xml:space="preserve">REVISED
Fixed as suggested
Tgbe editor please implement changes as shown in doc 11-21/1333r4 (https://mentor.ieee.org/802.11/dcn/21/11-21-1333-04-00be-cr-trigger-frame-common-info-field-format.docx) tagged as #5116
</t>
  </si>
  <si>
    <t>90.14</t>
  </si>
  <si>
    <t>Missing hyphen between "MU" and "BAR"</t>
  </si>
  <si>
    <t xml:space="preserve">REVISED
The typo has been fixed as suggested.
Tgbe editor please implement changes as shown in doc 11-21/1486r1 (https://mentor.ieee.org/802.11/dcn/21/11-21-1486-01-00be-cr-trigger-frame-user-info-9-3-1-22-1-2.docx) tagged as #5117
</t>
  </si>
  <si>
    <t>95.26</t>
  </si>
  <si>
    <t>If the AID12 subfield is encoded to 0 or 2045 as defined in Table 9-29h for the EHT variant User Info field, it may result in collision, since HE STAs cannot understand that the User Info field is the EHT variant.</t>
  </si>
  <si>
    <t>Add restrictions for the User Info field setting.</t>
  </si>
  <si>
    <t>Volunteers: Greg Geonjung Ko, Rojan Chitrakar, Xiaofei Wang, Jinyoung Chun, Xiandong Dong, Jonghun Han</t>
  </si>
  <si>
    <t>Need to specify what PHY version the PHY Version ID subfield indicates.</t>
  </si>
  <si>
    <t>Change "The PHY Version ID subfield indicates the PHY version." to "The PHY Version ID subfield indicates the PHY version of the solicited PPDU."</t>
  </si>
  <si>
    <t xml:space="preserve">REVISED
Agree with the commenter in principle
Added EHT TB PPDU
Tgbe editor please implement changes as shown in doc 11-21/1546r1 (https://mentor.ieee.org/802.11/dcn/21/11-21-1546-01-00be-cr-trigger-frame-special-user-info-field.docx) tagged as #5512</t>
  </si>
  <si>
    <t>This CID is implemented by CID 5512.</t>
  </si>
  <si>
    <t>103.59</t>
  </si>
  <si>
    <t>The Trigger Dependent User Info subfield is not present in the GCR MU-BAR Trigger frame.</t>
  </si>
  <si>
    <t>Remove GCR MU-BAR Trigger frame.</t>
  </si>
  <si>
    <t xml:space="preserve">REVISED
Agree with the commenter in principle
Deleted the text on GCR MU-BAR Trigger frame.
Tgbe editor please implement changes as shown in doc 11-21/1546r1 (https://mentor.ieee.org/802.11/dcn/21/11-21-1546-01-00be-cr-trigger-frame-special-user-info-field.docx) tagged as #5120
</t>
  </si>
  <si>
    <t>Define the Allocation Duration subfield.</t>
  </si>
  <si>
    <t>125.35</t>
  </si>
  <si>
    <t>The maximum value of the BSSID index is 255, but the MLD ID subfield is set to 255 for different purposes. So when an MLD receives the MLD ID of 255, it is difficult to determine whether the reported AP is in the same multiple BSSID set as the reporting AP.</t>
  </si>
  <si>
    <t>Add desription that MLD ID of 255 does not mean the BSSID index.</t>
  </si>
  <si>
    <t xml:space="preserve">REVISED
add a NOTE to make that clarification. Apply the changes marked as #5122 in https://mentor.ieee.org/802.11/dcn/21/11-21-1710-03-00be-cc36-resolution-for-cids-for-9-4-2.docx</t>
  </si>
  <si>
    <t>125.38</t>
  </si>
  <si>
    <t xml:space="preserve">When the MaxBSSID Indicator field is set to 8, there is no way to set MLD ID for the reported AP that is part of another AP MLD.
Similarly, when the MaxBSSID Indicator field is large and there are many reported APs, there is no space for MLD ID of the reported AP that is part of another AP MLD.</t>
  </si>
  <si>
    <t>The MLD ID can be 255 for that case.</t>
  </si>
  <si>
    <t xml:space="preserve">REVISED
same issue identified in CID8164. Apply the suggestion to not use BSSID Index value 255 for an AP affiliated to an AP MLD. Apply the changes marked as #5123 in https://mentor.ieee.org/802.11/dcn/21/11-21-1710-03-00be-cc36-resolution-for-cids-for-9-4-2.docx</t>
  </si>
  <si>
    <t>127.10</t>
  </si>
  <si>
    <t>Need to specify the size of each subfield.</t>
  </si>
  <si>
    <t>127.28</t>
  </si>
  <si>
    <t>Change "BBS" to "BSS"</t>
  </si>
  <si>
    <t>129.65</t>
  </si>
  <si>
    <t>Change i in info to capital I</t>
  </si>
  <si>
    <t>130.49</t>
  </si>
  <si>
    <t>Considering CCA ED threshold change to -72 dBm in Europe, the Medium Synchronization OFDM ED Threshold subfield should be able to indicate a value less than -72 dBm as well.</t>
  </si>
  <si>
    <t>131.51</t>
  </si>
  <si>
    <t>Change "and" to "to</t>
  </si>
  <si>
    <t xml:space="preserve">REVISED
Agree with the comment. The values of the Transition Timeout subfield have been specified in a Table.Tgbe editor please implement changes as shown in doc 11-21/1085r6 (https://mentor.ieee.org/802.11/dcn/21/11-21-1085-06-00be-cc36-resolution-for-cids-related-to-ml-element-part-1.docx) tagged as 7581</t>
  </si>
  <si>
    <t>This CID is implemented by CID 7581.</t>
  </si>
  <si>
    <t>133.64</t>
  </si>
  <si>
    <t>Change "An STA" to "A STA"</t>
  </si>
  <si>
    <t>134.21</t>
  </si>
  <si>
    <t>Need to specify where the NSTR Indication Bitmap field is included in the Per-STA Profile subelement.</t>
  </si>
  <si>
    <t>The AAR Support subfield that is defined in Table 9-322aq is missing in the figure.</t>
  </si>
  <si>
    <t>Define the AAR Support subfield in the figure.</t>
  </si>
  <si>
    <t>The meaning of Uplink and Downlink in parentheses is unclear.</t>
  </si>
  <si>
    <t>Clarify it.</t>
  </si>
  <si>
    <t xml:space="preserve">REVISED
Agree with comment. Removed the conflicting instances that are in parenthesis.
TGbe editor to make the changes shown in 11-21/1894r1 (https://mentor.ieee.org/802.11/dcn/21/11-21-1894-01-00be-cr-for-cids-on-tid-to-link-mapping.docx) under all headings that include CID 5132.
</t>
  </si>
  <si>
    <t>This CID is implemented by CID 4021.</t>
  </si>
  <si>
    <t>It is unclear whether the Default Link Mapping subfield can be set to 1 when the Direction subfield indicates downlink or uplink.</t>
  </si>
  <si>
    <t>153.17</t>
  </si>
  <si>
    <t>Need to specify what a value of 0 indicates.</t>
  </si>
  <si>
    <t xml:space="preserve">REVISED
Agree in principle with the comment. Proposed resolution covers the case of the value 0.
TGbe editor to make the changes shown in 11-21/1894r1 (https://mentor.ieee.org/802.11/dcn/21/11-21-1894-01-00be-cr-for-cids-on-tid-to-link-mapping.docx) under all headings that include CID 5134.
</t>
  </si>
  <si>
    <t>153.57</t>
  </si>
  <si>
    <t>When the AID Offset subfield is set to a value less than 2^n, where n is the MaxBSSID Indiator subfield value, the meaning of the Per-Link Traffic Indication Bitmap subfield that corresponds to AID less than 2^n is unclear.</t>
  </si>
  <si>
    <t>Need restriction for the AID Offset subfield setting.</t>
  </si>
  <si>
    <t>153.62</t>
  </si>
  <si>
    <t>Non-AP MLDs does not have knowledge of which AIDs correspond to MLDs.</t>
  </si>
  <si>
    <t>The Per-Link Traffic Indication List field should contain Per-Link Traffic Indication Bitmap subfields that correspond to STAs not affiliated with an MLD as well, if corresponding bits in the Partial Virtual Bitmap subfield are 1.</t>
  </si>
  <si>
    <t>The number l should count the number of bits that correspond to STAs not affiliated with an MLD as well, if corresponding bits in the Partial Virtual Bitmap subfield are 1.</t>
  </si>
  <si>
    <t>154</t>
  </si>
  <si>
    <t>154.38</t>
  </si>
  <si>
    <t>When all TIDs are mapped to downlink of all links (regardless of whether all TIDs are mapped to all uplink), it would be beneficial to indicate the recommended link for retrieving BU.</t>
  </si>
  <si>
    <t>Change "a non-AP MLD that is in the default mapping mode" to "a non-AP MLD that is in the TID-to-link mapping where all TIDs are mapped to downlink of all links".</t>
  </si>
  <si>
    <t>180.32</t>
  </si>
  <si>
    <t>Add an (the) EHT TB PPDU after an (the) HE TB PPDU.</t>
  </si>
  <si>
    <t xml:space="preserve">REVISED
It was already resolved in Draft 1.01 by 21/493r1 (CID 2849) in https://mentor.ieee.org/802.11/dcn/21/11-21-0493-01-00be-cr-for-cid-2849.docx. No further change is needed.</t>
  </si>
  <si>
    <t>Change a non-AP STA to the non-AP STA</t>
  </si>
  <si>
    <t xml:space="preserve">REVISED
Revised the corresponding text. 
 TGbe editor: make the changes identified below in https://mentor.ieee.org/802.11/dcn/21/11-21-1236-03-00be-CR-CC36-cids-in-35.2.1.3.docx.
</t>
  </si>
  <si>
    <t>245.62</t>
  </si>
  <si>
    <t>A STA that received the Triggered TXOP sharing cannot transmit a PPDU after the CTS frame, because the STA has a nonzero NAV based on the MU-RTS TXS Trigger frame or the previous frame.</t>
  </si>
  <si>
    <t>Define a rule to ignore NAV for a non-AP STA to utilize the allocated TXOP.</t>
  </si>
  <si>
    <t>Volunteers:  Yunbo Li, ​Patrice Nezou, Greg Geonjung Ko, Pei Zhou, Kaiying Lu, Jay Yang, Zhiqiang Han, Jeongki Kim, Jonghun Han</t>
  </si>
  <si>
    <t>The condition "If each AP ~ has a different MAC address," is redundant due to the preceding sentence "The MAC address of each AP affiliated with an AP MLD shall be different from each other."</t>
  </si>
  <si>
    <t>Remove the condition.</t>
  </si>
  <si>
    <t xml:space="preserve">REVISED
Agree in principle with the commenter. TGbe editor to make the changes shown in 11-21/1132r2 (https://mentor.ieee.org/802.11/dcn/21/11-21-1132-02-00be-cc-36-cr-for-35-3-3.docx) under all headings that include CID 4250.</t>
  </si>
  <si>
    <t>This CID is implemented by CID 4250.</t>
  </si>
  <si>
    <t>254.61</t>
  </si>
  <si>
    <t>For lower collision probability and fairness, a STA that received the MU-RTS TXS Trigger frame can use the MU EDCA parameters.</t>
  </si>
  <si>
    <t>258.29</t>
  </si>
  <si>
    <t>It is unclear whether management frames from QMF STAs are transmitted subject to QMF policy under TID-to-link mapping.</t>
  </si>
  <si>
    <t>Add a clarification.</t>
  </si>
  <si>
    <t xml:space="preserve">REJECTED
procedure for QMF has not been defined for multi-link.</t>
  </si>
  <si>
    <t>259.27</t>
  </si>
  <si>
    <t xml:space="preserve">An AP MLD may have good overall knowledge of traffic and channel status. Therefore, when a non-AP MLD does not request TID-to-link mapping in the Association Request frame, it would be beneficial to allow an AP MLD to request TID-to-link mapping in the Association Response frame.
In the current spec, an AP MLD can initiate TID-to-link mapping negotiation only using a separate TID-To-Link Mapping Request frame.</t>
  </si>
  <si>
    <t>Define the AP initiated TID-to-link mapping negotiation from the Association Response frame.</t>
  </si>
  <si>
    <t>262.59</t>
  </si>
  <si>
    <t xml:space="preserve">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</si>
  <si>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</si>
  <si>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267.11</t>
  </si>
  <si>
    <t>It is unclear if the AID assigned to an MLD operating on a link set can be assigned to a different STA or MLD operating on a different non-overlapping link set.</t>
  </si>
  <si>
    <t xml:space="preserve">Non-AP MLDs does not have knowledge of which AIDs correspond to MLDs.
Therefore, the Multi-Link Traffic element should include Per-Link Traffic Indication Bitmap subfields that correspond to AIDs of a STA not affiliated with an MLD as well, if corresponding bits in the Partial Virtual Bitmap subfield are 1.</t>
  </si>
  <si>
    <t xml:space="preserve">Following the current spec, if all TIDs are mapped to downlink of all links and a BU of a TID is buffered, all bits that correspond to the TID in the Per-Link Traffic Indication Bitmap subfield are set 1. That is, the Per-Link Traffic Indication Bitmap subfield in the Multi-Link Traffic element does not have much information.
In that case, it would be helpful to indicate the recommended link for retrieving BU.</t>
  </si>
  <si>
    <t>The Per-Link Traffic Indication Bitmap subfield can indicate the recommended link for retrieving BU, if all TIDs are mapped to downlink of all links.</t>
  </si>
  <si>
    <t>If only one of PPDUs solicits an immediate response, it is not required to align PPDU end time.</t>
  </si>
  <si>
    <t>49.42</t>
  </si>
  <si>
    <t>"NOTE 2--The means by which the AP determines the need for priority... "Remove this note, since it could be misleading since the part that client invoking priority service is part of the spec</t>
  </si>
  <si>
    <t>As in the comment</t>
  </si>
  <si>
    <t xml:space="preserve">ACCEPTED
Note to the Editor: The cited text was modified in response to CR during CC34 and the note was deleted in Draft 1.1.  No further change is required.</t>
  </si>
  <si>
    <t>No further change is required.</t>
  </si>
  <si>
    <t>244.40</t>
  </si>
  <si>
    <t xml:space="preserve">"NOTE--The EHT AP that transmits an MU-RTS TXS Trigger frame does not initiate transmission of any PPDU without performing a new backoff if the TXNAV timer has expired."
Remove the note</t>
  </si>
  <si>
    <t>245.11</t>
  </si>
  <si>
    <t xml:space="preserve">Figure 35-1--Example of MU-RTS TXS Trigger frame with TXOP Sharing Mode subfield value equal to 1 soliciting UL PPDUPIFSMU: Shows "Data to Non-AP STA 2". Context of STA 2 is not evident. Suggest to replace with 'any other STA'.
Similar comment on Fig 35-2, for "Non-AP STA 3"</t>
  </si>
  <si>
    <t xml:space="preserve">REVISED
Replaced with “another STA”. 
TGbe editor: make the changes identified below in https://mentor.ieee.org/802.11/dcn/21/11-21-1731-04-00be-CR-remaining-35.2.1.3-part1.docx.
</t>
  </si>
  <si>
    <t>The procedure, if an AP MLD chooses to disable a link (for any reason) is missing. Please specify.</t>
  </si>
  <si>
    <t>21/1327r4</t>
  </si>
  <si>
    <t xml:space="preserve">REVISED
EDITOR's note:  This CID was discussed on December 21, 2021.  No  SP was conducted at the end of the presentation.
Please ignore the resolution "REVISED".   I tag "REVISED" in my  online database to make sure this CID is shown as "Resolution drafted".</t>
  </si>
  <si>
    <t>250.50</t>
  </si>
  <si>
    <t xml:space="preserve">"The MAC address of each AP affiliated with an AP MLD shall be different from each other.
If each AP affiliated with an AP MLD has a different MAC address, then when a non-AP MLD is associated with such an AP MLD, each non-AP STA affiliated with the non-AP MLD shall have a different MAC address."
The first condition already makes the MAC address requirement unique for each AP. So, the second sentence can be reduced to: "Each non-AP STA affiliated with the non-AP MLD shall have a different MAC address"</t>
  </si>
  <si>
    <t>Looks like adding MLO in 11be breaks a key legacy feature: TDLS. Please explain how a legacy device can setup a TDLS session with MLO device, or please add the support for it</t>
  </si>
  <si>
    <t>35.3.6.1</t>
  </si>
  <si>
    <t>258.36</t>
  </si>
  <si>
    <t>The procedure on what happens to the TID to Link mapping when one of the link is disabled/removed by the AP, is not defined. Please clarify in the text</t>
  </si>
  <si>
    <t>Volunteers:  Rubayet Shafin, Sunhee Baek, Abhishek Patil, Alfred Asterjadhi</t>
  </si>
  <si>
    <t xml:space="preserve">REVISED
EDITOR's note:  This CID was discussed on December 9 and 20, 2021.  No SP was conducted at the end of the presentation.
Please ignore the resolution "REVISED".   I tag "REVISED" in my online database to make sure this CID is shown as "Resolution drafted".</t>
  </si>
  <si>
    <t>259.49</t>
  </si>
  <si>
    <t>The unsolicited TID to Link mapping response is missing. This covers the case of load balancing. Please add text to cover the case. (Use unsolicted TWT response protocol as an example - 26.8)</t>
  </si>
  <si>
    <t>35.3.7.1</t>
  </si>
  <si>
    <t>261.37</t>
  </si>
  <si>
    <t>Procedure for response to BAR and reshuffling of sequence number is not clear for MLD operation. Please define</t>
  </si>
  <si>
    <t>Make 256BA mandatory for EHT STAs</t>
  </si>
  <si>
    <t>26.2.4</t>
  </si>
  <si>
    <t>241.04</t>
  </si>
  <si>
    <t xml:space="preserve">As per 26.2.4 of baseline (IEEE 802.11ax(TM)/D8.0), a STA updates its intra-BSS NAV with the duration information indicated by the received frame if (among other conditions) the STA is not a TXOP holder and the received frame is a Trigger frame.
Thus a STA receiving an MU-RTS TXS Trigger frame would have updated its intra-BSS NAV and will be unable to start transmitting non-TB PPDUs as per 35.2.1.3.3.</t>
  </si>
  <si>
    <t>Change the 26.2.4 text of baseline (IEEE 802.11ax(TM)/D8.0) to exclude a non-AP STA following the procedure of 35.2.1.3 from the requirement to update its intra-BSS NAV on receiving an MU-RTS TXS Trigger frame.</t>
  </si>
  <si>
    <t>Volunteers: Greg Geonjung Ko, Dibakar Das, Xiaofei Wang</t>
  </si>
  <si>
    <t>35.2.1.3.1</t>
  </si>
  <si>
    <t>Why would a STA reset the NAV that is updated by an MU-RTS TXS Trigger frame unless it receives a CF-End frame?</t>
  </si>
  <si>
    <t>Please clarify the conditions when such an update is possible, e.g. "in case no CTS is seen in response to the MU-RTS TXS Trigger frame."</t>
  </si>
  <si>
    <t xml:space="preserve">REVISED
Modified the text to clarify it just applies to the CTS timeout rule.
TGbe editor: make the changes identified below in https://mentor.ieee.org/802.11/dcn/21/11-21-1236-03-00be-CR-CC36-cids-in-35.2.1.3.docx.
</t>
  </si>
  <si>
    <t>This CID is implemented by CID 4184.</t>
  </si>
  <si>
    <t xml:space="preserve">"If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</si>
  <si>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261.42</t>
  </si>
  <si>
    <t xml:space="preserve">"A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</si>
  <si>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 xml:space="preserve">REVISED
This is a duplicate of CID 1684 (from the same commenter). The CID was addressed in doc 11-21/285r4 (Abhishek) (https://mentor.ieee.org/802.11/dcn/21/11-21-0285-04-00be-cc34-resolution-for-cids-related-to-mlo-ba-procedure.docx) and the changes appear in D1.1.
TGbe editor, no further changes are needed to address this comment.
</t>
  </si>
  <si>
    <t xml:space="preserve"> no further changes are needed</t>
  </si>
  <si>
    <t>Does the ADDBA signaling need to take place on one of the links on which the TID is mapped to? Or the ADDBA can be sent on any links irrespective of whether the TID is mapped to the link on which the signaling is taking place or not? Please clarify</t>
  </si>
  <si>
    <t xml:space="preserve">REVISED
This is a duplicate of CID 1686 (from the same commenter). The CID was addressed in doc 11-21/285r4 (Abhishek)  (https://mentor.ieee.org/802.11/dcn/21/11-21-0285-04-00be-cc34-resolution-for-cids-related-to-mlo-ba-procedure.docx)and the changes appear in D1.1.
TGbe editor, no further changes are needed to address this comment.
</t>
  </si>
  <si>
    <t>262.17</t>
  </si>
  <si>
    <t xml:space="preserve">"A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</si>
  <si>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262.58</t>
  </si>
  <si>
    <t xml:space="preserve">"An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</si>
  <si>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Girish Madpuwar</t>
  </si>
  <si>
    <t>279.63</t>
  </si>
  <si>
    <t xml:space="preserve">STA is allowed to reset mediumSyncDelay if "The STA receives a PPDU with a valid MPDU".
It's not clear from text if (1) this PPDU belong to same BSS. (2) If PPDU is received on secondary band which exlude the primary channel of said STA</t>
  </si>
  <si>
    <t>Please add clarity to description</t>
  </si>
  <si>
    <t>Volunteers: Rubayet Shafin, Greg Geonjung Ko, ​Gaurang Naik, Liuming Lu, Jeongki Kim, Tomo Adachi, Jonghun Han</t>
  </si>
  <si>
    <t xml:space="preserve">REJECTED
Typically it is not possible to identify the channel in which the MPDU was received and hence this cannot be used. </t>
  </si>
  <si>
    <t xml:space="preserve">STA is allowed to reset mediumSyncDelay if "The STA receives a PPDU with a valid MPDU".
Can STA reset mediumSyncDelay timer on reception of valid beacon</t>
  </si>
  <si>
    <t xml:space="preserve">REJECTED
Unless explicitly stated the text allows all frames including Beacons.  </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</si>
  <si>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</si>
  <si>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</si>
  <si>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Volunteers:  Guogang Huang, Osama Aboul-Magd, Gaurang Naik, Tomo Adachi</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</si>
  <si>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</si>
  <si>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</si>
  <si>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</si>
  <si>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Volunteers:  Guogang Huang, Tomo Adachi</t>
  </si>
  <si>
    <t>Mark Hamilton</t>
  </si>
  <si>
    <t>4.9</t>
  </si>
  <si>
    <t>49.44</t>
  </si>
  <si>
    <t>Add a subclause 4.9.5 to describe the reference model for MLD and explain the legacy support of the AP MLD</t>
  </si>
  <si>
    <t>7.1</t>
  </si>
  <si>
    <t>70</t>
  </si>
  <si>
    <t>Update the figure 7-1  DS architecture, and clarify the number of DS SAPs for an AP MLD especially when there are legacy STAs associated with each affiliated AP</t>
  </si>
  <si>
    <t>Volunteer:  Guogang Huang</t>
  </si>
  <si>
    <t>7.2.3</t>
  </si>
  <si>
    <t>Update the text on STA Address within DS-STA_NOTIFY.Request when the client is a non-AP MLD</t>
  </si>
  <si>
    <t>Volunteers:  Michael Montemurro, Po-Kai Huang, Zhou Lan, Mark Hamilton</t>
  </si>
  <si>
    <t>9.6.8</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</si>
  <si>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</si>
  <si>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</si>
  <si>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</si>
  <si>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</si>
  <si>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 xml:space="preserve">REVISED
Agree with the commenter. The only subfield of the Basic Multi-Link element that is useful in Authentication frames is the MLD MAC address. The normative text is updated to clarify that when included in an Authentication frame, the Basic Multi-Link element only carries the MLD MAC address.
TGbe editor: please implement the changes shown in doc 11-21/1659r2 (https://mentor.ieee.org/802.11/dcn/21/11-21-1659-02-00be-cc36-resolution-for-cid-4002.docx) tagged as 4002.
</t>
  </si>
  <si>
    <t>This CID is implemented by CID 4002.</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</si>
  <si>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</si>
  <si>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</si>
  <si>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</si>
  <si>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</si>
  <si>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</si>
  <si>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</si>
  <si>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Volunteers:  Guogang Huang, Xiaofei Wang, Gaurang Naik, Jonghun Han, Tomo Adachi, Jarkko Kneckt</t>
  </si>
  <si>
    <t>11.21.7</t>
  </si>
  <si>
    <t>206.35</t>
  </si>
  <si>
    <t>Any update to the current BTM operation for AP MLD?</t>
  </si>
  <si>
    <t>Volunteer:  Gaurang Naik</t>
  </si>
  <si>
    <t>21/1254r4</t>
  </si>
  <si>
    <t xml:space="preserve">REVISED
Agreed in principle. The BTM related frames are also used for the BSS transition between the AP MLD and the non-AP MLD. The current text need to be modified.
Instructions to the editor:
Please make the changes to the spec as shown in 11/21-1254r4 (https://mentor.ieee.org/802.11/dcn/21/11-21-1254-04-00be-cc36-cr-on-btm.doc).</t>
  </si>
  <si>
    <t>216.10</t>
  </si>
  <si>
    <t>For the individually addressed protected robust Management frames, how to construct AAD is missing</t>
  </si>
  <si>
    <t>Please add a subclause to describe how to encrypt the individual MMPDU. The solution is proposed in my presentation DCN21/571</t>
  </si>
  <si>
    <t>Volunteer: Po-Kai Huang</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</si>
  <si>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</si>
  <si>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</si>
  <si>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</si>
  <si>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Volunteers:  Guogang Huang, Duncan Ho, Po-Kai</t>
  </si>
  <si>
    <t>12.6.10.2</t>
  </si>
  <si>
    <t>223</t>
  </si>
  <si>
    <t>223.01</t>
  </si>
  <si>
    <t>Any update to preauthentication? For example, allow to do the preauthentication via the air. Or clarify why only the preauthentication via the DS is allowed</t>
  </si>
  <si>
    <t xml:space="preserve">REVISED
Pre-authentication is possible between a non-AP MLD and AP MLD. Incorporate the changes under “Proposed Resolution: (5183) in https://mentor.ieee.org/802.11/dcn/21/11-21-1285-02-00be-cc36-security-comment-resolutions.docx. 
Make the following modifications to clause 12.6.10.2:
A Supplicant may initiate preauthentication when it has completed the 4-way handshake and configured the required temporal key(s). To effect preauthentication, the Supplicant sends an EAPOL-Start frame with the DA being the BSSID of a targeted AP’s BSS and the RA being the BSSID of the BSS of which it is a member. The target AP shall use a BSSID equal to the MAC address of its Authenticator. As preauthentication frames do not use the IEEE 802.1X EAPOL Ethertype field, the AP with which the STA is currently associated need not apply any special handling. The AP and the MAC in the STA shall handle these frames in the same way as other frames with arbitrary Ethertype field values that require distribution via the DS.
An AP’s Authenticator that receives an EAPOL-Start frame via the DS may initiate IEEE 802.1X authentication to the STA via the DS. The DS forwards this message to the AP with which the STA is associated.
For MLO, the non-AP MLD may initiate pre-authentication by sending an EAPOL-Start frame with the DA being the address of the AP MLD. The AP MLD Authenticator would receive an EAPOL-Start frame via the DS and initiate IEEE 802.1X authentication with the non-AP MLD via the DS. The DS would forward the messages between the non-AP MLD and AP MLD.
</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</si>
  <si>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</si>
  <si>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</si>
  <si>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</si>
  <si>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</si>
  <si>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</si>
  <si>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</si>
  <si>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</si>
  <si>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</si>
  <si>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</si>
  <si>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</si>
  <si>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 xml:space="preserve">REVISED
In the AAD construction today, not all BSSID is swapped to MLD MAC address of AP MLD. This is the case when To DS is 1 and From DS is 1. 
In principle, we should just have all BSSID swapped to MLD MAC address of AP MLD in AAD construction of data frame rather than condition on MLD MAC address of transmitting MLD or MLD MAC address of receiving MLD. This will align with the existing implementation method with the tweak to swap out with MLD MAC address. 
TGbe editor to make the changes shown in 11-21/1609r0 (https://mentor.ieee.org/802.11/dcn/21/11-21-1609-00-00be-cr-for-cid-4924-5186-5190-6041-6042.doc) under all headings that include CID 4924.
</t>
  </si>
  <si>
    <t>This CID is implemented by CID 4924.</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</si>
  <si>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</si>
  <si>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</si>
  <si>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</si>
  <si>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</si>
  <si>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</si>
  <si>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</si>
  <si>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</si>
  <si>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</si>
  <si>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</si>
  <si>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</si>
  <si>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</si>
  <si>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 xml:space="preserve">REVISED
“The” is already there. We just modify the sentence to say “otherwise”.
TGbe editor to make the changes shown in 11-21/1609r0 (https://mentor.ieee.org/802.11/dcn/21/11-21-1609-00-00be-cr-for-cid-4924-5186-5190-6041-6042.doc) under all headings that include CID 4924.
</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</si>
  <si>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</si>
  <si>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</si>
  <si>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</si>
  <si>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Volunteers: Xiaofei Wang, Duncan Ho, Po-Kai Huang</t>
  </si>
  <si>
    <t>21/1657r3</t>
  </si>
  <si>
    <t xml:space="preserve">REJECTED
The group could not reach consensus on a resolution to resolve the comment. The group held a straw poll on November 22, 2021, with the following result: "Do you agree to accept the resolution in IEEE 802.11-21/1657r3 (https://mentor.ieee.org/802.11/dcn/21/11-21-1657-03-00be-tgbe-cc36-misc-comment-resolutions.docx) for the following CIDs? 6184, 5191. Result: 22/22/29
Reference: 11-21-1897-03-00be-minutes-for-tgbe-mac-teleconferences-in-nov-2021-to-jan-2022.docx</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</si>
  <si>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</si>
  <si>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</si>
  <si>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</si>
  <si>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</si>
  <si>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</si>
  <si>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Volunteers:  Jason Guo, Rubayet Shafin, Romain Guignard, Liuming Lu, Xiangxin Gu, Abhishek Patil, Alfred Asterjadhi</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</si>
  <si>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</si>
  <si>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</si>
  <si>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</si>
  <si>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</si>
  <si>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Volunteers:  Guogang Huang, ​Morteza Mehrnoush, Abhishek Patil, Alfred Asterjadhi</t>
  </si>
  <si>
    <t>21/1587r2</t>
  </si>
  <si>
    <t xml:space="preserve">REVISED
Agree with the comment. Proposed resolution accounts for the suggested change
TGbe editor to make the changes shown in 21/1587r2 (https://mentor.ieee.org/802.11/dcn/21/11-21-1587-02-00be-cc36-cr-for-listen-interval.docx) under all headings that include CID 5195.
</t>
  </si>
  <si>
    <t>need to define a QoS report for the low-latency traffic stream, maybe we can reuse the existing measurement report, e.g. Transmit Stream/Category Measurement Request/Report</t>
  </si>
  <si>
    <t>Hanqing Lou</t>
  </si>
  <si>
    <t>9.2.4.6a.9</t>
  </si>
  <si>
    <t>73.10</t>
  </si>
  <si>
    <t>Do we have definition of non-TB PPDU?</t>
  </si>
  <si>
    <t>Suggest to change to "the PPDU which is not responding a Trigger frame" or defined non-TB PPDU explicitly somewhere</t>
  </si>
  <si>
    <t xml:space="preserve">REVISED
Agree in principle with the comment. Proposed resolution is to add the following definition: 
“non-Trigger-based (non-TB) physical layer (PHY) protocol data unit (PPDU): A PPDU that is not transmitted with high efficiency (HE) TB PPDU or extremely high throughput (EHT) TB PPDU format.”
Note to TGbe Editor: This change is already present in the D1.2 and was added as part of resolution for CID 6530. Hence no further changes are required to the draft.
</t>
  </si>
  <si>
    <t>no further changes are required</t>
  </si>
  <si>
    <t>73.27</t>
  </si>
  <si>
    <t>86.36</t>
  </si>
  <si>
    <t>It is unclear where the TXOP Sharing Mode subfield is. There is no TXOP Sharing Mode subfield shown in Figure 9-64b1.</t>
  </si>
  <si>
    <t>Is the GI and HE/EHT LTF type subfield is used as TXOP Sharing Mode subfield in MU RTS? If so please change Figure 9-64b1 and clarify the text.</t>
  </si>
  <si>
    <t xml:space="preserve">REVISED
Agree with the commenter in principle. Renamed the subfield to “GI And HE/EHT-LTF Type/ Triggered TXOP
Sharing Mode”
Tgbe editor please implement changes as shown in doc 11-21/1333r4 (https://mentor.ieee.org/802.11/dcn/21/11-21-1333-04-00be-cr-trigger-frame-common-info-field-format.docx) tagged as #5199 (same as the changes for #5439 above)
</t>
  </si>
  <si>
    <t>A Trigger frame is not always used to solicit a TB PPDU. For example, MU-RTS solicits a non-HT or non-HT duplicate PPDU</t>
  </si>
  <si>
    <t>Add non-HT and non-HT duplicate PPDU to the sentence.</t>
  </si>
  <si>
    <t xml:space="preserve">REVISED
Agree with the commenter in principle. 
Added text to clarify that a Trigger frame (e.g. MU-RTS) can allocate resources for a PPDU that is not a TB PPDU. 
Tgbe editor please implement changes as shown in doc 11-21/1333r4 (https://mentor.ieee.org/802.11/dcn/21/11-21-1333-04-00be-cr-trigger-frame-common-info-field-format.docx) tagged as #5200.
</t>
  </si>
  <si>
    <t>When an AP sets HE/EHT P160 subfield to 0, could this AP use AID values 0 or 2045 to solicit EHT UORA transmission? If there are HE STAs present in the BSS, HE STAs may respond with HE TB PPDU.</t>
  </si>
  <si>
    <t>Add restrictions for the use of AID=0 and 2045 when HE/EHT P160 field is set to 0.</t>
  </si>
  <si>
    <t>Volunteers:  Lei Huang, Greg Geonjung Ko, Rojan Chitrakar, Xiaofei Wang, Jinyoung Chun, Xiandong Dong, Jonghun Han</t>
  </si>
  <si>
    <t xml:space="preserve">REVISED
Agree with the commenter in principle that clarification is needed on whether to add constraints to RA-RU if the HE/EHT P160 subfield is equal to 0.
Based on CIDs above, RA-RU for EHT TB PPDU is not defined in R1. Essentially RA-RU triggers only HE TB PPDU in R1. This means that B54 and B55 in the Common Info must be equal to 1. Clarifications have been added in subclause in 35.4.1.1.2 accordingly.
Tgbe editor please implement changes as shown in doc 11-21/1282r2 (https://mentor.ieee.org/802.11/dcn/21/11-21-1282-02-00be-cr-trigger-frame-ra-ru.docx) tagged as #5201
</t>
  </si>
  <si>
    <t>90.50</t>
  </si>
  <si>
    <t>Table 9-29g1 is good for R1. Do we want to add restriction of R1 STA in the sentence "An EHT STA shall not transmit an EHT TB PPDU if the B55 of the Common Info field is set to 1."?</t>
  </si>
  <si>
    <t>Change to "An EHT STA with dot11EHTBaseLineFeaturesImplementedOnly shall not transmit an EHT TB PPDU if the B55 of the Common Info field is set to 1."</t>
  </si>
  <si>
    <t xml:space="preserve">REVISED
Added a NOTE to the table 9-29g1. 
Tgbe editor please implement changes as shown in doc 11-21/1486r1 (https://mentor.ieee.org/802.11/dcn/21/11-21-1486-01-00be-cr-trigger-frame-user-info-9-3-1-22-1-2.docx) tagged as #5510
</t>
  </si>
  <si>
    <t>This CID is implemented by CID 5510.</t>
  </si>
  <si>
    <t>95.25</t>
  </si>
  <si>
    <t>Need to prevent HE STAs to access RUs allocated in an EHT variant User Info field. For example, if AID12=0 or 2045, a HE STA may ignore all the B54 and B55 in Common Info field, and still try to use the RU. It may misunderstand RU Allocation subfield and PS160 subfield as well.</t>
  </si>
  <si>
    <t>Not using AID12 = 0 or 2045 in EHT variant User Info field.</t>
  </si>
  <si>
    <t xml:space="preserve">REVISED
Agree with the commenter in principle. Proposed resolution removes the RA-RU information field from the EHT variant User Info field since none of this behavior is defined for EHT TB PPDU. Note that an EHT STA can still use RA-RUs for the HE TB PPDU case.
Tgbe editor please implement changes as shown in doc 11-21/1282r2 (https://mentor.ieee.org/802.11/dcn/21/11-21-1282-02-00be-cr-trigger-frame-ra-ru.docx) tagged as #5201</t>
  </si>
  <si>
    <t>95.23</t>
  </si>
  <si>
    <t>A STA shall check B55 (Special User Info Field Present) in Common Info field to determine if a User Info field starting with AID12=2007 is a Special User Info field otherwise there is no need to defined B55.</t>
  </si>
  <si>
    <t>Change to "If the AID12 subfield is 2007 and B55 in Common Info field is 0..."</t>
  </si>
  <si>
    <t xml:space="preserve">REVISED
Agree with the commenter in principle
Added the condition check of B55.
Tgbe editor please implement changes as shown in doc 11-21/1488r1 (https://mentor.ieee.org/802.11/dcn/21/11-21-1488-01-00be-cr-trigger-frame-eht-user-info-field-9-3-1-22-1-2-2.docx) tagged as #5204
</t>
  </si>
  <si>
    <t>286.44</t>
  </si>
  <si>
    <t>The sentence "An EHT AP shall set the value of B54 in the Common Info field of a Trigger frame to 1 if there exists any HE variant User Info field in the Trigger frame." is valid in R1. In R2, we may have changes if A-PPDU resolution is 80MHz.</t>
  </si>
  <si>
    <t>Change to "If the dot11EHTBaseLineFeaturesImplementedOnly is equal to true, an EHT AP shall set the value of B54 in the Common Info field of a Trigger frame to 1 if there exists any HE variant User Info field in the Trigger frame."</t>
  </si>
  <si>
    <t>Huizhao Wang</t>
  </si>
  <si>
    <t>243.49</t>
  </si>
  <si>
    <t>The INACTIVE_SUBCHANNELS field shall be in TxVector for non-HT Dup PPDU if the transmitter is an EHT STA</t>
  </si>
  <si>
    <t>Change the "may" to "shall".</t>
  </si>
  <si>
    <t xml:space="preserve">REJECTED
In IEEE 802.11ax-2021, the presence of the INACTIVE_SUBCHANNELS TXVECTOR parameter is optional, as this parameter is not needed for non-punctured transmissions. The text in D1.3 inherits the same rule.</t>
  </si>
  <si>
    <t>243.53</t>
  </si>
  <si>
    <t>This Triggered TXOP sharing procedure has to add the overhead of following frame exchanges: CTS-self, SIFS, MU-RTS, SIFS, CTS, SIFS, then Data/ACK. It is not as efficient as single user UL OFDMA: Basic-Trigger, SIFS, Data/ACK.  It is questionable why anyone would implement it in the product.</t>
  </si>
  <si>
    <t>Remove this subclause from the draft</t>
  </si>
  <si>
    <t xml:space="preserve">REJECTED
The group has agreed to add the TXOP Sharing procedure to allow low-complexity AP implementations to perform TB based data exchange without requiring to accurately compute the required allocated time and other tx parameters (mcs, nss etc.) at STA side. The additional overhead here is just a SIFS+CTS (which is in the order of 10s of us) and is negligible compared to the overall allocated duration (which could be in order of 100s of us to few ms). </t>
  </si>
  <si>
    <t>If the non-AP STA failed to received the response frame from the AP STA, it may retransmit in PIFS time, and it will collide with the AP STA's transmitting. In order to avoid that, the AP STA shall at least wait for PIFS after the end of allocated time to transmit.</t>
  </si>
  <si>
    <t>AP shall wait for at least PIFS time before transmit in this case</t>
  </si>
  <si>
    <t xml:space="preserve">REJECTED
As described in P278L4 of draft 1.1, the non-AP STA shall transmit all its PPDUs within the allocated time. As such the scenario raised by the commenter does not arise. </t>
  </si>
  <si>
    <t>259.52</t>
  </si>
  <si>
    <t>Since each APs in an AP MLD shall have different MAC addresses, then the non-AP STAs shall have different MAC addresses. Is there any case that non-AP STAs can share a single MAC address?</t>
  </si>
  <si>
    <t>Please add the use case of non-AP STAs may share a single MAC address, and they will operate in the spec text. If none of the use case exists, then please change the current text to indicate non-AP STAs shall have the different MAC addresses.</t>
  </si>
  <si>
    <t>35.4.3.1</t>
  </si>
  <si>
    <t>What is the difference of this paragraph vs. the one above?</t>
  </si>
  <si>
    <t>Remove this paragraph</t>
  </si>
  <si>
    <t>251.60</t>
  </si>
  <si>
    <t>According to the baseline, if the Address 3 is not wildcard BSSID, then the probe req is intended for the particular AP indicated by the Address 3. So, to simplify the ML probe request, the Address 1 shall be set to the BSSID as well (there is no case need to have it set to broadcast address)</t>
  </si>
  <si>
    <t>Remove the broadcast address from set to Address1 field.</t>
  </si>
  <si>
    <t>254.50</t>
  </si>
  <si>
    <t>Is there spec text define the rule of the case that non-AP MLD request to setup MLD association with 3 links (3 STAs), but the AP MLD only wants to accept the MLD association with just 2 links (2 STAs)?</t>
  </si>
  <si>
    <t>Please add the procedure in spec text for the case, non-AP MLD requests for M num of links, but AP MLD only want to accept N num of links in setup, where M &gt; N.</t>
  </si>
  <si>
    <t>Volunteers: Julien Sevin, Xiaofei Wang, Gaurang Naik, Jay Yang, Abhishek Patil, Alfred Asterjadhi, Tomo Adachi, Xiandong Dong, Liuming Lu, Jarkko Kneckt</t>
  </si>
  <si>
    <t xml:space="preserve">REJECTED
The mentioned scenario is already allowed based on the following spec texts. 
The AP MLD may not accept all the links that are requested for (re)setup.
</t>
  </si>
  <si>
    <t>258.18</t>
  </si>
  <si>
    <t>If a link has broadcast/mcast frames transmitted from time to time, this link is "enabled" link or not?</t>
  </si>
  <si>
    <t>Redefine the definition of "enabled" link: the link is "enabled" that the non-AP STA uses it for unicast frame exchanges. The linke is "disabled" that the non-AP STA does not use it for any unicast frame exchanges.</t>
  </si>
  <si>
    <t xml:space="preserve">REVISED
agree with the commenter. Clarify that if a TID is mapped to a set of links, it is for individually addressed frames. Apply the changes marked as #5213 in https://mentor.ieee.org/802.11/dcn/21/11-21-1898-07-00be-cc36-resolution-to-cids-for-35-3-6-1-1.docx</t>
  </si>
  <si>
    <t>This CID is implemented by CID 5365.</t>
  </si>
  <si>
    <t>36.3.6.1.1</t>
  </si>
  <si>
    <t>24, 28</t>
  </si>
  <si>
    <t>258.24</t>
  </si>
  <si>
    <t>A link is "enabled" or "disabled" is only significant to 11be context. A "disabled" link may not participate any MLD frame exchange, but it surely can be used for frame exchange with none 11be STAs. So, management, broadcast/mcast data and control frames will likely be sent on "disabled" links.</t>
  </si>
  <si>
    <t>Change the text to indicate the "disabled" link won't be used for unicast frame exchange.</t>
  </si>
  <si>
    <t>Very confusing text. Please clarify the text under what condition(s) that the TID-to-link Mapping IE shall not be included in (Re)Association Response frame.</t>
  </si>
  <si>
    <t>Re-phrase the text to make it understanble</t>
  </si>
  <si>
    <t>22, 42, 49</t>
  </si>
  <si>
    <t>What is the procedure for non-AP MLD to reject the suggested "preferred TID-to-link mapping" from AP MLD?</t>
  </si>
  <si>
    <t>Please add text for the case that non-AP STA rejects the suggested TID-to-link mapping from the AP MLD</t>
  </si>
  <si>
    <t>Why the transmitted BSSID need to include each of all APs, affiliated with the same AP MLD of the nontransmitted BSSID, BSS Parameters Change Count? It should just include its nontransmitted BSSID's BSS Parameters Change Count. And the other transmitted BSSID will do the same for their own nontransmitted BSSIDs.</t>
  </si>
  <si>
    <t>Remove the text that requires a transmitted BSSID report other APs in a MLD, which are not in the MBSSID set with it.</t>
  </si>
  <si>
    <t>Adding the Channel Switch related IEs everywhere is not efficient and error prone. Instead, "other APs" can just simply flag the AP affiliated to the same AP MLD is under going channel switch, and the non-AP MLD STA who see this indication can wake up another non-AP MLD STA affiliated to the same non-AP MLD and on the same link of AP of the AP MLD, to listen to Beacons, Channel Switch Announcement, and other mgmt frames carries the channel switch related IEs to conduct the channel switch operation.</t>
  </si>
  <si>
    <t>Remove the text requiring Channel Switch related IEs are carried everywhere, and just add a flag to indicate which corresponding AP is under going Channel change.</t>
  </si>
  <si>
    <t xml:space="preserve">REJECTED
this has been debated in the 802.11be task group. Seeing how unfrequent such channel switch happen, the overhead was not considered as an issue. On the other hand, it was considered very important to make sure that all STAs would be aware of all the parameters of the switch in a simple, accurate and fast manner.</t>
  </si>
  <si>
    <t>267.36</t>
  </si>
  <si>
    <t>It is entirely unnecessary to have Multi-Link Traffic IE: if any negotiated TID-to-link mapping exist, then the AP in the AP MLD corresponding to the link which the TID's BUs are buffered, then it will update its TIM element for the AID corresponding to the STA, and other APs in the same AP MLD won't update their TIM element.</t>
  </si>
  <si>
    <t>Remove Multi-Link Traffic IE from the spec.</t>
  </si>
  <si>
    <t>For MMPDU, it should be delivered to the link which it intended, not on the other links in the same AP MLD. Also, if just MMPDU is buffered on a link, then only the AP on the link should update its TIM element, other APs on the other links shall not update their TIM element.</t>
  </si>
  <si>
    <t>Remove the text of sending MMPDU cross links, only send MMPDU on the link which its content information will be direclty applied.</t>
  </si>
  <si>
    <t>277.04</t>
  </si>
  <si>
    <t>Why a high priority PPDU is exempted from this requirement? If the high priority PPDU carried frame requires immediate response, the same issue of Tx interference to the on-going Rx exists.</t>
  </si>
  <si>
    <t>Remove "except if the PPDU carries a high priority frame"</t>
  </si>
  <si>
    <t>281.59</t>
  </si>
  <si>
    <t>If the TXOP is established by the initial Control frame sent by the AP MLD, and the subsequent frame exchanges are using more than 1 spatial stream, then the non-AP MLD shall stay on the link for further  frame exchanges expected by the AP MLD until the TXOP has expired or terminated then to go back to listen mode on the enabled links.</t>
  </si>
  <si>
    <t>TXOP multiple frame exchanges should be honored for EMLSR operation</t>
  </si>
  <si>
    <t xml:space="preserve">REVISED
Agree in principle. A procedure to determine when to return to the listening operation is added to the subclause.
TGbe editor to make the changes with the CID tag (#5222) in doc.: IEEE 802.11-21/287r9
[https://mentor.ieee.org/802.11/dcn/21/11-21-0287-09-00be-cc34-cr-emlsr-part2.docx]
</t>
  </si>
  <si>
    <t>283.50</t>
  </si>
  <si>
    <t>The support from EMLMR STA should last until the TXOP expired or terminated, The TXOP is established by the initial frame exchange.</t>
  </si>
  <si>
    <t>TXOP multiple frame exchanges should be honored for EMLMR operation</t>
  </si>
  <si>
    <t>Shall NSTR soft AP MLD observe PPDU end time alignment requirement as well?</t>
  </si>
  <si>
    <t>If NSTR soft AP MLD is capable to transmit PPDUs on both links, then PPDU end time aligment requriement shall apply, otherwise, please clearly specify that it can only transmit PPDU on one link at a time.</t>
  </si>
  <si>
    <t>286.42</t>
  </si>
  <si>
    <t>Shall set the Special User Info Field Present to 1 instead?</t>
  </si>
  <si>
    <t>correct it if it is incorrect.</t>
  </si>
  <si>
    <t xml:space="preserve">REVISED
Agree with the commenter in principle. The comment has already been addressed in D1.2, which has renamed the subfield to ‘Special User Info Field Flag’ subfield that is set to 0 in this case.
Tgbe editor, no further action is needed.
</t>
  </si>
  <si>
    <t>307.15</t>
  </si>
  <si>
    <t>Missing the procedure of AP MLD or AP initiated terminating the NSEP Priority Access requested by the non-AP STA</t>
  </si>
  <si>
    <t>Please add the procedure in spec text.</t>
  </si>
  <si>
    <t>Missing the procedure of non-AP STA initiated terminating the NSEP Priority Access requested by AP MLD or AP.</t>
  </si>
  <si>
    <t xml:space="preserve">REJECTED
Procedures specify termination by AP MLD or non-AP MLD without regard to which non-AP STA sent the request to enable NSEP priority access.</t>
  </si>
  <si>
    <t>Ilya Levitsky</t>
  </si>
  <si>
    <t>33.18</t>
  </si>
  <si>
    <t>Change all occurancies of "an STA" to "a STA"</t>
  </si>
  <si>
    <t>71.11</t>
  </si>
  <si>
    <t>Missing space between the subclause number and subclause name (9.2.4.6.3aHE variant)</t>
  </si>
  <si>
    <t>Add a missing space</t>
  </si>
  <si>
    <t>spatia =&gt; spatial</t>
  </si>
  <si>
    <t xml:space="preserve">ACCEPTED
Note to TGbe Editor: This change is already present in the D1.2 and was added as part of resolution for CID 8064. Hence no further changes are required to the draft.</t>
  </si>
  <si>
    <t>166.26</t>
  </si>
  <si>
    <t>From the text it is not clear how to consider the NSTR limits determining whether to respond with CTS. There should be a a text with the proceduce of considering NSTR limits is explained, or a  reference to such text.</t>
  </si>
  <si>
    <t>Add a text that explains the proceduce of considering NSTR limits, or add a reference to such text, or remove "and NSTR limits".</t>
  </si>
  <si>
    <t>Volunteers:  Peshal Nayak, Jonghun Han</t>
  </si>
  <si>
    <t xml:space="preserve">REVISED
TGbe editor shall makes the changes shown in 11-21-1258r2 (https://mentor.ieee.org/802.11/dcn/21/11-21-1258-02-00be-cr-nstr-limited.docx) under CID 5232 which generally agree with the commenter’s suggestions and make a few other changes that are in agreement with a few other complaints indicated by other members and which generally make the text more readable and the technical interpretation more readily and consistently understood.</t>
  </si>
  <si>
    <t>239.61</t>
  </si>
  <si>
    <t>Text may be to far from the previous line break.</t>
  </si>
  <si>
    <t>On this page, move text upwards, before the table 17-7</t>
  </si>
  <si>
    <t xml:space="preserve">REVISED
This paragraph and the paragraph above are re-organized, and specifically, this sentence is removed.
TGbe editor to make the changes shown in doc 21/1352r3 (https://mentor.ieee.org/802.11/dcn/21/11-21-1352-03-00be-cc36-cr-bw-indication-for-non-ht-duplicated-frames.docx) under CID 5233
</t>
  </si>
  <si>
    <t>This CID is implemented by CID 5549.</t>
  </si>
  <si>
    <t>Reduce doubled "NDP"</t>
  </si>
  <si>
    <t>Add an ability to the EHT STA that receives channel time with an MU-RTS TXS Trigger frame to return back the remaining channel time by sending  a QoS-Null frame  or CF-End</t>
  </si>
  <si>
    <t>In Triggered TXOP sharing procedure, add a mechanism for an AP to shape TXOP to multiple non-AP STAs to transmit PPDUs.</t>
  </si>
  <si>
    <t>Volunteers: Insun Jang, ​Patrice Nezou, Pei Zhou, Kaiying Lu, Jay Yang, Zhiqiang Han, Jeongki Kim, Jonghun Han</t>
  </si>
  <si>
    <t xml:space="preserve">REJECTED
The group has agreed to limit the Triggered TXOP Sharing procedure to just one STA for 11be r1 timeline. However, this possible extension   may be considered for release 2. </t>
  </si>
  <si>
    <t>245.48</t>
  </si>
  <si>
    <t>In Figure 35-2, "Time allocated in MU-RTS TX TF" should be changed to "Time allocated in MU-RTS TXS TF". Same for Figure 35-1.</t>
  </si>
  <si>
    <t xml:space="preserve">REVISED
Made the corresponding change. 
TGbe editor: make the changes identified below in https://mentor.ieee.org/802.11/dcn/21/11-21-1731-04-00be-CR-remaining-35.2.1.3-part1.docx.
</t>
  </si>
  <si>
    <t>The MAC address of each AP affiliated with an AP MLD shall be different from each other. Hence, the condition of the next sentence include shall always be true.</t>
  </si>
  <si>
    <t>The sentence should be changed either to clarify the "a different MAC address" or remove the always-true condition: "When a non-AP MLD is associated with an AP MLD, each non-AP STA affiliated with the non-AP MLD shall have a different MAC address."</t>
  </si>
  <si>
    <t>The rule needs to be clarified: When an AP MLD transmits a PPDU carrying a BU in one enabled link to a non-AP MLD, if there is, at the AP MLD, at least one additional buffered BU of any TID that is mapped to this link by the TID-to-link mapping function (including default mapping) or a Management frame for the same non-AP MLD that is not carried in the PPDU, the More Data subfield shall be set to 1, otherwise the More Data subfield shall be set to 0. It is unclear what to do if the remaining  BU(s) were sent then through another link.</t>
  </si>
  <si>
    <t>243.56</t>
  </si>
  <si>
    <t>We need a mechanism for how much/which resources (e.g., BW, Required time) a non-AP STA wants to use for peer-to-peer transmission, which would be helpful when an EHT AP allocates time to the non-AP STA and transmits MU-RTS TXS frame</t>
  </si>
  <si>
    <t>244.45</t>
  </si>
  <si>
    <t>Those conditions need to be consistent with "10.23.2.8 Multiple frame transmission in an EDCA TXOP", e.g., because it has described "All other channel access functions at the STA shall treat the medium as busy until the expiration of the TXNAV timer."</t>
  </si>
  <si>
    <t>As in the comment, those conditions need to be consistent with baseline</t>
  </si>
  <si>
    <t>This paragraph seems to be overlapped with above conditions, especially, third condition. Please make it clear</t>
  </si>
  <si>
    <t>246.05</t>
  </si>
  <si>
    <t>"may" is not consistent with the first paragraph in this subclause. It is saying "mandatory" to transmit one or more non-TB PPDUs. Please clarify it</t>
  </si>
  <si>
    <t xml:space="preserve">REVISED
Clarified in the first paragraph that the STA “may” transmit as response to the MU-RTS TXS Trigger frame. 
TGbe editor: make the changes identified below in https://mentor.ieee.org/802.11/dcn/21/11-21-1236-03-00be-CR-CC36-cids-in-35.2.1.3.docx.
</t>
  </si>
  <si>
    <t>This CID is implemented by CID 4194.</t>
  </si>
  <si>
    <t>258.08</t>
  </si>
  <si>
    <t>TID-to-link-mapping mechanism can be also allowed during multi-link setup by using the corresponding element. Therefoere, "performed multi-link setup" is not enough. We need to add the case "during multi-link setup"</t>
  </si>
  <si>
    <t xml:space="preserve">REVISED
agree with the commenter. Apply the changes marked as #5244 in https://mentor.ieee.org/802.11/dcn/21/11-21-1898-07-00be-cc36-resolution-to-cids-for-35-3-6-1-1.docx</t>
  </si>
  <si>
    <t>Is admission control a general term in baseline? If not, we need to elaborate it, e.g., adding any reference or enough descriptions</t>
  </si>
  <si>
    <t xml:space="preserve">REVISED
following resolution of CID4051, we no longer consider the need to describe admission control. Apply the changes marked as #5245 in https://mentor.ieee.org/802.11/dcn/21/11-21-1898-07-00be-cc36-resolution-to-cids-for-35-3-6-1-1.docx</t>
  </si>
  <si>
    <t>This CID is implemented by CID 4051.</t>
  </si>
  <si>
    <t>259.18</t>
  </si>
  <si>
    <t>For the condition "only if .... all links on which at least one TID,..", should we consider to accept all links? E.g., TID 1 is requested on link 2 &amp;3, but the AP MLD didn't accept the link 3 for ML setup while link 2 is OK. In this case, the requested TID-to-link mapping may be acceptable since MSDUs with TID 1 can be transmitted on link 2.</t>
  </si>
  <si>
    <t>As in the comment, please clarify the condition</t>
  </si>
  <si>
    <t>260.03</t>
  </si>
  <si>
    <t>If a setup link was disabled before teardown, the link will be also enabled again after teardown? Since the default mapping makes all setup links all enabled links.</t>
  </si>
  <si>
    <t>Please clarify the comment. The STA intends to keep disabled, it is good not to be enabled again although it is default mapping</t>
  </si>
  <si>
    <t>Volunteers: Rubayet Shafin, Sunhee Baek, Romain Guignard, Liuming Lu, Xiangxin Gu, Abhishek Patil, Alfred Asterjadhi</t>
  </si>
  <si>
    <t>260.11</t>
  </si>
  <si>
    <t>NOTE 2 is not clear. Default mapping applies to all TIDs</t>
  </si>
  <si>
    <t>Please clarify NOTE 2 as in the comment</t>
  </si>
  <si>
    <t>258.59</t>
  </si>
  <si>
    <t>To update TID-to-link mapping, based on current design, we have to perform tear-down and re-setup procedure. However, we can simply update TID-to-link mapping by sending a request frame including udpated information or an additional explicit indication without tear-down.</t>
  </si>
  <si>
    <t>As in the comment, we need to design the simple update method without tear-down</t>
  </si>
  <si>
    <t>For "....the links that are accepted as part of a successful multi-link setup..." we've agreed that although a link is not accepted, the comple profile of the link is included. Need to change the conditions of the links.</t>
  </si>
  <si>
    <t>As in the comment, need to change the conditions the links, e.g., requested as part of a multi-link setup</t>
  </si>
  <si>
    <t xml:space="preserve">REVISED
The statement was modified from “that are accepted as part of a successful multi-link setup” to “that are requested as part of a multi-link setup”.TGbe editor please implement changes as proposed in CID 5250 and shown in doc 11-21/1087r5 (https://mentor.ieee.org/802.11/dcn/21/11-21-1087-05-00be-cc36-resolution-for-cids-in-clause-35-3-2.docx) tagged as 5250</t>
  </si>
  <si>
    <t>Should be changed from "does not correspond to a nontransmitted BSSID" to "corresponds to a nontransmitted BSSID" for considering the case</t>
  </si>
  <si>
    <t xml:space="preserve">REVISED
agree with the commenter. Apply the changes marked as #5251 in doc 1207r2 (https://mentor.ieee.org/802.11/dcn/21/11-21-1207-02-00be-cc36-resolution-for-cids-for-35-3-4-1.docx).</t>
  </si>
  <si>
    <t>251.55</t>
  </si>
  <si>
    <t>In current draft, there is no case of partial info request for nontransmitted BSSID. Please add the case</t>
  </si>
  <si>
    <t>As in the comment, we need to consider partial information request for the case of nontransmitted BSSID</t>
  </si>
  <si>
    <t>Volunteers: Yiqing Li, Xiaofei Wang, Gaurang Naik, Abhishek Patil, Alfred Asterjadhi, Tomo Adachi, Jarkko Kneckt</t>
  </si>
  <si>
    <t>We also need an inheritance rule for the case of partial info request for nontransmitted BSSID</t>
  </si>
  <si>
    <t>252.09</t>
  </si>
  <si>
    <t>Although the first condition is correct, we need to clarify the meaning of the first condition, i.e., requesting the complete or partial information for all APs</t>
  </si>
  <si>
    <t>255.06</t>
  </si>
  <si>
    <t>It seems not to be consistent with our agreements. Although a link is not accepted, the comple profile of the link is included in the (Re)Association frame. Need to change the conditions of the links.</t>
  </si>
  <si>
    <t>As in the comment, need to change the conditions the links, e.g., requested for (re)setup</t>
  </si>
  <si>
    <t xml:space="preserve">REVISED
We revise to align with the agreement in 35.3.5.4.
TGbe editor to make the changes shown in 11-21/1426r5 (https://mentor.ieee.org/802.11/dcn/21/11-21-1426-05-00be-cc-36-cr-for-35-3-5-1-and-35-3-5-3.docx) under all headings that include CID 5255.
</t>
  </si>
  <si>
    <t>The criical udpate information of reported APs where any update occurred needs to be announced by a reporting AP in an unsoliicted manner using Management frame such as Beacon or Probe Response frames</t>
  </si>
  <si>
    <t>As in the comments, we need a method for announcing the critical update information of reported APs by a reporting AP using Management frame such as Beacon or Probe Response frames</t>
  </si>
  <si>
    <t>Volunteers: Yuxin Lu, Namyeong Kim</t>
  </si>
  <si>
    <t>How does a non-AP STA affiliated with a non-AP MLD retrieve the information of critical updated? We need to design it</t>
  </si>
  <si>
    <t>As in the comment, we need to design for non-AP MLD how to retrieve the critical update information, e.g., using ML probe request including the most recently stored BSS Parameters Change Count of the corresponding AP</t>
  </si>
  <si>
    <t>21/1443r3</t>
  </si>
  <si>
    <t xml:space="preserve">REVISED
Agree with the comment in general. Proposed resolution provides the suggested behavior at the non-AP side
TGbe editor 
Please implement the changes as shown in doc 11-21/1443r3 (https://mentor.ieee.org/802.11/dcn/21/11-21-1443-03-00be-cc36-cr-for-retrieving-critical-update.docx) tagged as 5257
</t>
  </si>
  <si>
    <t>This CID is implemented by CID 6257.</t>
  </si>
  <si>
    <t>Non-AP MLD needs to recognize the inclusion of elements described in this subclause in Basic variant ML IE when happend</t>
  </si>
  <si>
    <t>We need a flag to let non-AP MLDs know the inclusion of elements, e.g., in Capability Information field carried in Beacon</t>
  </si>
  <si>
    <t>Volunteers: Namyeong Kim, ​Gaurang Naik, Xiaofeng Wang, Abhishek Patil, Alfred Asterjadhi</t>
  </si>
  <si>
    <t>265.56</t>
  </si>
  <si>
    <t>We need to add the active mode case for exchanging frames</t>
  </si>
  <si>
    <t>265.64</t>
  </si>
  <si>
    <t>Please specify PM = 1, e.g., the value of power management subfileld is 1</t>
  </si>
  <si>
    <t xml:space="preserve">REVISED
Agree in principle. The text was updated to clarify that the Power Management subfield in Frame Control field is set to 1 or 0.TGbe editor, please make change as shown in doc 11-21/1172r2 (https://mentor.ieee.org/802.11/dcn/21/11-21-1172-02-00be-cc36-resolution-for-cids-related-to-mlo-power-save.docx) tagged 5260</t>
  </si>
  <si>
    <t>266.29</t>
  </si>
  <si>
    <t>Need to change "a non-AP MLD" to "a STA affilaited with a non-AP MLD" to be consistent with "the other STA(s)" although it is on a single link</t>
  </si>
  <si>
    <t xml:space="preserve">Volunteers:  Yuxin Lu, Rubayet Shafin, ​Morteza Mehrnoush </t>
  </si>
  <si>
    <t>267.17</t>
  </si>
  <si>
    <t>This case is only for default mapping mode? Because the figrue shows the recommended links on default mapping mode. Please clarify it</t>
  </si>
  <si>
    <t>270.40</t>
  </si>
  <si>
    <t>Please add the sublcuase 9.4.1.6 Listen Interval field as a reference for understanding. Likewise, for the next example</t>
  </si>
  <si>
    <t>Volunteers: ​Morteza Mehrnoush, Abhishek Patil, Alfred Asterjadhi</t>
  </si>
  <si>
    <t xml:space="preserve">REVISED
Agree with the comment. Proposed resolution accounts for the suggested change
TGbe editor to make the changes shown in 21/1587r2  (https://mentor.ieee.org/802.11/dcn/21/11-21-1587-02-00be-cc36-cr-for-listen-interval.docx) under all headings that include CID 5263.
</t>
  </si>
  <si>
    <t>270.45</t>
  </si>
  <si>
    <t>This is not consistent with the subclause 35.3.6.1.4 Power state after enablement. It says "the initial power management mode of the STA, immediately after the acknowledgement of the (Re)Association Response frame, is active mode". Please clarify it</t>
  </si>
  <si>
    <t xml:space="preserve">REVISED
Agree with the comment. Proposed resolution accounts for the suggested change
TGbe editor to make the changes shown in 21/1587r2 (https://mentor.ieee.org/802.11/dcn/21/11-21-1587-02-00be-cc36-cr-for-listen-interval.docx) under all headings that include CID 5264.
</t>
  </si>
  <si>
    <t>271.01</t>
  </si>
  <si>
    <t>In Figure 35-10, the example for ML setup is not proper because if link 1 is not accpeted, the ML setup fails. Please modify the example, e.g., Association Request frame is trasnmitted on link 2</t>
  </si>
  <si>
    <t>As in the comment, we need to modify the example to be consistent with ML setup procedure</t>
  </si>
  <si>
    <t xml:space="preserve">REVISED
Agree with the comment. Proposed resolution accounts for the suggested change
TGbe editor to make the changes shown in 21/1587r2 under all headings that include CID 5265.
</t>
  </si>
  <si>
    <t>This CID is implemented by CID 5195.</t>
  </si>
  <si>
    <t>279.39</t>
  </si>
  <si>
    <t>Current NSTR recovery procedure does not a case which can happen within TXOP. For example, for multiple frame transmisssion of a STA during the TXOP, another STA can experience the same thing during BA reception from the AP within TXOP. Please consider the case.</t>
  </si>
  <si>
    <t>As in the comment, we need to the case, e.g., applying to the same rule related to EDCA as the subcluase and how to handle when BC = 0 during the interval</t>
  </si>
  <si>
    <t>Volunteers: Rubayet Shafin, ​Gaurang Naik, Liuming Lu, Insun Jang, Jeongki Kim, Tomo Adachi, Jonghun Han</t>
  </si>
  <si>
    <t xml:space="preserve">REJECTED
The current rules are independent of whether the STA loses medium sync due to one frame transmission in a TXOP or more. </t>
  </si>
  <si>
    <t>Based on channel states/quality or something, the NSTR soft AP MLD may want to change the primary link to transmit Beacon. Need to consider the scenario</t>
  </si>
  <si>
    <t>As in the comment, we need to consider and handle the case or not to allow the case. If allowed, it needs to consider legacy/EHT STAs operating on primary link and STAs affilaited with any MLD that supports the primry link channel only</t>
  </si>
  <si>
    <t>What about any behavior in nonprimary link? Need to specify it. For example, in nonprimary link, any MGMT frames such as Beacon are not transmitted</t>
  </si>
  <si>
    <t>284.27</t>
  </si>
  <si>
    <t>Regarding the transmission, what about TID-to-link mapping negotiation for soft AP MLD? That should be default mapping because there are restricrtions, i.e., the transmission on nonprimary link is possbile only when happened on primary link</t>
  </si>
  <si>
    <t>284.08</t>
  </si>
  <si>
    <t>Throughout this subcluase, please change "soft AP MLD" to "NSTR soft AP MLD"</t>
  </si>
  <si>
    <t>298.22</t>
  </si>
  <si>
    <t>How can an EHT AP know the low latency traffic information of EHT non-AP STA? Like BSR, if trigger-enalbed, need to such a mechanism</t>
  </si>
  <si>
    <t>As in the comment, we need to design how to know the low latency traffic information of EHT non-AP STA</t>
  </si>
  <si>
    <t>Volunteers: Evgeny Khorov, Rubayet Shafin, Sunhee Baek, Abhishek Patil, Alfred Asterjadhi</t>
  </si>
  <si>
    <t>If the starting time of rTWT SP are affected by unexpected things (e.g., OBSS, transmission of leagcy STAs), low latency requirements may not be guaranteed. Therefore, for rTWT SP, its extension mechanism is needed</t>
  </si>
  <si>
    <t>Volunteers: Rubayet Shafin, Sunhee Baek, Abhishek Patil, Alfred Asterjadhi</t>
  </si>
  <si>
    <t>What about missing case, i.e., EHT STAs that supports rTWT may miss the scheduled information of rTWT from Beacon which is very important one. Need to handle it.</t>
  </si>
  <si>
    <t>Any EHT STAs schduled to a rTWT SP may be affected by OBSS, e.g., setting to OBSS NAV, which impacts on low latency requirements. In this case, we need to handle the case, e.g., OBSS NAV may be reset by monitoring OBSS STA's transmitted frames (e.g., More Data field = 1 and CF-end frames).</t>
  </si>
  <si>
    <t>Volunteers: Rubayet Shafin, Sunhee Baek, Rubayet Shafin, Abhishek Patil, Alfred Asterjadhi</t>
  </si>
  <si>
    <t>256.33</t>
  </si>
  <si>
    <t>Single-link setup cases between MLDs should be considered, e.g., non-AP MLD requests one link or AP MLD accepts one link only</t>
  </si>
  <si>
    <t>As in the comment, single-link setup case should be considered</t>
  </si>
  <si>
    <t>256.51</t>
  </si>
  <si>
    <t>In current draft, more subfields in Common Info field were defined, which needs to be considered further for (Re)Association Request frame</t>
  </si>
  <si>
    <t>257.20</t>
  </si>
  <si>
    <t>In current draft, more subfields in Common Info field were defined, which needs to be considered further for (Re)Association Response frame</t>
  </si>
  <si>
    <t>257.51</t>
  </si>
  <si>
    <t>It is better to separate this subcluase into two parts, i.e., ML setup and ML authentication</t>
  </si>
  <si>
    <t>In current draft, more subfields in Common Info field were defined, which needs to be considered further for Authentication frame. And the descriptions for Link Info field are also needed</t>
  </si>
  <si>
    <t>184.62</t>
  </si>
  <si>
    <t>What about Multi-link element? For example, the chagnes of Common Info field would impact on the associated non-AP MLD. Need to consider it as critical update</t>
  </si>
  <si>
    <t>35.3.10</t>
  </si>
  <si>
    <t>265.48</t>
  </si>
  <si>
    <t>When a non-AP MLD requests to an AP MLD individual TWT for multiple links, it may multiple TWT elements. In this case, the AP MLD should respond to the non-AP MLD by considering TWT Setup command. For example, for two links with the same parameters, it may have different TWT Setup command (e.g., Accept or Suggest/Reject)</t>
  </si>
  <si>
    <t>As in the comment, we need to design mechanism(s) to respond to individual TWT request for multiple links by considering TWT Setup command</t>
  </si>
  <si>
    <t>Volunteers: Muhammad Kumail Haider, Rubayet Shafin</t>
  </si>
  <si>
    <t>A non-AP MLD or an AP MLD may want to change the opreating link as one of setup links, which requires Reassociation in current basline. That would be too burden. Therefore, we need to design mechanism(s) without Reassociation.</t>
  </si>
  <si>
    <t>Volunteers: Namyeong Kim, Rubayet Shafin, Abhishek Patil, Alfred Asterjadhi</t>
  </si>
  <si>
    <t>For the case adding or removing affiliated AP(s), the Common Info may be also updated, e.g., MLD/EML capabilites. Therefore, during the proecedure, Common Info field should be also included</t>
  </si>
  <si>
    <t>James Yee</t>
  </si>
  <si>
    <t>37.09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</si>
  <si>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</si>
  <si>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Access" or PODA or some other generic and functionally descriptive name.</t>
  </si>
  <si>
    <t xml:space="preserve">Description of a particular application of NSEP, especially for a paticular country, is informative and best located in an informative annex.
NOTE 1 and NOTE 2 overlap in purpose and should be combined for clarity, though they also make it clear that the particular service that determine the need of NSEP is outside the scope of this standard.</t>
  </si>
  <si>
    <t>As suggested and Move the 1st paragraph to an Annex.</t>
  </si>
  <si>
    <t xml:space="preserve">REVISED
Description provides reader context in this section, which is also informative.  Modified first footnote.
Notes were removed in response to CC34 CIDs (document 510r5 in https://mentor.ieee.org/802.11/dcn/21/11-21-0510-05-00be-cr-for-clauses-3-1-and-4-5-11a-on-nsep.docx,  approved in Motion 214)
Editor: Please 
reflect the changes in Clause 4.5.11a labelled as #5285 in https://mentor.ieee.org/802.11/dcn/21/11-21-1197-02-00be-cc36-resolution-for-cids-related-to-nsep-part1.docx</t>
  </si>
  <si>
    <t>35.3.5 1</t>
  </si>
  <si>
    <t>255.19</t>
  </si>
  <si>
    <t>While "link setup" is a defined process in the baseline spec, a "setup link", which supposedly means "a link that has completed 'link setup' " is not clearly defined and reusing the same word to describe both the process and the state related to a link. This is probably a limitation of the English grammar, with the present and past tenses of  'setup' being the same, but is nevertheless confusing.</t>
  </si>
  <si>
    <t>Define more clearly the states of a link of a MLD are (maybe expand in 11.3.2/3) and use a different label than 'setup' to describe the state of a link that has completed setup. For example, "Operational" or "Activated".</t>
  </si>
  <si>
    <t>Volunteers:  Gaurang Naik, Jay Yang, Abhishek Patil, Alfred Asterjadhi, Xiandong Dong, Liuming Lu, Jarkko Kneckt</t>
  </si>
  <si>
    <t>166.07</t>
  </si>
  <si>
    <t>"with which it has done multi-link setup" is unnecessary to state since the AP MLD has already received from the non-AP MLD and such description appears nowhere else in the draft. One assumes a link has been setup for the MPDU to be received.</t>
  </si>
  <si>
    <t>Delete the phrase.</t>
  </si>
  <si>
    <t>35.3.5.3</t>
  </si>
  <si>
    <t>256.26</t>
  </si>
  <si>
    <t>Here it is stated that a link needs to be enabled for disassociation (and exchange of mgmt frames). Seems better to allow tear down after setup, regardless of whether an enabled link exists.</t>
  </si>
  <si>
    <t>Explain why it is necessary for a link to be enabled for teardown to occur.</t>
  </si>
  <si>
    <t>Volunteers: Abhishek Patil, Alfred Asterjadhi, Tomo Adachi, Jarkko Kneckt</t>
  </si>
  <si>
    <t>Jarkko Kneckt</t>
  </si>
  <si>
    <t>130.25</t>
  </si>
  <si>
    <t>The use of many subfields is not described for AP and STA. For instance, does STA use Medium Synchronization Delay Information subfield, does AP use all fields of the EML Capabilities subfield?</t>
  </si>
  <si>
    <t>Please clarify for each subfield whether the subfield is used by the AP or non-AP MLD. Good example of such definition can be seen from the MLD capabilities field.</t>
  </si>
  <si>
    <t>10.22.2.2</t>
  </si>
  <si>
    <t>179</t>
  </si>
  <si>
    <t>179.54</t>
  </si>
  <si>
    <t>The term "NSTR Deferral" is used only two times in the 802.11be D1.0 spec. The term is not defined and it is not clear what does this term mean.</t>
  </si>
  <si>
    <t>Please clarify, or delete the NSTR deferral term. Is this term the same as PPDU start time synchronization?</t>
  </si>
  <si>
    <t>Volunteer:  Peshal Nayak</t>
  </si>
  <si>
    <t>10.3.2.14.2</t>
  </si>
  <si>
    <t>169</t>
  </si>
  <si>
    <t>169.05</t>
  </si>
  <si>
    <t>The group addressed frames transmitted by AP MLD needs to have a MLD level SN space. As described in the submission 21/410, the link specific SNS for group frames may cause additional duplicate group frames and complicate the change of the link from which the non-AP MLD receives the  group frames.</t>
  </si>
  <si>
    <t>Please add a ML level SNS for the group addressed frames transmitted by AP MLD</t>
  </si>
  <si>
    <t>Volunteer:  Duncan Ho</t>
  </si>
  <si>
    <t>Qi Wang</t>
  </si>
  <si>
    <t>21/1260r1</t>
  </si>
  <si>
    <t xml:space="preserve">REVISED
Specify a MLD level SNS that group addressed data frames shall use to determine the sequence numbers when they are transmitted over multiple links of a MLD. Also specify an MLD level RC and its behavior. As a result, duplicated group addressed data frames received over multiple links can be detected and discarded. 
11be editor: please incorporate the text changes in: 
https://mentor.ieee.org/802.11/dcn/21/11-21-1260-01-00be-proposed -resolution-to-11be-CID36-CIDs-on-group-addressed-data-frame-duplicate-detection.docx
</t>
  </si>
  <si>
    <t>This CID is implemented by CID 6651.</t>
  </si>
  <si>
    <t>10.3.2.14.3</t>
  </si>
  <si>
    <t>170</t>
  </si>
  <si>
    <t>170.28</t>
  </si>
  <si>
    <t>The group addressed frames transmitted by AP MLD needs to have a MLD level SN space and receiver cache. As described in submission 21/410, the link specific SNS for group frames causes duplicated group frames and it complicates the change of the link from which the group frames are received.</t>
  </si>
  <si>
    <t>Please add separate Receiver Cache for group addresseed frames transmitted by the AP MLD</t>
  </si>
  <si>
    <t>An MLD device should be possible to have one STA. Requiring more than one STA complicates operation and implementation. There may be cases, where MLD desires to setup only a single link and it should be supported by 802.11be. All 802.11be STAs should use the same link setup signaling, to enable flexilibility to add/delete ilnks without need to perform new ML authentication and association.</t>
  </si>
  <si>
    <t>Please change:" more than one " to "one or more".</t>
  </si>
  <si>
    <t>Volunteers:  Jarkko Kneckt, Osama Aboul-Magd, Tomo Adachi</t>
  </si>
  <si>
    <t>11.3.5.2</t>
  </si>
  <si>
    <t>193</t>
  </si>
  <si>
    <t>193.04</t>
  </si>
  <si>
    <t>The Note suggests that disassociation is needed before a new legacy STA may associate with AP. This is not needed, the MLD association is totally independent from legacy STA association. The note suggests that MLD may associate as a legacy STA. I am not sure is this true and is there any support for such change in the 802.11.</t>
  </si>
  <si>
    <t>Please delete the note in the line 4.</t>
  </si>
  <si>
    <t xml:space="preserve">REJECTED
The phrase is on sending association request frame for an affiliated STA of an associated non-AP MLD. There is no defined behaivor to have another STA association on top of MLD association. To change to legacy STA association, reassociation frame can be used, which aligns with the baseline behavior. </t>
  </si>
  <si>
    <t>193.01</t>
  </si>
  <si>
    <t>The non-AP MLD should be able to signal that AP MLD is allowed to keep (re-)association succesful only if the AP MLD accepts creates all links as requested by the non-AP MLD, i.e. all links or nothing. This reduces randomness especially in reassociations. The non-AP MLD may not know the links that AP allows it to create. It may happen that non-AP MLD gets poorer links than it originally had</t>
  </si>
  <si>
    <t>Please include to re-assocation request and association request frames signalign that AP may accept the (re-)association only if it creates all requested links</t>
  </si>
  <si>
    <t>Volunteers:  Jarkko Kneckt, Abhishek Patil, Alfred Asterjadhi</t>
  </si>
  <si>
    <t xml:space="preserve">REJECTED
Non-AP MLD knows all the information through discovery. Non-AP MLD also has reason code to indicate why a link is rejected. If a link is rejected with a reason that can be fixed, then reassociation can be used to add those links.</t>
  </si>
  <si>
    <t>The sentence is strange, why would associated ML send new association request frame? Shoudn't it send Re-association  request frame. Any STA may send an assocation request to already associated STA that resets established keys and moves STA to state 2.</t>
  </si>
  <si>
    <t>Please change in the current sentence:" Association Request" to Re-association Request.</t>
  </si>
  <si>
    <t xml:space="preserve">REJECTED
Reassociation frame transmission rule is handled in 11.3.5.4 Non-AP, non-AP MLD, and non-PCP STA reassociation initiation procedures
Disallow sending association frame while associated prevents the definition of unnecessary behavior.
</t>
  </si>
  <si>
    <t>35.3.5</t>
  </si>
  <si>
    <t>The description is not general, because the sentence references to two links.</t>
  </si>
  <si>
    <t>Please delete "for any two links" in the sentence</t>
  </si>
  <si>
    <t>255.14</t>
  </si>
  <si>
    <t>The sentence is long and unclear. Please clarify the sentence.</t>
  </si>
  <si>
    <t>Please change the sentence to:" After successful multi-link (re)assocition, the non-AP MLD and the AP MLD are in associated state 3 with the AP MLD.</t>
  </si>
  <si>
    <t xml:space="preserve">REVISED
Agree in principle to use the description based on the state machine in 11.3. 
We note that associated state may be in state 3 (RSNE required) or state 4 (RSNE not required). We refer back to 11.3. 
TGbe editor to make the changes shown in 11-21/1426r5 (https://mentor.ieee.org/802.11/dcn/21/11-21-1426-05-00be-cc-36-cr-for-35-3-5-1-and-35-3-5-3.docx) under all headings that include CID 5298.
</t>
  </si>
  <si>
    <t>The ML association should clarify whether AP may accept all or selected links requested by the non-AP MLD</t>
  </si>
  <si>
    <t>Please clarify: 1. Clarify whether AP accepts the link in which the assocaition request and response signaling are transmitted. 2. Allow AP MLD to setup ML association with only a single link. 3. Define AP MLD signaling in ML Response, if it does not setup all requested links in ML Association</t>
  </si>
  <si>
    <t>Volunteers:  Jarkko Kneckt, Abhishek Patil, Alfred Asterjadhi, Tomo Adachi, Jarkko Kneckt</t>
  </si>
  <si>
    <t xml:space="preserve">REVISED
We clarify that only a subset of links maybe accepted.
TGbe editor to make the changes shown in 11-21/1426r5 (https://mentor.ieee.org/802.11/dcn/21/11-21-1426-05-00be-cc-36-cr-for-35-3-5-1-and-35-3-5-3.docx) under all headings that include CID 5299.</t>
  </si>
  <si>
    <t>11.3.5.4</t>
  </si>
  <si>
    <t>198</t>
  </si>
  <si>
    <t>198.38</t>
  </si>
  <si>
    <t xml:space="preserve">A ML-reassociation may have different set of affilaited APs and STAs. It is not clear whether these parameters are maintained when non-AP MLD reassociates with the same AP MLD. For instance, STA MAC Addresses may change.
How these modifications impact the agreements and allocations listed from the row 38? All these operations have high complexity.</t>
  </si>
  <si>
    <t>Please clarify that these agreements are  maintained only if the AP MLD uses the same number of links and has the same MAC Addresses in the link and on the MLD level.</t>
  </si>
  <si>
    <t xml:space="preserve">REJECTED
Parameters are not maintained under reassociation.
Separate proposals are submitted for ML reconfiguration procedure.
</t>
  </si>
  <si>
    <t>256.24</t>
  </si>
  <si>
    <t>ML Disassociation should be possible to signal from a non-AP MLD to the associated AP MLD</t>
  </si>
  <si>
    <t>Please allow ML disassociation from frame transmitted by non-AP MLD. Please change setup links to ML association.</t>
  </si>
  <si>
    <t xml:space="preserve">REVISED
Both AP MLD and non-AP MLD are allowed to send disassociation frame as described below in 1.1
For an MLD to tear down the setup links between the MLD and an associated peer MLD, one of the STAs affiliated with the MLD shall send Disassociation frame to the STA affiliated with the peer MLD on the corresponding link that is enabled (see 35.3.6.1.1 (General)), (#1055)and the MLD and the peer MLD shall follow the MLD disassociation procedure as described in 11.3 (STA authentication and association(#2277)).
TGbe editor, no further changes are needed to address this comment.
</t>
  </si>
  <si>
    <t xml:space="preserve">no further changes are needed </t>
  </si>
  <si>
    <t>257.13</t>
  </si>
  <si>
    <t>Change "AP" to "AP affiliated with AP MLD ... as a response to (re) association request that contained ML element.</t>
  </si>
  <si>
    <t xml:space="preserve">REVISED
Agree in principle with the commenter. The cited sentence has been revised by CID 7815 as follows. 
(#7815) The AP that is affiliated with the AP MLD and that responds to an (Re)Association Request frame which carries a Basic variant Multi-Link element shall include a Basic variant Multi-Link element in the (Re)Association Response frame that it transmits.
TGbe editor, no further changes are needed to address this comment.
</t>
  </si>
  <si>
    <t>Please allow ML element to contain zero or more Per-STA Profiles. It is important that AP MLD does not need to fail ML associations when only a single link is allowed to setup with AP MLD. 802.11be STAs should be able to setup any number of links with ML authenticaton and ML association. Different signaling for single link setup adds delays, complexity and overheads.</t>
  </si>
  <si>
    <t>Please change:"one or more" to "zero or more"</t>
  </si>
  <si>
    <t>276.48</t>
  </si>
  <si>
    <t>The LinkId 15 is reserved for unknown value and should not be used</t>
  </si>
  <si>
    <t>Please use only linkId values 0-14 and allocate value 15 for unknown linkId.</t>
  </si>
  <si>
    <t xml:space="preserve">REJECTED
“&lt;15” is used in the sentence, it already means that the link with link ID 15 is not included.</t>
  </si>
  <si>
    <t>11.3.5</t>
  </si>
  <si>
    <t>192</t>
  </si>
  <si>
    <t>192.07</t>
  </si>
  <si>
    <t>Please allow AP MLD to add or delete affiliated APs. If AP MLD deletes an affiliated AP, then the associated non-AP MLDs can continue operating with the AP MLD on the non-deleted links and the non-AP MLD does not need to assocaite again with the AP MLD. Please see submission 21/534 for more details.</t>
  </si>
  <si>
    <t>Please adopt mechanisms from submission 21/534 to enable AP MLD to add or delete affiliated AP.</t>
  </si>
  <si>
    <t xml:space="preserve">REVISED
Agree in principle with the comment.
Resolution: Revised, please implement the changes as shown in Document IEEE 802.11-21/0534r13 (https://mentor.ieee.org/802.11/dcn/21/11-21-0534-13-00be-cr-ml-reconfiguration.docx) and identified with [#5305].
</t>
  </si>
  <si>
    <t>This CID is implemented by CID 4659.</t>
  </si>
  <si>
    <t>35.3.4</t>
  </si>
  <si>
    <t>251.12</t>
  </si>
  <si>
    <t>An asociated non-AP MLD should be able to scan AP parameters by using robust information query frame and to get a robust unicast response or integrity protected broadcast response</t>
  </si>
  <si>
    <t>Please add a mechanism for associated STAs to perform secure discovery</t>
  </si>
  <si>
    <t>Volunteers:  Gaurang Naik, Abhishek Patil, Alfred Asterjadhi, Jarkko Kneckt</t>
  </si>
  <si>
    <t>The non-AP MLD should be capable to add or delete a link when it operates in associated state. The link addition or deletion should not change the parameters of other links. Please see submission 21/534 for more details</t>
  </si>
  <si>
    <t>Please add mechanisms from submission 21/534.</t>
  </si>
  <si>
    <t>264.65</t>
  </si>
  <si>
    <t>When an AP switches channel, the new AP parameters in the new channel should be signaled to associated non-AP MLDs.  This allows associated AP MLDs to prepare for the coming AP channel swtich.</t>
  </si>
  <si>
    <t>Please allow affiliated APs to add the new channel of the AP and the AP parmeter values after the channel switch to their ML elements' Per-STA profiles.</t>
  </si>
  <si>
    <t>185.01</t>
  </si>
  <si>
    <t>When AP switches channel to the 6 GHz band, the regulatory maximum transmission power of the AP and the non-AP STA may change. The non-AP STA needs to know the regulatory maximum transmission power in the new channel befor`e the STA may communicate with the AP. To simplify this operation, the AP should signal the regulatory maximum transmission power for the new channel in the 6 GHz band.</t>
  </si>
  <si>
    <t>Please add a signaling for the regulatory maximum transmission powers allowed in the new channel before the AP changes its channel.</t>
  </si>
  <si>
    <t>Volunteers:  Jarkko Kneckt, ​Gaurang Naik</t>
  </si>
  <si>
    <t>The 802.11be should provide means to modify AP capabilities and ML element parameter values. The mechanism should be able to signal the coming new parmeter values that are taken into use in the new channel after the switch before the actual channel switch.This notification signaling allows STAs to prepare for the coming change of the parameter values.</t>
  </si>
  <si>
    <t>Please add possilibility for AP to change its capabilities, signal the new parameter values and notify the adoption of the new parameter values by using Change Sequence Counter and Check Beacon counter values</t>
  </si>
  <si>
    <t>17.3.5.2</t>
  </si>
  <si>
    <t>237.59</t>
  </si>
  <si>
    <t>The RTS and CTS frames should be able to signal more BW combinations. Please consider allocating more service field bits to signal BW configurations.</t>
  </si>
  <si>
    <t>Please add more possilibities to signal preamble puncturing in bits of Service field</t>
  </si>
  <si>
    <t>The AP should be able to solicit CTS from SST STAs  MU-RTS frame to SST STAs. This ensures:1. Good CCA detection by SST-STAs 2. Good TXOP protection. Please see 20/ 1583r1 for more details.</t>
  </si>
  <si>
    <t>Please add new clause to 35.3. to describe how MU-RTS frame solicits CTS from  SST STAs.</t>
  </si>
  <si>
    <t>The MU-RTS frame can signal BW allocations and more information than RTS. This additional signaling information is useful for non-AP STA initiated transmissions.</t>
  </si>
  <si>
    <t>Please allow non-AP MLDs/STAs to transmit MU-RTS frame</t>
  </si>
  <si>
    <t>80.13</t>
  </si>
  <si>
    <t>The EHT NDP announcement frame defines values for HE NDP Announcement frame? The HE NDP frame should be handled in its own chapter.</t>
  </si>
  <si>
    <t>Please move/add AID 2047 definition to HE variant NDP Announcement frame definition.</t>
  </si>
  <si>
    <t xml:space="preserve">REVISED
The table 9-28d is not only for EHT NDP-A but also for all other variants as well.
Delete EHT in the title of “Table
9-28d—AID11 subfield encoding in an EHT NDP Announcement frame”
Note to editor: same resolution as in #5788.
</t>
  </si>
  <si>
    <t>104.64</t>
  </si>
  <si>
    <t>Please refer to 35.2.1.3 instead of the whole chapter 35.</t>
  </si>
  <si>
    <t xml:space="preserve">REVISED
Made the corresponding text change. 
TGbe editor: make the changes identified below in https://mentor.ieee.org/802.11/dcn/21/11-21-1236-03-00be-CR-CC36-cids-in-35.2.1.3.docx.
</t>
  </si>
  <si>
    <t>198.56</t>
  </si>
  <si>
    <t>P2P TSPECs can be comunicated only through ADDTS and SCSID. It is not clear what is meant that P2P TSPECs.</t>
  </si>
  <si>
    <t>Please delete TSPEC from the list or replace TSPEC with Addts or SCS agreement.</t>
  </si>
  <si>
    <t>Volunteers:  Duncan Ho, Abhishek Patil, Alfred Asterjadhi</t>
  </si>
  <si>
    <t xml:space="preserve">REJECTED
The commenter comments on baseline texts which are not changed by P802.11be draft standard.</t>
  </si>
  <si>
    <t>9.4.2.6a.10</t>
  </si>
  <si>
    <t>73.39</t>
  </si>
  <si>
    <t xml:space="preserve">It is unclear how AAR helps on NSTR non-AP STAs medium synchronization?
AAR is communicating the links in which STA requires triggering fast. Such indication may be beneficial:
1.  in real time data transmissions,
2.  TID-to-Link mapping and to ensure that AP MLD knows that STA it prepared to transmit HE TB PPDU in the links.
These indications may be done by STR and NSTR STAs, so there is no need to limit AAR only for NSTR STAs.</t>
  </si>
  <si>
    <t xml:space="preserve">Please clarify that AAR can be used for STR and NSTR links to signal the links that need urgent triggering. Please note, that bitmap used in AAR signaling is capable to signal any link regardless of non-AP STA STR or NSTR capabilitty in the link.
If AAR does not have room to signal the time in which the triggering should be done, then please add a separate A-Control field for this signaling</t>
  </si>
  <si>
    <t>Volunteers: Yiqing Li, Peshal Nayak</t>
  </si>
  <si>
    <t>280.40</t>
  </si>
  <si>
    <t>AP assisted Medium recovery procedure should work without AAR signaling. A non-AP NSTR STA may blind on the NAV and channel CCA, so it is not clear how relevant is link recommendation/selection from the blind non-AP NSTR STA for UL triggering.</t>
  </si>
  <si>
    <t>Define AAR as a general mechanism to signal a time, TID and optionally a link in which the associated AP MLD should trigger an affiliated STA of the non-AP MLD. Such triggering indication should be able to use in all links, including STR links.</t>
  </si>
  <si>
    <t>The AAR should signal the time in which the AP should send a Trigger in the link(s). Real time applications have strict delay limits and a trigger frame transmitted later than this time may be wasted, because the transmitted frame is deleted due to maximum lifetime expiration. In these cases, AAR may just waste AP and STA resources.</t>
  </si>
  <si>
    <t>Please allow non-AP MLD to signal the maximum triggering time in which the AP should trigger the STA, or define a new signaling for this information.</t>
  </si>
  <si>
    <t>Volunteers:  Pascal Viger, Yiqing Li</t>
  </si>
  <si>
    <t>9.3.3.6</t>
  </si>
  <si>
    <t>106</t>
  </si>
  <si>
    <t>106.26</t>
  </si>
  <si>
    <t>The jointly initiating a TID-to-link mapping negotiation in the Association request and association response  is not clear. Which device may initiate the TID-To-Link mapping? What if the TID-to-link mapping cannot befinished during the association signaling. Is the negotiation continued with some frames?</t>
  </si>
  <si>
    <t>Please clarify that AP MLD may not send Association Response that contains TID-To-Link Mapping element, if it does not receive TID-To-Link mapping element in Association Request. Rewrite with more precise definition the text:" and jointly initiating a TID-to-link mapping negotiation."</t>
  </si>
  <si>
    <t>9.4.2.36</t>
  </si>
  <si>
    <t>120.30</t>
  </si>
  <si>
    <t>The Neighbor Report element includes only the P20 channel number of the reported AP. If the Neighbor Report reports an AP MLD, the affiliated APs primary channels are not possible to signal, because they are typically included to Reduced Neighbor Report (RNR) and RNR is not allowed to add to the Neighbor Report.</t>
  </si>
  <si>
    <t>Please add  the Primary channel information for  APs affiliated with the candidate AP MLD to the  Neighbor Report,.</t>
  </si>
  <si>
    <t>Volunteers: Yiqing Li, Abhishek Patil, Alfred Asterjadhi</t>
  </si>
  <si>
    <t xml:space="preserve">REJECTED
the logic that has been followed so far on this topic is that if the transmitter wants to include in its frame a description of more than one AP of an AP MLD, it will include a Neighbor Report for each of these APs and include for each of them the ML element.</t>
  </si>
  <si>
    <t>The Neighbor Report element does not provide signaling details how to recommend BSS transition to a candidate AP MLD. For instance, each affiliated AP in the AP MLD may be recommended each affiliated AP separtely. The outcome may be larger Neighbor element sizes, missing information of some affiliated APs and more challenging element parsing.</t>
  </si>
  <si>
    <t>Please add details how AP MLD is is included to the candidate AP list. It seems to make sense to report a candidate AP MLD is reported only one-time in the Neighbor Report and provide sufficient details for the affiliated APs.</t>
  </si>
  <si>
    <t>21/1710r5</t>
  </si>
  <si>
    <t xml:space="preserve">REVISED
Agree with the commenter. We need to adapt the BSS Transition Management protocol to MLO. Propose to keep the design simple. Apply the changes marked as #5322 in 21/1710r5 (https://mentor.ieee.org/802.11/dcn/21/11-21-1710-05-00be-cc36-resolution-for-cids-for-9-4-2.docx).</t>
  </si>
  <si>
    <t xml:space="preserve">The Neighbor Report element does not provide good tools to assist on candidate AP scanning. The candidate AP may transmit beacons/discovery frames in multiple ways:
1.Higher MCSs
2.  non-HT Duplicate PPDUs in 6 GHz with larger BW;
3. ER SU format
The scanning STA should have information to select the scanning mode for the candidate AP MLD / AP.</t>
  </si>
  <si>
    <t>Please add information to assist on scanning of the candidate APs / affilaited APs of the AP MLDs. For instance, the transmitted Beacon and other discovery frames type should be included to the Neighbor Report information.</t>
  </si>
  <si>
    <t>The RNR element should signal whether a reported AP sends beacon on high transmission rates, lets say higher than 12 Mbit/s or 24 mbit/s. This helps STA to optimize scanning of the AP and helps to determine the reported BSS range.</t>
  </si>
  <si>
    <t>Please add a bit to the RNR to signal whether the reported AP sends Beacons in transmission rate that is smaller or equal to 24 Mbit/s.</t>
  </si>
  <si>
    <t>9.4.2.170</t>
  </si>
  <si>
    <t>123.21</t>
  </si>
  <si>
    <t>The RNR element should signal whether AP sends beacon in non-HT PPDU format. This helps STA to optimize scanning of the AP and helps to determine whether AP optimizes its range.</t>
  </si>
  <si>
    <t>Please add a bit to signal whether AP sends Beacons on non-HT PPDU or Non-HT Duplicate PPDU.</t>
  </si>
  <si>
    <t>It may be good to clarify whether AP receives PPDUs on any supported format from non-associated STAs. This may help the scannig STA to select PPDU type and TX BW to ensure correct delivery of the frames to the AP.</t>
  </si>
  <si>
    <t>Please add a bit to the RNR to signal whether the reported AP receives frames from non-associated STAs on any PPDU format it supports.</t>
  </si>
  <si>
    <t>Low Power Indoor (LPI) AP in the 6 GHz band may transmit Beacons on larger than 20 MHz BW. To maximize the range from which the scanning STA is able to receive these Beacon frames, the scanning STA should have out-of-band infromation to use wider than 20MHz RX BW.</t>
  </si>
  <si>
    <t>Please add a bit to the RNR to signal whether the reported AP transmits Beacons on wider than 20 MHz BW.</t>
  </si>
  <si>
    <t>35.3.4.6</t>
  </si>
  <si>
    <t>254.46</t>
  </si>
  <si>
    <t>The associated non-AP MLDs needs to have integrity protected and encrypted mechanism to query affiliated APs and AP MLD parameters. The current mechanism where unicast (ML) probe request and Probe Response are not protected cannot ensure information integrity and causes privacy violations to the requesting and responding STAs/MLDs.</t>
  </si>
  <si>
    <t>Please add unicast ML Query Request and ML Query Response signaling to enable associated STAs and non-AP MLDs  to query associated AP parameters with encryption and integrity protection.</t>
  </si>
  <si>
    <t>Volunteers:  Jarkko Kneckt, Gaurang Naik, Abhishek Patil, Alfred Asterjadhi, Jarkko Kneckt</t>
  </si>
  <si>
    <t>126.36</t>
  </si>
  <si>
    <t>It is not clear what does it mean that element is present in the Management frame.</t>
  </si>
  <si>
    <t>Please  clarify in which part of the management frame, or the element type that can be signaled as non-inherited by the non-inherited element.</t>
  </si>
  <si>
    <t>Different bands (2.4, 5 amd 6 GHz) have different capability elements (HT, VHT, HE) and operations elements. It does not make sense to always list the capabilities not supported by the band as non-inherited elements. For instance, a BSS in the 6 GHz band is not allowed totransmit HT or VHT capabilities or operations elements and signaling these elements with the non-inherit element adds signaling overheads.</t>
  </si>
  <si>
    <t>Please define band specific presence rules for the HT and VHT capability and operations elements and avoid their listing in the non-inherited elements of the ML elements.</t>
  </si>
  <si>
    <t xml:space="preserve">The EHT Beacon that is transmitted in EHT SU PPDU does not make any sense:
1. There is no EHT SU PPDU. EHT has only MU PPDU and it seems like poor idea to introduce Beacon in MU PPDU. This as discussed in 802.11ax but it was considered not relevant option, because STAs may not be able to receive such Beacon frame
2. The submission 292r2 that added EHT Beacon did not justify or describe the concept of EHT Beacon. HE SU PPDU may be used in 6 GHz, if higher rates are needed for Beacon</t>
  </si>
  <si>
    <t>Please delete the definition of the EHT Beacon.</t>
  </si>
  <si>
    <t>Volunteer:  Jason Guo, Jarkko Kneckt, Yanyi Ding, Tomo Adachi</t>
  </si>
  <si>
    <t>This CID is implemented by CID 4867.</t>
  </si>
  <si>
    <t>126.42</t>
  </si>
  <si>
    <t>An AP MLD should provide information of the affiliated APs Beacon and other discovery frame types and transmission parameters (MCS, BW and Primary 20 MHz channel) that the affiliated APs transmit. This information helps the STAs to determine the range of the affilaited APs and allows the scaning STAs to optimize their scanning/link maintenance with the affiliated APs. The Beacon BW and P20 information are needed especially for the 6 GHz band where the non-HT Duplicate PPDU may transmit a Beacon to other than primary 20 MHz channels.</t>
  </si>
  <si>
    <t>Please add to the EHT Operation element, or create a new element to signal the P20 of the BSS, Beacon frame type and its transmission parameters. Please ensure that AP MLD transmits the information of all affiliated APs.</t>
  </si>
  <si>
    <t>Currently, an AP may change the Beacon frame transmission parameters without signalign the coming change to the associated STAs/non-AP MLDs. If AP starts to transmit Beacon at higher TX rate, some associated non-AP STAs in non-AP MLD may not be able to receive Beacons transmitted at the new rate. The associated non-AP STAs should get information prior Beacon TX mode change in order to select the AP/link from which the non-AP MLD receives Beacons. This ensures that STA does not lose connectivity to AP MLD.</t>
  </si>
  <si>
    <t>Please allow AP to signal the change time, Beacon frame type and MCS in order to let associated non-AP MLDs to prepare for the coming change.</t>
  </si>
  <si>
    <t>All associated non-AP MLDs should detect, if an affiliated AP changes its Beacon frame transmission parameters.</t>
  </si>
  <si>
    <t>Please add beacon frame transmission parameter modification as a criterion to add AP specific Change Sequence Counter to let all associated non-AP MLDs to detect the link specific beacon frame parameters change.</t>
  </si>
  <si>
    <t>The Per-STA Profile of the multi-link element should provide detailed parameters of the transmitted Beacon frame type and transmission mode of the reported AP</t>
  </si>
  <si>
    <t>Please add detailed information of the Beacon frame type and its transmission parameters to Per-STA Profile of the reported AP.</t>
  </si>
  <si>
    <t>155.45</t>
  </si>
  <si>
    <t>The FILS Minimum Rate should indicate the rate that is used to transmit the FILS frame. There is no point on signaling the minimum rate, because information is not accurate. The FILS frame transmission parameters should follow the Beacon frame transmission parameters and the transmission parameters should be signaled in the details.</t>
  </si>
  <si>
    <t>Please allow AP MLD to signal the exact FILS Discovery frame transmission parameters. Change the rate to be the exact rate that is signaled in the FILS Discovery frame. The other transmission parameters of the FILS Discovery frame should be taken from the signaled Beacon transmission parameters.</t>
  </si>
  <si>
    <t>The group addressed frames transmission rate and PPDU type is currently not signaled to the scanning STAs or associated STAs. This information may help select an AP from which the STA receives group frames.</t>
  </si>
  <si>
    <t>Please add information of the group addressed frames transnmission rate and PPDU type to the candidate AP/affiliated APs of the AP MLDs.</t>
  </si>
  <si>
    <t>Volunteers:  Jarkko Kneckt, Yiqing Li, Gaurang Naik, Abhishek Patil, Alfred Asterjadhi</t>
  </si>
  <si>
    <t>An AP MLD should provide information of the affiliated APs group addressed frames transmission rate and PPDU type. This information helps the STAs to selet the AP from which they receive group addressed frames.</t>
  </si>
  <si>
    <t>Please add to EHT Operation element, or create a new element to signal the group addressed frames type and their transmission parameters. Please ensure that AP MLD transmits the information to all affiliated APs.</t>
  </si>
  <si>
    <t>35.3.13</t>
  </si>
  <si>
    <t>273.21</t>
  </si>
  <si>
    <t>Currently, AP may change group addressed frames  transmission PPDU type or transmission rates without signalign the coming change to the associated STAs/non-AP MLDs. If AP changes to higher rates, some non-AP STAs in non-AP MLD may not be able to receive group frames transmitted at the new rate. If these non-AP MLDs would get this information prior the change, the non-AP MLDs could select to receive group frames from a link that transmits them reliably and in short duration.</t>
  </si>
  <si>
    <t>Please allow AP to signal coming group addressed frame type/MCS changes in order to let associated non-AP MLDs to prepare for coming change and to select a link in which they can receive group frames the most power efficiently and reliably.</t>
  </si>
  <si>
    <t>All associated non-AP MLDs should detect, if an affiliated AP changes its group addressed frames transmission parameters in otfer to receive the frames from a link that transmits the frames reliably and in short duration.</t>
  </si>
  <si>
    <t>Please add group frame transmission parameter modification as a criteria to add AP specific Change Sequence Counter to let all associated non-AP MLDs to detect the link specific group addressed frames parameters change.</t>
  </si>
  <si>
    <t>The Per-STA Profile of the multi-link element should provide detailed parameters of the transmitted group frames type and transmission mode of the reported AP</t>
  </si>
  <si>
    <t>Please add detailed information of the Group frames type and its transmission parameters to Per-STA Profile of the reported AP.</t>
  </si>
  <si>
    <t>9.4.167e</t>
  </si>
  <si>
    <t>118.36</t>
  </si>
  <si>
    <t>It is not clear can non-AP MLD configure specific  STR/NSTR/EMLSR, etc. modes  into use and how STA can transition between STR/NSTR/EMLSR/EMLMR modes?</t>
  </si>
  <si>
    <t>Please clarify how non-AP STA may change its multi-link transmission mode that it uses. Please clarify are there any changes to TWT flows, TXOP synchronization, etc.</t>
  </si>
  <si>
    <t>Volunteers: Muhammad Kumail Haider, Peshal Nayak, Rubayet Shafin</t>
  </si>
  <si>
    <t>The Link Id can use values 0-14, so there are at maximum 15 links. The Maximum Number of Simultaneous Links can signal 17 links. Why the maximum numbers Links do not match?</t>
  </si>
  <si>
    <t>Please clarify the correct range of the number of the links.</t>
  </si>
  <si>
    <t>Why the Maximum Number of Simultaneous Links field is needed? Is there any use for the field and how the field is used?</t>
  </si>
  <si>
    <t>Please clarify the need of the Maximum Number of Simultaneous Links field or delete it.</t>
  </si>
  <si>
    <t>198.27</t>
  </si>
  <si>
    <t>There are no TSPEC agreements, there are ADDTS, or SCS agreements.</t>
  </si>
  <si>
    <t xml:space="preserve">REJECTED
The commenter comments on baseline texts which are not changed by 802.11be draft standard.
Further, the description says  “the following states, agreements and allocations shall be deleted or reset to initial values:” and does not imply every bullet as agreement.
</t>
  </si>
  <si>
    <t>184.01</t>
  </si>
  <si>
    <t>The roles of STA and MLD are not clear in the sentence</t>
  </si>
  <si>
    <t>Please clarify that all STAs affiliated with the AP MLD shall have the same values in U-APSD Flag. Please change to:" All STAs affilaited with the same non-AP MLD,  shall have the same U-APSD Flag value for each AC across all setup links (see 35.3.5 (Multi-link (re)setup))."</t>
  </si>
  <si>
    <t>35.3.5.2</t>
  </si>
  <si>
    <t>256.11</t>
  </si>
  <si>
    <t>The group frames in all links should use the same SN and PN in order to allow simple detection of duplicate group frames and  link switch from which STA receives  group frames.</t>
  </si>
  <si>
    <t>Please define that group addressed frames use the same SN and PN for all links. This is defined in submission  21/410</t>
  </si>
  <si>
    <t>Volunteers:  Duncan Ho, Po-Kai Huang, Abhishek Patil, Alfred Asterjadhi, Tomo Adachi, Jarkko Kneckt</t>
  </si>
  <si>
    <t>298.35</t>
  </si>
  <si>
    <t>STAs that have setup Restricted TWT flow should be available only during the rTWT SPs that belong to the rTWT Flow. The rTWT shall not be available for all SPs in the remaining Beacon interval as defined for BC TWT operation. rTWT likely has very frequenctly repeating SPs and waking up for all of the rTWT SPs will cause very bad power save for the rTWT STA.</t>
  </si>
  <si>
    <t xml:space="preserve">Please specify: Non-AP STA that has setup rTWT flow is avilable only during the SPs belonging in rTWT flow and the STA does not need to wake up for  other BC TWT SPs.
Please specify that BC TWT STAs do not need to wake up for rTWT SPs.</t>
  </si>
  <si>
    <t>Currently a bit signals whether a BC TWT flow is rTWT flow or not. Legacy BC TWT capable STAs may ignore a bit in BC TWT information. This may cause a situation that BC TWT STA wakes up for rTWT SPs, but it will not get any service. This will cause very bad power save for BC TWT STA.</t>
  </si>
  <si>
    <t>Please ensure backward compatibility for rTWT Flows and make sure that legacy STAs do not confiuse rTWT Flows to be BC TWT flows. For instancem, a seprate signaling element for rTWT Flows and BC TWT flows ensures that legacy STAs cannot confuse the signaling.</t>
  </si>
  <si>
    <t xml:space="preserve">REVISED
The text already introduced in P802.11beD1.1 SC 9.4.2.199 (based on 21/462r9 in https://mentor.ieee.org/802.11/dcn/21/11-21-0462-09-00be-pdt-mac-restricted-twt-tbds-crs-part1.docx) specifies the rTWT setup procedure has changed to use a recommendation value instead of a bit indication. While agreed, no action is needed.
Note to the Editor:
No further changes are required for the resolution of this CID. Changes are already reflected in P802.11beD1.1.
</t>
  </si>
  <si>
    <t>260.41</t>
  </si>
  <si>
    <t>The More Data field is used to early terminate TWT SP. If non-AP MLD operates a link in active mode in another link, the AP MLD should set the MD field to 0 , because no data frames are buffered in the AP MLD. This will early terminate TWT SP, if AP sends BA with MD signaling startus of buffered traffic or other frame that does not have EOSP.</t>
  </si>
  <si>
    <t>Please clarify how More Data related TWT SP early termination is handled if non-AP MLD operates in multiple links. For instance, 802.11be should say that MD=0 is not early terminating TWT SPs for non-AP MLDs.</t>
  </si>
  <si>
    <t>Volunteers:  Yunbo Li, Muhammad Kumail Haider, Rubayet Shafin, Abhishek Patil, Alfred Asterjadhi</t>
  </si>
  <si>
    <t>35.3.18.2</t>
  </si>
  <si>
    <t>284.62</t>
  </si>
  <si>
    <t>The parameters inheritance is not clear when nontransmitted multi-BSSID element contains non-inheritance element. Does this mean that ML elements do not inherit the value from the transmitted BSS? Can there be a situation that there are non-inheritance elements in non-transmitted BSSID and in ML element?</t>
  </si>
  <si>
    <t>Please clarify the non-inheritance element operation when AP MLD transmits multi-BSS beacon.</t>
  </si>
  <si>
    <t>264.36</t>
  </si>
  <si>
    <t>When AP's critical parameter value changes, just detecting the change may not be optimal solution. It would be goodto</t>
  </si>
  <si>
    <t>The affliated APs should transmit the updated parameter values for some time in DTIM Beacons when critical update is updated. This ensures that assocaited non-AP MLDs can update their parameters easily without additional Beacon receptions.</t>
  </si>
  <si>
    <t>Volunteers: Namyeong Kim, Gaurang Naik, Abhishek Patil, Alfred Asterjadhi</t>
  </si>
  <si>
    <t>266.28</t>
  </si>
  <si>
    <t>The sentence is very hard to understand:"This is in addition to mechanisms such as individual TWT agreement."</t>
  </si>
  <si>
    <t>Please clarify or delete the sentence. Individual TWT is optional mechanism for non-AP STA and it is not clear why its maintenance is considered here.</t>
  </si>
  <si>
    <t>136.50</t>
  </si>
  <si>
    <t>The AAR Support field is not shown in Figure 9-788eu.</t>
  </si>
  <si>
    <t>Please add AAR subfield to the Figure 9-788eu.</t>
  </si>
  <si>
    <t>The EMLSR says that after initiation frame, the STA may receive only in the link that transmitted the initiation frame. The wireless access recovery is set only if the UL transmission is longer than a threshold. It is clear whether any EMLSR transmission causes the non-AP MLD to have Access Recovery on the other link</t>
  </si>
  <si>
    <t>The EMLSR STAs should use the Access Recovery in the same way as all other NSTR transmissions. This needs to be clarified in 802.11be.</t>
  </si>
  <si>
    <t>11.13</t>
  </si>
  <si>
    <t>205</t>
  </si>
  <si>
    <t>205.55</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</si>
  <si>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</si>
  <si>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channel validation information for more than 1 link and add the procedure how to validate more links.</t>
  </si>
  <si>
    <t>It is not clear which frames the EMLSR STA needs to receive in order to maintain NAV. For instance, does EMLSR STAs receive HE and EHT preambles that contains TXOP field. Also it would be good to clarify how ongoing tranmissiosn are protected, if a frame is not received.</t>
  </si>
  <si>
    <t>The EMLSR STAs should maintain basic NAV similarly as all other STAs. The EMLSR STAs shall not cause more transmission collisions to other BSSs transmissions.</t>
  </si>
  <si>
    <t>Volunteers: Yiqing Li, Rubayet Shafin, ​Gaurang Naik, Jeongki Kim, Sindhu Verma, Liuming Lu, Jonghun Han, Jarkko Kneckt</t>
  </si>
  <si>
    <t>9.6.3.34</t>
  </si>
  <si>
    <t>160</t>
  </si>
  <si>
    <t>160.12</t>
  </si>
  <si>
    <t>It is not described how a STA takes EMLSR mode into use or stops operating in this mode. A non-AP MLD should be able to transition to/from EMLSR mode fast.</t>
  </si>
  <si>
    <t>The EMLSR mode shall be fast (few hundrets of microseconds) to take into use or to stop operating in the mode. If the operation in the EMLSR mode is stopped/started, it should be clarified whether both links are in awake state after transition.</t>
  </si>
  <si>
    <t>Jay Yang</t>
  </si>
  <si>
    <t>37.24</t>
  </si>
  <si>
    <t>restricted target wake time (TWT): TWT with enhanced medium access protection and resource reservation for latency sensitive traffic.  resource in here is not clear, do you mean radio resource or others, please clarify.</t>
  </si>
  <si>
    <t>as the comment.</t>
  </si>
  <si>
    <t>215.31</t>
  </si>
  <si>
    <t>Retransmitted MPDUs are not modified on retransmission, it's not correct for the MLD device as the TA/RA changed in the MAC header if we say it retransmission on other link.</t>
  </si>
  <si>
    <t>separate MLD device from legacy device when illustrate the retransmitted MPDUs.</t>
  </si>
  <si>
    <t>Volunteers: Po-Kai Huang, Jay Yang</t>
  </si>
  <si>
    <t>253.05</t>
  </si>
  <si>
    <t xml:space="preserve">the Address 1 field of the Probe Response frame may be set to the broadcast address unless the AP is not including its actual SSID in the SSID element of its Beacon frames.
what's the "actual SSID" here? there is no such concept in baseline.</t>
  </si>
  <si>
    <t>if it means hidden SSID, we can replace it with hidden SSID directly. Otherwise, please clarify it.</t>
  </si>
  <si>
    <t>9.2.4.6a</t>
  </si>
  <si>
    <t>99</t>
  </si>
  <si>
    <t>99.12</t>
  </si>
  <si>
    <t>11be has defined the Trigger TXOP TXS to grant a STA with an obtained TXOP, but the STA shall notify the duration or buffer length in advance to the AP.</t>
  </si>
  <si>
    <t>BSR control frame is the best place to indicate the requested TXOP duration or the length of buffered traffic in granted TXOP case, but there is no reserved bit in BSR, we can consider to signaling these information in a new A-control frame.</t>
  </si>
  <si>
    <t>Volunteers: Evgeny Khorov, Yiqing Li, Jay Yang</t>
  </si>
  <si>
    <t>135.30</t>
  </si>
  <si>
    <t xml:space="preserve">allow/deny list feature is widely used in current AP product in current design, the AP may not send probe response if the MAC address of a specified non-AP STA is added the deny list when receives the probe request . Because it doesn't make sense in such case if the AP intends to refuse the connection of a specified non-AP STA, and also it's too wasted for the efforts on both side if the non-AP STA is not aware of such rejection until receiving the association response with the status code equal to reject.
Same concern for the MLD, if a AP MLD adds the MLD MAC address of a non-AP MLD to it's deny list, AP MLD may not response with ML probe response after receiving the ML probe request in which the MLD MAC address matches with the deny list.
Besides, considering the buffer size of deny list, AP MLD may only store the MLD MAC rather than each link address of non-AP MLD</t>
  </si>
  <si>
    <t>AP MLD may identify a  non-AP MLD with its MLD MAC address, and may not send ML probe response if the MAC address matches the deny list. Therefore, the MLD MAC address shall be present in ML probe request frame.</t>
  </si>
  <si>
    <t>Volunteers:  Jay Yang,  Duncan Ho, Xiaofei Wang, Jonghun Han, Tomo Adachi, Jarkko Kneckt</t>
  </si>
  <si>
    <t>except if the PPDU carries a high priority frame. there is no sub clause to introduce the high priority frame delivery on NSTR MLD</t>
  </si>
  <si>
    <t>reword it, like "except the specified case in this standard"</t>
  </si>
  <si>
    <t>please clarify how non-qos data frame and groupcast data/mgmt frame delivery.</t>
  </si>
  <si>
    <t xml:space="preserve">groupcast frame may be delivered on the disable link. Seems only QoS data frame is constrained by the disable link.
Non-QoS frame can be delivered on all links.
Or we can consider rewording the disable/enable link concept.</t>
  </si>
  <si>
    <t xml:space="preserve">REVISED
agree with the commenter. Clarify that enable/disable is for a non-AP MLD and applies to individually addressed frames. For group address frames, add a note to clarify the rules. Apply the changes marked as #5365 in https://mentor.ieee.org/802.11/dcn/21/11-21-1898-07-00be-cc36-resolution-to-cids-for-35-3-6-1-1.docx</t>
  </si>
  <si>
    <t xml:space="preserve">TXOP Sharing is already used in 11ax for the EDCA sharing between different ACs of a STA.
While I guess it means AP grants part of it's portion to the associated STA here,
In order to avoid ambiguous&amp;#65292; suggest rewording the term.</t>
  </si>
  <si>
    <t>To avoid ambiguity with TXOP sharing between different ACs, 11be shall use a different term to describe it, like TXOP granted mode</t>
  </si>
  <si>
    <t xml:space="preserve">REVISED
Agree with the commenter in principle.
Tgbe editor please implement changes as shown in doc 11-21/1333r4 (https://mentor.ieee.org/802.11/dcn/21/11-21-1333-04-00be-cr-trigger-frame-common-info-field-format.docx) tagged as #5366 and do a global search and replace “TXOP Sharing Mode” by “Triggered TXOP Sharing Mode” in subclauses 9.3.1.22 and 35.2.1.3
</t>
  </si>
  <si>
    <t>104.38</t>
  </si>
  <si>
    <t xml:space="preserve">intends to allocate time within an obtained TXOP to a non-AP EHT STA for transmitting one or more non-TB PPDUs sequentially.
I think the non-AP EHT STA shall be the associated non-AP EHT STA here.
Please clarify it.</t>
  </si>
  <si>
    <t>change "a non-AP EHT STA" to "a associated non-AP EHT STA" if it doesn't intend to cover the non-associated EHT STA.</t>
  </si>
  <si>
    <t xml:space="preserve">REVISED
Agreed in principle. Modified the text to clarify this. 
TGbe editor: make the changes identified below in https://mentor.ieee.org/802.11/dcn/21/11-21-1236-03-00be-CR-CC36-cids-in-35.2.1.3.docx.
</t>
  </si>
  <si>
    <t>126.25</t>
  </si>
  <si>
    <t>basic rule related to Link ID shall be defined.</t>
  </si>
  <si>
    <t>as the comments.</t>
  </si>
  <si>
    <t xml:space="preserve">REJECTED
unclear what the commenter asks. Some rules are defined here and also in 35.3.4.4</t>
  </si>
  <si>
    <t>254.08</t>
  </si>
  <si>
    <t xml:space="preserve">non-AP MLD uses Link ID to retrieve other APs affiliated with same AP MLD via ML probe request.
but Link ID of other APs doesn't appear in ML element in Beacon and probe response.
Seems it's a bug for non-AP MLD to know other APs Link ID first before performing ML probe request.
Besides, RNR is optional element, we can't expect RNR always appearing in Beacon frame.</t>
  </si>
  <si>
    <t>The Link ID of other APs affiliated with same AP MLD shall be carried in ML in Beacon and probe response frame.</t>
  </si>
  <si>
    <t xml:space="preserve">REJECTED
Link IDs of other APs are located in RNR element and RNR element is mandatory for the AP MLD</t>
  </si>
  <si>
    <t>137.25</t>
  </si>
  <si>
    <t>a modified MU-RTS frame is not a normative language, suggest using MU-RTS TXS frame, which is aligned with the context.</t>
  </si>
  <si>
    <t>152.62</t>
  </si>
  <si>
    <t>The Direction subfield only contain DL,UL, and BL, shall we concern direct link, like TDLS?</t>
  </si>
  <si>
    <t>no rules for the direct link, please supplement it.</t>
  </si>
  <si>
    <t xml:space="preserve">REJECTED
The group has discussed enabling multi link operation for direct link (e.g, TDLS) and has not reached agreement. Since direct link with multi link operation is not possible then signaling that would rely on it is out of scope.</t>
  </si>
  <si>
    <t>9.6.35.2</t>
  </si>
  <si>
    <t>161</t>
  </si>
  <si>
    <t>161.37</t>
  </si>
  <si>
    <t>The EHT Action field is defined in 9.6.34.1 (EHT Action field). please double confirm whether it's EHT Action field or Protected EHT action field</t>
  </si>
  <si>
    <t>The EHT Action field is defined in 9.6.35.1 (Protected EHT Action field).</t>
  </si>
  <si>
    <t>243.58</t>
  </si>
  <si>
    <t>11be shall consider how to extend the support from only non-AP STA to more than one non-AP STAs in R2.</t>
  </si>
  <si>
    <t>the comments has already provided a general solution in 1938r5, and will provide a detail solution.</t>
  </si>
  <si>
    <t xml:space="preserve">REJECTED
While the proposed extension is worth investigating, the comment may be out-of-scope for this CC36 phase as we are dealing with features in 802.11be Release 1. </t>
  </si>
  <si>
    <t>244.19</t>
  </si>
  <si>
    <t xml:space="preserve">I believe it wants to say the AP shall not address to the non-AP STA that doesn't support TX sharing mode.
the sentence need to rewording.</t>
  </si>
  <si>
    <t>An EHT AP shall not send a MU-RTS TXS Trigger frame with the User Info field that is addressed to an associated non-AP STA that doesn't  set Triggered TXOP Sharing Support subfield to 1 in  EHT Capabilities element.</t>
  </si>
  <si>
    <t xml:space="preserve">REJECTED
The difference seems to be that the current text uses “…from which it has not received..” while the proposed text is “… that doesn’t set..”. If so, the current text wording follows same convention as similar texts elsewhere. For example in P368L51 of 11ax draft 8.0:
“An AP shall not transmit a Trigger frame soliciting an HE TB PPDU that uses UL MU-MIMO within an RU
that does not span the entire PPDU bandwidth to a non-AP STA from which it has not received an HE Capabilities element with the Partial Bandwidth UL MU-MIMO subfield of the HE PHY Capabilities Information field equal to 1” 
</t>
  </si>
  <si>
    <t>246.38</t>
  </si>
  <si>
    <t>a Probe Response frame, which is an ML probe response, make it simple, reword it as in a ML probe response frame?</t>
  </si>
  <si>
    <t>257.58</t>
  </si>
  <si>
    <t xml:space="preserve">not include the Link ID Info subfield by setting the Link ID Info Present subfield of the Multi-Link Control field of the Basic variant Multi-Link element to 0.
The Link ID subfield of the STA Control field of the Per-STA Profile subelement for the corresponding non-AP STA that requests a link for multi-link setup with the AP MLD is set to the link ID of an AP MLD that is operating on that link. The link ID is obtained during discovery.
conflict description.</t>
  </si>
  <si>
    <t>11be shall address such conflict description, to make it clear whether the Link ID shall be carried or not during set-up procedure.</t>
  </si>
  <si>
    <t xml:space="preserve">REJECTED
The value of Link ID Info field is the Link ID of an AP which transmits the Association Response frame and is affiliated with an AP MLD. It is clearly different from the Link ID subfield of STA Control field since This is for reported or requested APs in addition to the AP and always exists.</t>
  </si>
  <si>
    <t>129.51</t>
  </si>
  <si>
    <t>Too distinguish the term of Link ID subfield and Link ID info subfield, can we change the term of  Link ID info to Link info subfield containing Link ID subfield.</t>
  </si>
  <si>
    <t>273.19</t>
  </si>
  <si>
    <t xml:space="preserve">11be shall define a mechanism to address the constraint issue between two non-AP MLDs that elect different links to receive groupcast data frame and operate others into PS mode, and the similar issue between non-AP MLDs and legacy STAs.
e.g.  non-AP MLD1 and non-AP MLD2 set up multiple link connection with AP MLD on link1 and link2, non-AP MLD1 elects link1 on awake state to receive groupcast data frame, let link2 enter PS mode. while non-AP MLD2 keep awake on link2 to receive groupcast data frame, and let link1 enter PS mode. The groupcast frame will be buffered on both links and cause a higher delay issue.</t>
  </si>
  <si>
    <t>In order to address the groupcast data frame delay issue caused by non-AP MLD ,AP MLD may not buffer the groupcast data frame on the link where the associated non-AP MLD doesn't intend to receive the groupcast data frame.</t>
  </si>
  <si>
    <t>groupcast data frame delivery among multiple links in GCR-BA mode is missing, 11be group shall define a mechanism to address it .</t>
  </si>
  <si>
    <t>the commenter will provide a contribution on this.</t>
  </si>
  <si>
    <t>274.05</t>
  </si>
  <si>
    <t>11be shall define a mechanism to detect the missing issue or duplicated issue before non-AP MLD intends to switch the groupcast data frame indicated link at any time.</t>
  </si>
  <si>
    <t>SN is a simple tool and is widely used to detect the duplicated issue according to 802.11 SPEC, suggest using MLD SN for groupcast data frame to address to duplicate or missing issue, which the MLD SN carried in MGMT frame can facilitate the non-AP MLD detect in advance.</t>
  </si>
  <si>
    <t>267.26</t>
  </si>
  <si>
    <t>Measurement MMPDUs delivery among multiple links is missing,11be shall define a mechanism to allow measurement MMPDUs delivered on any links without waking up the PS STA affiliated non-AP MLD.</t>
  </si>
  <si>
    <t>as the comments</t>
  </si>
  <si>
    <t>Volunteers: Rubayet Shafin, Jay Yang, Abhishek Patil, Alfred Asterjadhi, Jonghun Han</t>
  </si>
  <si>
    <t>Seems it's too late to let non-AP MLD to know the accepted link numbers in (re)association response frame, because non-AP MLD can't reject the association if the status code equal to successful in the (re)association response frame</t>
  </si>
  <si>
    <t>The commenters will provide a solution on this.</t>
  </si>
  <si>
    <t>Volunteers:  Jay Yang, Julien Sevin, Xiaofei Wang, Gaurang Naik, Abhishek Patil, Alfred Asterjadhi, Tomo Adachi, Xiandong Dong, Liuming Lu, Jarkko Kneckt</t>
  </si>
  <si>
    <t>10.25</t>
  </si>
  <si>
    <t>181.23</t>
  </si>
  <si>
    <t>11be shall define an mechanism to address to overhead issue of the longer BA</t>
  </si>
  <si>
    <t>Volunteers:  Jay Yang, Tomo Adachi</t>
  </si>
  <si>
    <t>it's more clear if we change NSTR non-AP MLD to NSTR peers</t>
  </si>
  <si>
    <t xml:space="preserve">An AP affiliated to the AP MLD shall not transmit a Trigger frame with the CS Required subfield set to 1 to a STA affiliated to a NSTR non-AP MLD--&gt;
...to a STA belong to a NSTR peer of non-AP MLD, when... other STAs belong to the same NSTR peer of non-AP MLD....</t>
  </si>
  <si>
    <t>282.05</t>
  </si>
  <si>
    <t>typo issue, ELMSR shall be EMLSR</t>
  </si>
  <si>
    <t>ELMSR shall be EMLSR</t>
  </si>
  <si>
    <t>35.3.17</t>
  </si>
  <si>
    <t>284.06</t>
  </si>
  <si>
    <t>the concept of soft AP is out of fashion and is dropped by WFA, suggest use mobile AP MLD concept instead, which is aligned with other group.</t>
  </si>
  <si>
    <t>change soft AP MLD to Mobile AP MLD.</t>
  </si>
  <si>
    <t>Volunteers:  Jay Yang, Rubayet Shafin, Gaurang Naik, Liuming Lu, Jay Yang, Abhishek Patil, Alfred Asterjadhi, Tomo Adachi</t>
  </si>
  <si>
    <t>21/1180r2</t>
  </si>
  <si>
    <t xml:space="preserve">REVISED
Agree in principle with the comment. More detailed discussion for this aspect can be found in 11/21/1180r2 (https://mentor.ieee.org/802.11/dcn/21/11-21-1180-02-00be-cc36-cr-for-5386.docx).TGbe editor please implement changes as shown in doc 11-21/1180r2 (https://mentor.ieee.org/802.11/dcn/21/11-21-1180-02-00be-cc36-cr-for-5386.docx) tagged as 5386.</t>
  </si>
  <si>
    <t>Jeongki Kim</t>
  </si>
  <si>
    <t>185.25</t>
  </si>
  <si>
    <t>"r) Modification of the EHT Operation element" is the newly added text. So, it should be underlined in the subclause.</t>
  </si>
  <si>
    <t>make the indicated text underlined text</t>
  </si>
  <si>
    <t>Is the Allocation Duration subfiled the exact name in Trigger frame because there is no field in Trigger frame? Is it RU allocation field? Or UL Length field? Or New field? If it's new field, update the Trigger frame format with the field and the related description. Otherwise, correct the name.</t>
  </si>
  <si>
    <t>Add the Allocation Duration Subfield in Trigger frame or correct the name of subfield exactly.</t>
  </si>
  <si>
    <t>NSTR Link Pair Present subfield and NSTR Bitmap size subfield are present at STA Control field of Per-STA Profile subelement. However, the exact location of NSTR Indication Bitmap field is a little ambiguous in Per-STA Profile subelement. According to the current draft, the NSTR Indication bitmap is included in Per-STA Profile subelement as a field. If it's right, add the bitmap field in Figure 9-788en--Per-STA Profile subelement format as a field. If the bitmap is present at STA Info field or STA Profile field as a subfield, the indicated description should be updated. Update the Figure 9-788en-Per-STA Profile subelement by adding the NSTR Indication Bitmap</t>
  </si>
  <si>
    <t>As per comment</t>
  </si>
  <si>
    <t>274.21</t>
  </si>
  <si>
    <t>"The subfields of the STA Control field..." text seems like informative text and explanation of the STA Control field. Not sure that we need to describe it in this subclause in which we need to describe normative text for STAs mainly. If it's just informative text, remove it. Otherwise, move the sentece to subclause 9.</t>
  </si>
  <si>
    <t>This CID is implemented by CID 4246.</t>
  </si>
  <si>
    <t>274.35</t>
  </si>
  <si>
    <t>"The complete information consists of elements and fields that would be included in the frame if the reported AP were to transmit the Association Request frame.", Association Response frame seems to be correct. Change the Association Request to Association Response.</t>
  </si>
  <si>
    <t>This CID is implemented by CID 4361.</t>
  </si>
  <si>
    <t>Jialing Li</t>
  </si>
  <si>
    <t>36.3.23</t>
  </si>
  <si>
    <t>551</t>
  </si>
  <si>
    <t>551.06</t>
  </si>
  <si>
    <t>Need to fix "320 MHz channel" to "320 MHz channels". Same comment to P551L7.</t>
  </si>
  <si>
    <t>Please refer to my comment.</t>
  </si>
  <si>
    <t>78.47</t>
  </si>
  <si>
    <t>There are two grammar mistakes in this sentence. Change "6G" to "in 6G". Also change "the TA field is a set to" to "the TA field is set to".</t>
  </si>
  <si>
    <t xml:space="preserve">REVISED
Note to the commenter:
The term “STA 6G” is defined in IEEE Std 802.11ax-2021 (Section 3.2 Page 45) as
“station (STA) 6G: A STA that is operating on a channel that belongs to any operating class that has a value of 5.950 for the entry in the Channel starting frequency column of Table E-4.” 
Thus there is no grammar error with the “STA 6G” term.
TGbe editor: At the cited location, change "the TA field is a set to" to "the TA field is set to" .
Note to editor: same resolution as in #5537</t>
  </si>
  <si>
    <t>This CID is implemented by CID 5537.</t>
  </si>
  <si>
    <t>80.53</t>
  </si>
  <si>
    <t>The sentence "B1-B4 indicate the request of feedback on each of the four 242-tone RUs from lower frequency to higher frequency." is only true when B1-B4 are not all set to 1. This is somewhat overwritten by the last sentence. Better rewrite this paragraph for clarity. Same comment to P80L57, P80L63.</t>
  </si>
  <si>
    <t>Change "B1-B4 indicate the request of feedback on each of the four 242-tone RUs from lower frequency to higher frequency" to "B1-B4 indicate the request of feedback on each of the four 20 MHz from lower frequency to higher frequency." Add the following sentence to the end of the paragraph: Otherwise, B1-B4 indicate the feedback request on each of the four 242-tone RUs. Suggest a similar change to P80L57, P80L63 and end of the two paragraphs.</t>
  </si>
  <si>
    <t xml:space="preserve">REVISED
Feedback for 996-tone RU and others are different. Please refer Table 9-91j and Table 9-91k. So, we need to distinguish these cases. Spec talks about 242-tone RU feedback or 996-tone RU feedback.
Adopt proposed change #3 in doc 11-21/1237r4 (https://mentor.ieee.org/802.11/dcn/21/11-21-1237-04-00be-d1-0-cr-for-section-9-2-5-2-and-9-3-1-19.docx).
</t>
  </si>
  <si>
    <t>81.08</t>
  </si>
  <si>
    <t>What about values not defined in Table 9-28e? What if the Partial BW Info subfield is set to values other than the ones defined in Table 9-28e? What's the Rx behavior in this case?</t>
  </si>
  <si>
    <t>Should add a sentence or two here to address this. For example, "Any values of the Partial BW Info subfield other than the ones defined in Table 9-28e are reserved."</t>
  </si>
  <si>
    <t xml:space="preserve">REVISED
Add the suggested example after the table 9-28e, “Any values of the Partial BW Info subfield other than the ones defined in Table 9-28e are reserved.”</t>
  </si>
  <si>
    <t>What's a "non-EHT VHT STA"? A typo here? Same comment to P82L15.</t>
  </si>
  <si>
    <t>Please fix it.</t>
  </si>
  <si>
    <t xml:space="preserve">REJECTED
EHT STA is VHT STA. And the sentence is only applicable for VHT STA which is not EHT STA. In 11ax, there is a similar sentence.</t>
  </si>
  <si>
    <t>112.22</t>
  </si>
  <si>
    <t>The sentence "The value 0 is reserved." is redundant.</t>
  </si>
  <si>
    <t>Remove this sentence.</t>
  </si>
  <si>
    <t>114.15</t>
  </si>
  <si>
    <t>The notations of b_psi and b_phi are not explicitly defined in 9.4.1.67a.</t>
  </si>
  <si>
    <t>Replace the notations by words here. Alternatively, use the same notations b_psi and b_phi in the Codebook Information subfield definition in Table 9-91i.</t>
  </si>
  <si>
    <t xml:space="preserve">REVISED
Incorporate the changes as shown in 21/1104r2 (https://mentor.ieee.org/802.11/dcn/21/11-21-1104-02-00be-cc36-cr-on-9-4-1-67a-d-d101-part2.doc) under CID 5398.</t>
  </si>
  <si>
    <t>374.42</t>
  </si>
  <si>
    <t>There is a blank row in the paragraph.</t>
  </si>
  <si>
    <t>Remove the blank row.</t>
  </si>
  <si>
    <t>372.53</t>
  </si>
  <si>
    <t>The two "LTFs" should be "EHT-LTFs".</t>
  </si>
  <si>
    <t>338.41</t>
  </si>
  <si>
    <t>The EHT DUP mode is only applicable to the nonpunctured scenario. Better to revise the sentence to include the term "nonpunctured". For example, revise the beginning of the sentence to "For a nonpunctured EHT PPDU using non-OFDMA transmission." Alternatively, change "the tone plan of an 80 MHz EHT MU PPDU" to "the tone plan of a nonpunctured 80 MHz EHT MU PPDU".</t>
  </si>
  <si>
    <t xml:space="preserve">REVISED
Agree with the comment in principle. Revise the text combined with the consideration of CID#4637, i.e., revise “tone plan” to “tone plan and RU allocations”
TGbe editor: Please revise the NOTE in P338L41-47 in 802.11be D1.0 (P438L32-39 in 802.11be D1.2) as proposed in 11-21/1677r1 (https://mentor.ieee.org/802.11/dcn/21/11-21-1677-01-00be-cr-for-cids-on-36-3-2-1.docx).</t>
  </si>
  <si>
    <t>338.45</t>
  </si>
  <si>
    <t>There is technically nothing wrong to say that the tone plan of a nonpunctured 80 MHz EHT PPDU that is not an EHT MU PPDU in EHT DUP mode is identical to to that of HE PHY defined in 27.3.2, with the exception of pilot locations. However, since the RU996 tone plan in an 80 MHz EHT PPDU has been defined in Figure 36-4, why don't we simply refer to it? Ditto P338L46.</t>
  </si>
  <si>
    <t>Replace the tone plan reference with the RU996 tone plan in an 80 MHz EHT PPDU has been defined in Figure 36-4.</t>
  </si>
  <si>
    <t xml:space="preserve">REVISED
Agree with the comment in principle. Revise the text by referring Fig. 36-4. The sentence related to 160 MHz EHT PPDU in P338L46 has been removed. No need to revise it.
TGbe editor: Please revise the NOTE in P338L41-47 in 802.11be D1.0 (P438L32-39 in 802.11be D1.2) as proposed in 11-21/1677r1 (https://mentor.ieee.org/802.11/dcn/21/11-21-1677-01-00be-cr-for-cids-on-36-3-2-1.docx).
</t>
  </si>
  <si>
    <t>338.53</t>
  </si>
  <si>
    <t>Firstly, please change "DC tone" to "DC subcarrier" for unification of terminology. The D1.0 has interchangeably use "tone" and "subcarrier" in a few places. Secondly, there is no definition of DC tone or DC tones prior to this sentence. Throughout the D1.0, "DC tone" or "DC tones" or DC subcarriers" have been mentioned. Not clear in the spec if we define only one DC subcarrier or mutlipe DC subcarriers. Need to define DC subcarrier(s) clearly. Ditto P339L1, P339L2.</t>
  </si>
  <si>
    <t xml:space="preserve">REVISED
DC tone and DC subcarriers are clarified. Further more, guard subcarriers are also clarified.
TGbe editor: Please revise the text in the paragraph of P338L49-53 and P339L1-2 in 802.11be D1.0 (P438L40-45 and P439L1-2 in 802.11be D1.2) as proposed in 11-21/1677r1 (https://mentor.ieee.org/802.11/dcn/21/11-21-1677-01-00be-cr-for-cids-on-36-3-2-1.docx).</t>
  </si>
  <si>
    <t>345</t>
  </si>
  <si>
    <t>345.28</t>
  </si>
  <si>
    <t>"MRU" is used in P345L28 before definition in P345L41.</t>
  </si>
  <si>
    <t>Change to "multiple resource unit (MRU)".</t>
  </si>
  <si>
    <t xml:space="preserve">REJECTED
MRU is defined in clause 3 (Definitions, acronyms, and abbreviations) and used before 36.3.2.1 in 36.1.1 (Introduction to the EHT PHY) </t>
  </si>
  <si>
    <t>36.3.2.2.1</t>
  </si>
  <si>
    <t>345.43</t>
  </si>
  <si>
    <t>4x996-tone RU is not one of the RU components in an MRU.</t>
  </si>
  <si>
    <t>Remove 4x996-tone RU in this sentence.</t>
  </si>
  <si>
    <t xml:space="preserve">ACCEPTED
Note to the Editor: Corresponding page and line numbers in 802.11be D1.2 are P445 L43.</t>
  </si>
  <si>
    <t>36.3.2.3</t>
  </si>
  <si>
    <t>366</t>
  </si>
  <si>
    <t>366.47</t>
  </si>
  <si>
    <t>In Table 36-16, the null subcarriers in 11be are defined including the subband DC tones (e.g., +/-254, +/-255, +/-256, +/-257, +/-258 in 80 MHz PPDU). However, in 11ax, the subband DC tones are not part of the null subcarriers, as in Table 27-10. Need to make the way of defining the null subcarriers consistent.</t>
  </si>
  <si>
    <t>21/1093r2</t>
  </si>
  <si>
    <t xml:space="preserve">REJECTED
We decided that the subband DC tones are a part of the null subcarriers as shown in Figure 36-4 of D1.01.</t>
  </si>
  <si>
    <t>513</t>
  </si>
  <si>
    <t>513.01</t>
  </si>
  <si>
    <t>The "Beamforming field" in EHT-SIG is incorrect. It should be the "Beamformed field".</t>
  </si>
  <si>
    <t>Change "Beamforming field" to "Beamformed field".</t>
  </si>
  <si>
    <t xml:space="preserve">REVISED
Accept the proposed change but change “field” to “subfield”.
 Please change “Beamforming field” to “Beamformed subfield”.
</t>
  </si>
  <si>
    <t>Per Motion 137, #SP292, 802.11be supports to define ER preamble but not ER PPDU in R1. The sentence "EHT defiens an ER preamble while not defining an ER PPDU" should  be conditioned on in R1.</t>
  </si>
  <si>
    <t>Change to "EHT defines an ER preamble while not defining an ER PPDU for an EHT STA with dot11EHTBaseLineFeaturesImplementedOnly equal to true."</t>
  </si>
  <si>
    <t>Need to add a period "." at the end of the paragraph.</t>
  </si>
  <si>
    <t xml:space="preserve">ACCEPTED
Note to the Editor: Same resolution as for CID 4641.</t>
  </si>
  <si>
    <t>This CID is implemented by CID 4641.</t>
  </si>
  <si>
    <t>410.32</t>
  </si>
  <si>
    <t>Change "send UL or DL" to "sent in UL or DL". Please refer to the wording used in U-SIG-1 B6 in Table 36-32.</t>
  </si>
  <si>
    <t xml:space="preserve">ACCEPTED
Note to the Editor: The location is P511L32 in D1.2.</t>
  </si>
  <si>
    <t>414.46</t>
  </si>
  <si>
    <t>The puncturing pattern of [1 1 1 1] for 20 MHz and 40 MHz PPDU bandwidth should be removed.</t>
  </si>
  <si>
    <t xml:space="preserve">REVISED
Using a 4-bit puncturing pattern for 20 and 40 MHz may confuse the reader. It is better to replace with [1] and [1 1].
Instructions to the editor: Please replace [1 1 1 1] in P515L46 with [1] (in D1.2).
Instructions to the editor: Please replace [1 1 1 1] in P515L49 with [1 1] (in D1.2).
Instructions to the editor: Please revise the text as in 11-21-1368r1 (https://mentor.ieee.org/802.11/dcn/21/11-21-1368-01-00be-cc36-cr-on-36-3-12-7-2-u-sig-content-part-4.docx).
</t>
  </si>
  <si>
    <t>423.35</t>
  </si>
  <si>
    <t>Change "disregard" to "Disregard". Ditto P423L39.</t>
  </si>
  <si>
    <t>424.06</t>
  </si>
  <si>
    <t>Remove the comma "," in "rate, R=1/2".</t>
  </si>
  <si>
    <t>424.19</t>
  </si>
  <si>
    <t>Change "80 MHz subblock" to "80 MHz subblock i_{80FS}.</t>
  </si>
  <si>
    <t>427.12</t>
  </si>
  <si>
    <t>In the bracket, the description of EHT sounding NDP is incomplete. Need to add "the EHT-SIG MCS field is set to 0 and the Number Of EHT-SIG Symbols field is set to 0". Similarly, on P427L7, the description of non-OFDMA transmission to a single user is incomplete.</t>
  </si>
  <si>
    <t xml:space="preserve">REVISED
Agreed in principle.Instructions to the editor:Please make the changes to the draft as shown in 11/21-1048r0 (https://mentor.ieee.org/802.11/dcn/21/11-21-1048-00-00be-cc36-cr-on-36-3-12-8-1-general.doc), under CID 8018.</t>
  </si>
  <si>
    <t>430</t>
  </si>
  <si>
    <t>430.38</t>
  </si>
  <si>
    <t>Should specify clearly that other values of the Number of EHT-LTF symbols are Validate for R1 devices. Ditto P442L38, P444L34.</t>
  </si>
  <si>
    <t>Change to "Other values are Validate if dot11EHTBaseLineFeaturesImplementedOnly equals true."</t>
  </si>
  <si>
    <t xml:space="preserve">REVISED
Reflect the changes for all fields/subfields in EHT-SIG Common.Instructions to the editor:Please make the changes to the spec as shown in 11/21-1057r3 (https://mentor.ieee.org/802.11/dcn/21/11-21-1057-03-00be-cr-on-36-3-12-8-3-part1.doc), under CID5416</t>
  </si>
  <si>
    <t>430.60</t>
  </si>
  <si>
    <t>"set to 1" is at Tx and "Disregard" is at Rx. Ditto P443L10, P444L47.</t>
  </si>
  <si>
    <t>Change the description to "Set to all 1s and Disregard if dot11EHTBaseLineFeaturesImplementedOnly equals true."</t>
  </si>
  <si>
    <t>This CID is implemented by CID 5416.</t>
  </si>
  <si>
    <t>This paragraph is redundant since it's been said that the U-SIG Overflow bits are duplicated in each content channel. Ditto P443L25, P445L1.</t>
  </si>
  <si>
    <t>Remove this paragraph.</t>
  </si>
  <si>
    <t xml:space="preserve">REVISED
Also reflect the changes for P443L25, P445L1.Instructions to the editor:Please make the changes to the spec as shown in 11/21-1057r3 (https://mentor.ieee.org/802.11/dcn/21/11-21-1057-03-00be-cr-on-36-3-12-8-3-part1.doc), under CID 4670.</t>
  </si>
  <si>
    <t>This CID is implemented by CID 4670.</t>
  </si>
  <si>
    <t>433.47</t>
  </si>
  <si>
    <t>Before this paragraph, there is no info about how to put the RU allocation subfields to which content channel, e.g., RU allocation subfields corresponding to odd/even-indexed 20 MHz subchannels in the odd/even-indexed content channel. It is weird to talk about how many RU allocation subfields per content channel for a particular size of RU/MRU here without that prior knowledge.</t>
  </si>
  <si>
    <t>Suggest to have a brief description on the how to put the RU allocation subfields to which content channel and move Table 36-34 before this paragraph.</t>
  </si>
  <si>
    <t xml:space="preserve">REJECTED
Table 36-35 (RUs associated with each RU Allocation subfield for each EHT-SIG content channel and PPDU bandwidth) already specifies the mapping of RU Allocation subfield to the subchannel/groups of tones. It is also shown in the figures in 36.3.12.8.6 (Encoding and modulation).</t>
  </si>
  <si>
    <t>434</t>
  </si>
  <si>
    <t>434.34</t>
  </si>
  <si>
    <t>It's weird to have the discussion on how to label and determine the number of user fields here without first introduce the RU allocation subfield mapping (Table 36-35 and the description paragraphs, e.g., explaining "Punctured 242-tone RU" and "Unassigned 242-tone RU", etc.).</t>
  </si>
  <si>
    <t>Suggest to move contents from P437L1 to P441L44 to before this paragraph.</t>
  </si>
  <si>
    <t>441.54</t>
  </si>
  <si>
    <t>This paragraph has nothing to do with EHT-SIG and should be removed. Alternatively, may consider to combine this paragraph with the paragraph explaining "Punctured 242-tone RU" (P441L26) for reader's information.</t>
  </si>
  <si>
    <t>21/1513r1</t>
  </si>
  <si>
    <t xml:space="preserve">REVISED
Agreed with the commenter.
Instructions to the editor:
Please move the following paragraph:
“The pre-EHT modulated fields (see Figure 36-34 (Timing boundaries for EHT PPDU fields(#1968))) are not transmitted in 20 MHz subchannels in which the preamble is punctured.”
to Page 505, L8 of P802.11be D1.2 i.e., the end of subclause
36.3.12.1 Introduction under subclause 36.3.12 EHT preamble</t>
  </si>
  <si>
    <t>444.40</t>
  </si>
  <si>
    <t>Should specify clearly that other values of NSS are Validate for R1 devices.</t>
  </si>
  <si>
    <t xml:space="preserve">REVISED
This has been resolved by CID5416 in 11/21-1057r1 (https://mentor.ieee.org/802.11/dcn/21/11-21-1057-01-00be-cr-on-36-3-12-8-3-part1.doc).
Note to the editor: no further edits are needed.</t>
  </si>
  <si>
    <t>As stated in the resolution, no change is needed.</t>
  </si>
  <si>
    <t>445</t>
  </si>
  <si>
    <t>445.36</t>
  </si>
  <si>
    <t>In the sentence "The Common field of the EHT-SIG content channel is encoded together with the first user field", add "in the same content content" at the end of sentence to describe "the first user field" for clarity.</t>
  </si>
  <si>
    <t xml:space="preserve">REVISED
Instead of add “in the same content content”, add “in the same content channel”.
</t>
  </si>
  <si>
    <t>446.01</t>
  </si>
  <si>
    <t>Change "the remaining user fields" to "the remaining user fields in each content channel" for clarity.</t>
  </si>
  <si>
    <t>447</t>
  </si>
  <si>
    <t>447.01</t>
  </si>
  <si>
    <t>In this paragraph, better say that one or more User Block fields only exist in the OFDMA transmission or non-OFDMA transmission to more than 2 users, for reader's information.</t>
  </si>
  <si>
    <t xml:space="preserve">REVISED
Reflect the detailed changes. By the way, a User Block field does not exist in CC2 if there are 3 users.
Instructions to the editor:
Please make the changes as shown in 11/21-1150r1 (https://mentor.ieee.org/802.11/dcn/21/11-21-1150-01-00be-cc36-cr-on-36-3-12-8-5.doc), under CID 5425.</t>
  </si>
  <si>
    <t>448</t>
  </si>
  <si>
    <t>448.27</t>
  </si>
  <si>
    <t>For Validate/Disregard, should specify clearly that only Validate/Disregard for R1 devices. Ditto P448L32, P448L34, P448L41, P448L42, P449L23, P449L24, P449L33, P449L35.</t>
  </si>
  <si>
    <t xml:space="preserve">REVISED
Reflect the detailed changes
Instructions to the editor:
Please make the changes as shown in 11/21-1150r1 (https://mentor.ieee.org/802.11/dcn/21/11-21-1150-01-00be-cc36-cr-on-36-3-12-8-5.doc), under CID 5426.</t>
  </si>
  <si>
    <t>449</t>
  </si>
  <si>
    <t>449.18</t>
  </si>
  <si>
    <t>Should specify if values 14-15 are Validate for R1 devices under what condition.</t>
  </si>
  <si>
    <t>This CID is implemented by CID 5426.</t>
  </si>
  <si>
    <t>458.08</t>
  </si>
  <si>
    <t>The last sentence starting with "If the coding rate of the EHT-SIG-MCS is not equal to 1/2" should be removed, since all EHT-SIG MCS use rate 1/2 coding.</t>
  </si>
  <si>
    <t>This CID is implemented by CID 4959.</t>
  </si>
  <si>
    <t>458.30</t>
  </si>
  <si>
    <t>Change "In terms of EHT-SIG for non-OFDMA transmission to a single user" to "In terms of EHT-SIG for non-OFDMA transmission to a single user or EHT sounding NDP".</t>
  </si>
  <si>
    <t>This sentence only mentions preamble puncturing in OFDMA and kind of excludes non-OFDMA.</t>
  </si>
  <si>
    <t>Revise this sentence to include non-OFDMA.</t>
  </si>
  <si>
    <t>36.3.13.13</t>
  </si>
  <si>
    <t>502</t>
  </si>
  <si>
    <t>502.30</t>
  </si>
  <si>
    <t>May not need to create and mention the term "EHT-SIG MCS 3" (when the EHT-SIG MCS field is set to 3, which is essentially EHT-MCS 15). It is just like we don't call 20 MHz bandwidth as BW 0 (when the BW field is set to 0).</t>
  </si>
  <si>
    <t>Remove "and EHT-SIG MCS 3".</t>
  </si>
  <si>
    <t>36.3.20.1</t>
  </si>
  <si>
    <t>538.16</t>
  </si>
  <si>
    <t>There are more than one compressed modes. Compressed modes are for non-OFDMA transmissions to a single user or multiple users. Better not to use the term "compressed mode".</t>
  </si>
  <si>
    <t>Change the sentence to "The PPDU is a nonpunctured EHT MU PPDU for transmission to a single user."</t>
  </si>
  <si>
    <t xml:space="preserve">REVISED
Adopt change #1 in doc. 11-21/1216r1 (https://mentor.ieee.org/802.11/dcn/21/11-21-1216-01-00be-d1-0-cr-for-section-36-3-20.docx)</t>
  </si>
  <si>
    <t>Annex Z</t>
  </si>
  <si>
    <t>624</t>
  </si>
  <si>
    <t>624.30</t>
  </si>
  <si>
    <t>The EHT-SIG contents shall be the same per 80MHz for non-OFDMA transmission.</t>
  </si>
  <si>
    <t>Remove "and for non-OFDMA transmission"</t>
  </si>
  <si>
    <t>There is no EHT SU PPDU</t>
  </si>
  <si>
    <t>a Beacon frame transmitted to a single user in an EHT MU PPDU</t>
  </si>
  <si>
    <t>Volunteers:  Jason Guo, Yanyi Ding, Tomo Adachi</t>
  </si>
  <si>
    <t xml:space="preserve">REVISED
Except for the 6 GHz operation, I don’t find any use cases for the EHT beacon. Also, In the 6 Ghz band, the HE beacon can be reused. So, this definition can be deleted.
Please refer to the resolution of CID 4867.  
TGbe Editor: please apply the same resolution for CID 4867.
</t>
  </si>
  <si>
    <t>Should be EHT STA instead of HE STA</t>
  </si>
  <si>
    <t>Volunteers: Osama Aboul-Magd, Yanyi Ding, Tomo Adachi</t>
  </si>
  <si>
    <t>No further change needs.</t>
  </si>
  <si>
    <t>43.06</t>
  </si>
  <si>
    <t>Define non-OFDMA DL MU-MIMO also or remove UL</t>
  </si>
  <si>
    <t>Volunteers: Yanyi Ding, Tomo Adachi</t>
  </si>
  <si>
    <t xml:space="preserve">REJECTED
DL MU-MIMO and non-OFDMA are defined in 802.11 Revme D0.1 and in 11be D1.0 (i.e., P43L01), separately. On the other hand, since UL MU-MIMO is not defined yet, this definition is needed for clarification.  </t>
  </si>
  <si>
    <t>3.4</t>
  </si>
  <si>
    <t>43.57</t>
  </si>
  <si>
    <t>single response scheuling should be SRS</t>
  </si>
  <si>
    <t>Change to SRS</t>
  </si>
  <si>
    <t>Volunteer: Osama Aboul-Magd</t>
  </si>
  <si>
    <t xml:space="preserve">REVISED
Agree with comment. 
TGbe Editor: Replace SRE with SRS in the cited location (p43.57).
</t>
  </si>
  <si>
    <t>84.09</t>
  </si>
  <si>
    <t>In the figure of EHT Variant of the common info, GI And HE-LTF Type should be changed to GI And EHT-LTF Type, MU-MIMO HE-LTF Mode should changed to Reserved, UL STBC should be changed to reserved. Number Of EHT-LTF Symbols And Midamble Periodicity should be changed to Number Of EHT-LTF Symbols. Doppler should be changed to Reserved.</t>
  </si>
  <si>
    <t xml:space="preserve">REVISED
Agree with the commenter in principle
Revised Figure 9-64b1 as suggested
Tgbe editor please implement changes as shown in doc 11-21/1333r4 (https://mentor.ieee.org/802.11/dcn/21/11-21-1333-04-00be-cr-trigger-frame-common-info-field-format.docx) tagged as #5439
</t>
  </si>
  <si>
    <t>89.05</t>
  </si>
  <si>
    <t>Better to define HE Spatial Reuse field and EHT Spatial reuse field in the common field and special user info field, respectively.</t>
  </si>
  <si>
    <t xml:space="preserve">REVISED
Agree with the commenter in principle
Renamed ‘Spatial Reuse n” subfields in the Special User Info field to ‘EHT Spatial Reuse n”, as these subfields are used by EHT TB PPDU only. However, the ‘Spatial Reuse n’ may be used by HE TB PPDU later, so it is better to leave them as is.
Tgbe editor please implement changes as shown in doc 11-21/1449r1 (https://mentor.ieee.org/802.11/dcn/21/11-21-1449-01-00be-cr-trigger-frame-common-info-part2.docx) tagged as #5440</t>
  </si>
  <si>
    <t>Contents</t>
  </si>
  <si>
    <t>9.05</t>
  </si>
  <si>
    <t>Add 9.3.1.22.1.3 Special User Info field</t>
  </si>
  <si>
    <t>136.53</t>
  </si>
  <si>
    <t>Reflect AAR Support in the figure</t>
  </si>
  <si>
    <t>138.13</t>
  </si>
  <si>
    <t>The number of bits of Beamformee SS and Number Of Sounding Dimensions should be extended from 3bits to 4 bits for future extension. And any reserved values (larger than 8  later in R2) should be interpreted as more than 8 by R1 devices. By doing so R1 devices can still do sounding with R2 devices.</t>
  </si>
  <si>
    <t>142</t>
  </si>
  <si>
    <t>142.22</t>
  </si>
  <si>
    <t>Add EHT before PSR to differentiate from HE PSR-based SR support</t>
  </si>
  <si>
    <t>21/1579r6</t>
  </si>
  <si>
    <t xml:space="preserve">REVISED
Agree with the commenter. In addition to the two locations mentioned by the original comment, we will need to make similar changes at 8 other locations.
Instruction for the editor:
Please make the changes indicated in 11/21-1579r6 (https://mentor.ieee.org/802.11/dcn/21/11-21-1579-06-00be-cc36-cr-on-clause-9-4-2-295c.docx)</t>
  </si>
  <si>
    <t>Add MCS 14 for clarification</t>
  </si>
  <si>
    <t>This CID is implemented by CID 4515.</t>
  </si>
  <si>
    <t>NDP NDP Announcement</t>
  </si>
  <si>
    <t>Remove one NDP</t>
  </si>
  <si>
    <t>In 11-21/0455r7, The puncturing pattern indicated in the Disabled Subchannel Bitmap field of the EHT Operation element shall be one of the non-OFDMA puncturing patterns defined  in Table 36-2930 (5-bit punctured channel indication for the non-OFDMA case in an EHT MU PPDU) for the PPDU bandwidth that is equal to the operating channel width of the BSS. What if additional puncturing patterns are allowed to be signaled later or in R2? Specify how the STA will transmit based on additional puncturing pattern.</t>
  </si>
  <si>
    <t>Specify that for R1 STA, the puncturing pattern (at least for non-OFDMA transmission) will be based on a mapping of the Disabled Subchannel Bitmap to the modes defind in Table 36-2930. Will bring a proposal to discuss this.</t>
  </si>
  <si>
    <t>244.30</t>
  </si>
  <si>
    <t>What is the difference between PIFS and TxPIFS?</t>
  </si>
  <si>
    <t>Define TxPIFS or replace TxPIFS with PIFS</t>
  </si>
  <si>
    <t xml:space="preserve">REJECTED
The term TxPIFS is defined in (10-10) of REVme draft 0.1 and is used throughput 802.11 spec. </t>
  </si>
  <si>
    <t xml:space="preserve">The MAC address of each AP affiliated with an AP MLD shall be different from each other.
(#2374)If each AP affiliated with an AP MLD has a different MAC address, then... Remove the if condition.</t>
  </si>
  <si>
    <t>Volunteer :Xiaofei Wang</t>
  </si>
  <si>
    <t>279.49</t>
  </si>
  <si>
    <t>Define what is transmission event</t>
  </si>
  <si>
    <t xml:space="preserve">REVISED
Agreed in principle. Removed the word “event”.  
TGbe editor: make the changes identified below in https://mentor.ieee.org/802.11/dcn/21/11-21-1339-02-00be-CR-CC36-cids-in-35.3.15.7.docx.
</t>
  </si>
  <si>
    <t>281.36</t>
  </si>
  <si>
    <t>There is no OFDM PPDU</t>
  </si>
  <si>
    <t>Clarify what does OFDM PPDU mean, non-HT PPDU or something else</t>
  </si>
  <si>
    <t>71.71</t>
  </si>
  <si>
    <t>EHT TRS subfield is missing</t>
  </si>
  <si>
    <t>Define EHT TRS subfield</t>
  </si>
  <si>
    <t>292.03</t>
  </si>
  <si>
    <t>Add a table to summarize M/O of EHT sounding protocol, regarding TB, non-TB, SU/MU/CQI etc.</t>
  </si>
  <si>
    <t xml:space="preserve">REJECTED
Assuming that “M/O” in the comment means Mandatory/Optional, whether a feature is mandatory or optional should be indicated in the PICS in the Annex B. Hence, the requested table should not be placed in this subclause.</t>
  </si>
  <si>
    <t>312.09</t>
  </si>
  <si>
    <t>non-OFDMA EHT MU PPDU doesn't exist.Check other places also</t>
  </si>
  <si>
    <t>Change to "Single user non-OFDMA transmission and reception with an EHT MU PPDU"</t>
  </si>
  <si>
    <t>Volunteer:  Yanyi Ding, Bo Gong</t>
  </si>
  <si>
    <t xml:space="preserve">REVISED
Agree with the commenter’s suggestion in the change to the current text.
Moreover, the non-OFDMA EHT PPDU definition in Clause 3 also need to be updated to be more accurate. 
Instruction to the editor:
Please apply the changes indicated in 11/21-1167r1 (https://mentor.ieee.org/802.11/dcn/21/11-21-1167-01-00be-cc36-cr-on-eht-phy-introduction-part2.docx)
</t>
  </si>
  <si>
    <t>318.22</t>
  </si>
  <si>
    <t>What format will be used when receiving a TBD format with EHT ER preamble?</t>
  </si>
  <si>
    <t>Define a format for ER preamble for RXVECTOR only.</t>
  </si>
  <si>
    <t>318.42</t>
  </si>
  <si>
    <t>There is no DL OFDMA PPDU, change to DL OFDMA transmission. Check other places too</t>
  </si>
  <si>
    <t xml:space="preserve">REVISED
Make the changes as shown in 11/21-1667r3 (https://mentor.ieee.org/802.11/dcn/21/11-21-1667-03-00be-cc36-cr-for-eht-ppdu-type.docx), under CID 8085.</t>
  </si>
  <si>
    <t>318.48</t>
  </si>
  <si>
    <t>There is no UL OFDMA PPDU. Also change UL SU to UL SU transmission.</t>
  </si>
  <si>
    <t>Always set to 0 is not clear on the definition</t>
  </si>
  <si>
    <t>Change to "set to 0 to  indicate a trigger based transmission"</t>
  </si>
  <si>
    <t>319.20</t>
  </si>
  <si>
    <t>TXVCECTOR for L_LENGTH needs to be clarified. It is equal to the value in the UL length field in the trigger frame. Please refer to subclause  9.3.1.22.1.1 Common Info field for UL Length field</t>
  </si>
  <si>
    <t>Volunteer: Ross Yu</t>
  </si>
  <si>
    <t xml:space="preserve">REVISED
Make the changes as shown in 11/21-1302r2 (https://mentor.ieee.org/802.11/dcn/21/11-21-1302-02-00be-cc36-cr-for-ru-allocation-and-l-length-in-txvector-and-rxvector.docx), under CID 7980.</t>
  </si>
  <si>
    <t>This CID is implemented by CID 7980.</t>
  </si>
  <si>
    <t>325.53</t>
  </si>
  <si>
    <t>Correct the reference, include both HE and EHT spatial reuse as reference. Correct the format. EHT MU and EHT TB both have spatail reuse TXVECTOR and RXVECTOR</t>
  </si>
  <si>
    <t xml:space="preserve">REVISED
For the EHT spatial reuse, the reference has been incorporated in Draft 1.3.
For the HE spatial reuse,
the references are already included in 36.3.12.8.3 and 36.3.12.8.4. Readers would refer to these two subclauses for details. 
Note to the Editor: The proposed changes have been reflected in Draft 1.3.
No further changes are needed.
</t>
  </si>
  <si>
    <t>326.21</t>
  </si>
  <si>
    <t>Clarify that RXVECTOR uses the 9 bits from the trigger frame, not just see 9.3.1.22 (Trigger frame format) for details</t>
  </si>
  <si>
    <t>329.56</t>
  </si>
  <si>
    <t>Add a clarification that the UL_LENGTH is equal to the one indicated in the trigger frame plus 2</t>
  </si>
  <si>
    <t>Volunteer:  Ross Yu</t>
  </si>
  <si>
    <t xml:space="preserve">REVISED
Agreed in principle. Reflect the detailed explanation.
Instructions to the editor
Please make the changes as shown in 11/21-1763r0 (https://mentor.ieee.org/802.11/dcn/21/11-21-1763-00-00be-36-2-3-trigvector-parameters-cr-d1-0.docx)
Note to the editor: The resolutions for CID 5462 and CID 6825 in 11/21-1763r0 are the same.
</t>
  </si>
  <si>
    <t>This CID is implemented by CID 6825.</t>
  </si>
  <si>
    <t>338.44</t>
  </si>
  <si>
    <t>The sentence is too long and difficult to read.</t>
  </si>
  <si>
    <t>Change ", and the" to ". The"</t>
  </si>
  <si>
    <t>An MRU cannot consist of multiple RUs of 4*996-tone RU</t>
  </si>
  <si>
    <t>Change ",2x996-tone RU, and 4x996-tone RU" to "and 2x996-tone RU"</t>
  </si>
  <si>
    <t>This CID is implemented by CID 5405.</t>
  </si>
  <si>
    <t>103.28</t>
  </si>
  <si>
    <t>Define default values of U-SIG Disregard And Validate subfield to optimize PAPR</t>
  </si>
  <si>
    <t>Will bring a detailed proposal</t>
  </si>
  <si>
    <t xml:space="preserve">"Indices for large size MRUs in an 80 MHz EHT PPDU and in a non-OFDMA 80 MHz EHT PPDU", it is confusing.
It includes both OFDMA and non-OFDMA. Moreover, using empty-RU242 is misleading for OFDMA case. The other RU242 can still be assigned to other uses if not punctured. Also there is no non-OFDMA EHT PPDU.</t>
  </si>
  <si>
    <t xml:space="preserve">Change to "Indices for large size MRUs in an 80 MHz EHT PPDU".
Remove the description in [] or think of better way to describe</t>
  </si>
  <si>
    <t>369.15</t>
  </si>
  <si>
    <t>Add a reference for 20MHz tone plan</t>
  </si>
  <si>
    <t xml:space="preserve">REVISED
Add “(see 36.3.2 (Subcarrier and resource allocation))” after “it is noteworthy that the 20 MHz RU or MRU tone mapping” on P391L15 of D1.01.</t>
  </si>
  <si>
    <t>372.60</t>
  </si>
  <si>
    <t>Change smaller to minimum</t>
  </si>
  <si>
    <t xml:space="preserve">REJECTED
Either “smaller” or “minimum” does not change the technical meaning. 
Note to the commenter: To be aligned with the resolution of CID 6901, which results in no change.
</t>
  </si>
  <si>
    <t>373.05</t>
  </si>
  <si>
    <t>Move the whole paragraph to the end of the paragraph in row 62 of page 373. As it exists only for the calculation of The number of spatial streams allocated to the non-AP STA.</t>
  </si>
  <si>
    <t xml:space="preserve">REJECTED
Not clear about the comment. Row 62 corresponds to the EHT PPDU sub-clause.</t>
  </si>
  <si>
    <t>36.3.4 EHT PPDU formats</t>
  </si>
  <si>
    <t>"the PPDU is not a response to a tirggering frame" is not a condition but a statement.</t>
  </si>
  <si>
    <t>Change to: "This format is used for transmission to one or more users. The PPDU is not a response to a triggering frame."</t>
  </si>
  <si>
    <t xml:space="preserve">REVISED
Agree with the commenter. TGbe Editor: incorporate the changes in https://mentor.ieee.org/802.11/dcn/21/ 11-21-1097-01-00be-cc36-cr-for-36-3-4-EHT-PPDU-formats.docx </t>
  </si>
  <si>
    <t>385.35</t>
  </si>
  <si>
    <t>Disregard and Validate fields should be part of U-SIG field values from TXVECTOR, at least for TB PPDU.</t>
  </si>
  <si>
    <t>Remove "add the Disregard and Validate fields", also add TXVECTOR for Disregard and Validate fields.</t>
  </si>
  <si>
    <t xml:space="preserve">REVISED
Instruction to Editor below clarifies that the values for the Disregard and Validate fields in the U-SIG are set by the TX PHY only for EHT MU PPDU.  Furthermore, TXVECTOR parameters are defined to tunnel the Trigger frame content for the EHT TB PPDU U-SIG Disregard and Validate field values to PHY.
Instruction to Editor:
Implement the proposed text updates for CID 5471 in https://mentor.ieee.org/802.11/dcn/20/11-21-1733-01-00be-cr-on-ppdu-encoding-part-2.docx
</t>
  </si>
  <si>
    <t>386.17</t>
  </si>
  <si>
    <t>Disregard fields should be part of EHT-SIG field values from TXVECTOR</t>
  </si>
  <si>
    <t>Remove "add the Disregard fields", also add TXVECTOR for Disregard fields.</t>
  </si>
  <si>
    <t xml:space="preserve">REJECTED
Values for the Disregard fields in EHT-SIG are specified in Table 36-33, Table 36-36 and Table 36-37.  I.e., the values do not come from MAC, and hence there is no need to define TXVECTOR parameters for the Disregard fields.</t>
  </si>
  <si>
    <t>data tones of EHT-LTF sequence has ambiguity.For 1x non-OFDMA MU-MIMO case, all the tones of EHT-LTF should be "data tones". Needs some clarification.</t>
  </si>
  <si>
    <t>Try to describe like: for single stream pilot ase, apply the REHT-LTF matrix to pilot subcarrrier, apply P matrix otherwise</t>
  </si>
  <si>
    <t>21/1369r0</t>
  </si>
  <si>
    <t xml:space="preserve">REVISED
Agree with the comment – need to modify the text so that the description is clearer.
TGbe editor: Please revise the text as in 11-21-1369r0 (https://mentor.ieee.org/802.11/dcn/21/11-21-1369-00-00be-cc36-cr-on-cid-5473.docx).</t>
  </si>
  <si>
    <t>steps a) to m) should be steps a) to n)</t>
  </si>
  <si>
    <t>This CID is implemented by CID 4548.</t>
  </si>
  <si>
    <t>412.08</t>
  </si>
  <si>
    <t>When the PPDU Type And Compression Mode field is equal to 2, also needs DL</t>
  </si>
  <si>
    <t>412.20</t>
  </si>
  <si>
    <t>When the PPDU Type And Compression Mode field is equal to 0, also needs DL</t>
  </si>
  <si>
    <t>418</t>
  </si>
  <si>
    <t>418.33</t>
  </si>
  <si>
    <t>UL/DL for EHT TB PPDU: Validate for 0</t>
  </si>
  <si>
    <t>Add "Value 0 is Validate"</t>
  </si>
  <si>
    <t>431</t>
  </si>
  <si>
    <t>431.19</t>
  </si>
  <si>
    <t>Add MRU too in the descriptions</t>
  </si>
  <si>
    <t xml:space="preserve">REVISED
Reflect the detailed changesInstructions to the editor:Please make the changes to the spec as shown in 11/21-1057r3 (https://mentor.ieee.org/802.11/dcn/21/11-21-1057-03-00be-cr-on-36-3-12-8-3-part1.doc), under CID8110</t>
  </si>
  <si>
    <t>This CID is implemented by CID 8110.</t>
  </si>
  <si>
    <t>432.22</t>
  </si>
  <si>
    <t>443.13</t>
  </si>
  <si>
    <t>Add description that for SU transmission, other values than 0 is Validate. For non-OFDMA MU-MIMO tranmsission, Value 0 is Validate.</t>
  </si>
  <si>
    <t>user field should be captilaized.</t>
  </si>
  <si>
    <t>Change "user field" to "User field"</t>
  </si>
  <si>
    <t>448.22</t>
  </si>
  <si>
    <t>Otherwise, the value of EHT-MCS 14 is Validate if STA-ID matches. Otherwise, it is Disregard</t>
  </si>
  <si>
    <t>449.60</t>
  </si>
  <si>
    <t>Remove entries that with NSS_total larger than 8 in Table 36-42</t>
  </si>
  <si>
    <t>449.39</t>
  </si>
  <si>
    <t>Undefiend values are Validate if STA-ID matches and Disregard if STA-ID doesn't match</t>
  </si>
  <si>
    <t>Add the description as in comment</t>
  </si>
  <si>
    <t>21/1042r3</t>
  </si>
  <si>
    <t xml:space="preserve">REVISED
Agreed in principle. Reflect the detailed changes.Instruction to the editor, please making the changes as shown in 11/21-1042r3 (https://mentor.ieee.org/802.11/dcn/21/11-21-1042-03-00be-cc36-cr-on-spatial-configuration-subfield.doc), under CID 5484.</t>
  </si>
  <si>
    <t>Unify encoding block and coded block</t>
  </si>
  <si>
    <t>21/1387r4</t>
  </si>
  <si>
    <t xml:space="preserve">REVISED
Agreed in principle. Reflect the detailed explanation.
Instructions to the editor: Please make the changes as shown in 11/21-1387r4 (https://mentor.ieee.org/802.11/dcn/21/11-21-1387-04-00be-eht-sig-cr-on-p802-11be-d1-0-cid5485.doc).
</t>
  </si>
  <si>
    <t>Clarify that all tones are data tones of EHT-LTF when no pilot EHT-LTF mode is used.</t>
  </si>
  <si>
    <t>Volunteers:  Jinyoung Chun, Yanyi Ding</t>
  </si>
  <si>
    <t>Preamble puncturing can also exist in non-OFDMA transmission</t>
  </si>
  <si>
    <t>Add non-OFDMA transmission too</t>
  </si>
  <si>
    <t>36.3.12.11.2</t>
  </si>
  <si>
    <t>477.22</t>
  </si>
  <si>
    <t>Add description that one 80 MHz subblock may be punctured. And there is no signaling within that 80 MHz subblock.</t>
  </si>
  <si>
    <t xml:space="preserve">REVISED
Please add the following text in D1.2 576.22
“The puncturing pattern  ‘0000’ represents a fully unoccupied 80 MHz subblock and is also a valid pattern, however contrary to the other puncturing patterns, there is no signalling in such an 80 MHz subblock.”
Note to the Editor:  Same resolution for CIDs 5488, 6472
</t>
  </si>
  <si>
    <t>36.3.13.3.1</t>
  </si>
  <si>
    <t>479.03</t>
  </si>
  <si>
    <t>The coding type when BCC is used also relates to QAM, NSS etc.</t>
  </si>
  <si>
    <t>make it complete or remove the description as it is included in the BCC coding subclause already</t>
  </si>
  <si>
    <t xml:space="preserve">REVISED
The intention of the sentence is about the RU size requirement for LDPC mandatory support. Since the following subclauses described detailed requirements of BCC/LDPC support, this  sentence can be removed to eliminate the confusion.
TGbe editor: Incorporate the changes in https://mentor.ieee.org/802.11/dcn/21/11-21-1266-01-00be-CC36-CR-for-coding.docx
</t>
  </si>
  <si>
    <t>479.11</t>
  </si>
  <si>
    <t>Move the description regarding ML to a more general palce regarding PSDU/PPDU, not restricted to FEC coding.</t>
  </si>
  <si>
    <t>21/1266r3</t>
  </si>
  <si>
    <t xml:space="preserve">REVISED
Incorporate the changes in https://mentor.ieee.org/802.11/dcn/21/11-21-1266-02-00be-CC36-CR-for-coding.docx</t>
  </si>
  <si>
    <t>This CID is implemented by CID 7242.</t>
  </si>
  <si>
    <t>36.3.13.3.6</t>
  </si>
  <si>
    <t>484.41</t>
  </si>
  <si>
    <t>Define EHT TRS</t>
  </si>
  <si>
    <t>l=0 to l=L-1, use a different letter from l. As l represents specfic subblock index</t>
  </si>
  <si>
    <t>This CID is implemented by CID 4575.</t>
  </si>
  <si>
    <t>487.06</t>
  </si>
  <si>
    <t xml:space="preserve">REVISED
Use different index notation for summation.
Make changes as shown in section “Text Proposal” of IEEE 802.11-21/1614r1 (https://mentor.ieee.org/802.11/dcn/21/11-21-1614-01-00be-cr-for-36-3-13-5-segment-parser.docx).
</t>
  </si>
  <si>
    <t>487.32</t>
  </si>
  <si>
    <t>549</t>
  </si>
  <si>
    <t>549.06</t>
  </si>
  <si>
    <t>Correct reference for spatial reuse operation. In clude HE spatial reuse operation and EHT spatial reuse operation if exists.</t>
  </si>
  <si>
    <t xml:space="preserve">REVISED
In 802.11be D1.1, the reference is now pointing to a newly added subclause 35.9 (Spatial reuse operation). 
TGbe editor:  please incorporate change#2 shown in 11-21/1388r3 (https://mentor.ieee.org/802.11/dcn/21/11-21-1388-03-00be-cc36-cr-for-cid-4897-5495-and-6799.docx).
</t>
  </si>
  <si>
    <t>620.01</t>
  </si>
  <si>
    <t>Add examples regarding 320MHz PPDU</t>
  </si>
  <si>
    <t>21/1578r1</t>
  </si>
  <si>
    <t xml:space="preserve">REVISED
Reflect the details
Instructions to the editor:
Please make the changes as shown in 11/21-1578r1 (https://mentor.ieee.org/802.11/dcn/21/11-21-1578-01-00be-cc36-cr-on-annex-z-320mhz-example.doc), under CID 5496</t>
  </si>
  <si>
    <t>35.x</t>
  </si>
  <si>
    <t>OBSS PD SR has similar issues as PSR based SR. Need to resolve related isssues</t>
  </si>
  <si>
    <t>Jinsoo Choi</t>
  </si>
  <si>
    <t>41.35</t>
  </si>
  <si>
    <t>HE beacon was introduced for the usage of 6GHz operation and it's not clear if the EHT beacon needs to be further designed. SInce the definition of EHT beacon in the current draft was just taken from 11ax spec text, It'd better delete this definition until there is enough discussion and validation on the new usage.</t>
  </si>
  <si>
    <t>Volunteers:  Jason Guo, Yanyi Ding</t>
  </si>
  <si>
    <t>41.49</t>
  </si>
  <si>
    <t>No "-" is needed for access point. Same correction is needed at P41L55, P41L61, P42L1.</t>
  </si>
  <si>
    <t>Delete "-" in access-point</t>
  </si>
  <si>
    <t>Volunteers: Osama Aboul-Magd, Tomo Adachi</t>
  </si>
  <si>
    <t>In the definition of extremely high throughput (EHT) beamformee, "high efficiency (HE) station (STA)" should be "extremely high throughput (EHT) station (STA)"</t>
  </si>
  <si>
    <t>Modify high efficiency (HE) station (STA) as extremely high throughput (EHT) station (STA)</t>
  </si>
  <si>
    <t>In the definition of extremely high throughput (EHT) beamformer, "high efficiency (HE) station (STA)" should be "extremely high throughput (EHT) station (STA)"</t>
  </si>
  <si>
    <t>71.18</t>
  </si>
  <si>
    <t>It's not clear if the BQR is associated with dot11EHTBaseLineFeaturesImplementedOnly, but EHT BQR needs to be defined since the new 320 MHz BW is in R1.</t>
  </si>
  <si>
    <t>Volunteers: Yiqing Li, Jinyoung Chun, Junghoon Suh</t>
  </si>
  <si>
    <t>71.27</t>
  </si>
  <si>
    <t>Since the EHT operating mode (EHT OM) was defined by using one of Control ID subfield, wouldn't it be better to change the Operating mode (OM) with Control ID value of 1 to HE operting mode (HE OM) to avoid confusion? Also more new operating modes might be newly defined for post-EHTs in the future and all are operating modes.</t>
  </si>
  <si>
    <t xml:space="preserve">REJECTED
We note that we can not do format change for baseline, and a name change may imply format change, which will not be the intention. 
Also, name change will require global change across every place in the baseline (100+ instances), which may not be necessary.
</t>
  </si>
  <si>
    <t>71.28</t>
  </si>
  <si>
    <t>It's not cleary defined that the EHT STA utilizes the HE link adaptation (HLA) or a new EHT link adaptation. Like EHT operating mode (EHT OM), since EHT introduce a new bandwidth, MCS, Nss, it's recommended to define the EHT link adaptation (ELA) otherwise specify the EHT STAs use HE link adaptation (HLA).</t>
  </si>
  <si>
    <t>Define the ELA (EHT link adaptation) Control subfield with a new Control ID (e.g. 9 or 11), otherwise specify the EHT STAs can operate with HLA Control subfield</t>
  </si>
  <si>
    <t>Volunteers: Yiqing Li, Sindhu Verma, Junghoon Suh</t>
  </si>
  <si>
    <t>72.63</t>
  </si>
  <si>
    <t>Unlike other indications of operating channel width of primary 20/40/80/160 MHz where the STA is not operating with SST, there is no primary 320 MHz defined and it should be just 320 MHz.</t>
  </si>
  <si>
    <t>Modify Primary 320 MHz to 320 MHz</t>
  </si>
  <si>
    <t xml:space="preserve">REVISED
Agree in principle with the commeter. 
TGbe editor to make the changes shown in 11-21/1209r4 (https://mentor.ieee.org/802.11/dcn/21/11-21-1209-04-00be-cc-36-cr-for-eht-om.docx) under all headings that include CID 4137.
</t>
  </si>
  <si>
    <t>This CID is implemented by CID 4137.</t>
  </si>
  <si>
    <t>79.08</t>
  </si>
  <si>
    <t>The sentence regarding identification of EHT NDP Announcement frame is duplicated with one in P78L62.</t>
  </si>
  <si>
    <t>Delete the second duplicated sentence</t>
  </si>
  <si>
    <t xml:space="preserve">REVISED
Please see resolution in 11-21/1105r5 (https://mentor.ieee.org/802.11/dcn/21/11-21-1105-05-00be-cc36-cr-on-9-3-1-19-d101.doc).</t>
  </si>
  <si>
    <t>No change is needed.</t>
  </si>
  <si>
    <t>86.01</t>
  </si>
  <si>
    <t>For clear interpretation, when the UL BW subfield indicates the bandwidth in the HE-SIG-A of the HE TB PPDU should be specified since this field can indicate the bandwidth either in the HE-SIG-A of HE TB PPDU or U-SIG of EHT TB PPDU. If the A-PPDU is triggered (later in Rel.2), this condition will be more important.</t>
  </si>
  <si>
    <t>Modify as "When the Trigger frame solicits an HE TB PPDU, the UL BW subfield of the Common Info field indicates the bandwidth in the HE-SIG-A of the HE TB PPDU and is defined in Table 9-29d (UL BW subfield encoding)."</t>
  </si>
  <si>
    <t xml:space="preserve">REVISED
Agree with the commenter in principle
As HE TB PPDU can only be triggered by an HE variant Common Info field in R1, ‘Common Info field’ has been revised to ‘HE variant Common Info field’ in the corresponding sentence for clear interpretation. In addition, the text for the EHT TB PPDU response has been revised.
Tgbe editor please implement changes as shown in doc 11-21/1449r1 (https://mentor.ieee.org/802.11/dcn/21/11-21-1449-01-00be-cr-trigger-frame-common-info-part2.docx) tagged as #5507</t>
  </si>
  <si>
    <t>86.25</t>
  </si>
  <si>
    <t>For clear interpretation, when the UL BW subfield indicates the bandwidth in the U-SIG of the EHT TB PPDU should be specified since this field can indicate the bandwidth either in the HE-SIG-A of HE TB PPDU or U-SIG of EHT TB PPDU. If the A-PPDU is triggered (later in Rel.2), this condition will be more important.</t>
  </si>
  <si>
    <t>Modify as "When the Trigger frame solicits an EHT TB PPDU, the UL BW subfield of the Common Info field along with the UL BW Extension subfield of the Special User Info field indicates the bandwidth in the U-SIG of the EHT TB PPDU and is defined in Table 9-29j3 (UL Bandwidth Extension subfield encoding)."</t>
  </si>
  <si>
    <t xml:space="preserve">REVISED
Agree with the commenter in principle
Added ‘EHT variant’ to the sentence to clarify that the text is only for EHT TB PPDU.
Tgbe editor please implement changes as shown in doc 11-21/1449r1 (https://mentor.ieee.org/802.11/dcn/21/11-21-1449-01-00be-cr-trigger-frame-common-info-part2.docx) tagged as #5507 (same as above)
</t>
  </si>
  <si>
    <t>MU-MIMO EHT-LTF Mode should be MU-MIMO HE-LTF Mode since there is no MU-MIMO EHT-LTF Mode defined in 11be.</t>
  </si>
  <si>
    <t xml:space="preserve">REVISED
Agree with the commenter in principle
This has been resolved in doc: IEEE 21/1333r4 [https://mentor.ieee.org/802.11/dcn/21/11-21-1333-04-00be-cr-trigger-frame-common-info-field-format.docx].
As a result, the subfield has been renamed to ‘Reserved’.
TGbe Editor: Please incorporate the changes as proposed by 11-21/1333r4 (CID 4503).
</t>
  </si>
  <si>
    <t>90.30</t>
  </si>
  <si>
    <t>What about other combinations regarding setting of B54, B55 in Common info field and B39 in User info field in Table 9-29g1? There are a few more possible combinations and some is even not able to be supported based on the agreement. It would be better to clarify if some combinations are reserved, not defined, or not applicable with possible combinations in the next version of draft.</t>
  </si>
  <si>
    <t xml:space="preserve">REVISED
Agree with the commenter in principle
Added the following note below the table:
“a non-AP EHT STA does not respond with a TB PPDU to a Trigger frame that includes a combination not listed in Table 9-29g1 (see 35.4.2.3.3 (Conditions for not responding with an TB PPDU)). ”
Tgbe editor please implement changes as shown in doc 11-21/1486r1 (https://mentor.ieee.org/802.11/dcn/21/11-21-1486-01-00be-cr-trigger-frame-user-info-9-3-1-22-1-2.docx) tagged as #5510
</t>
  </si>
  <si>
    <t>It seems to use 'nonderived' subfield as the meaning of copy and paste without any derivation or interpretation from the trigger frame but it might not be too necessary. Suggest just to text such as the subfields used for the U-SIG of a solicited EHT PPDU.</t>
  </si>
  <si>
    <t>Modify the sentene as "The Special User Info field, if present, is located immediately after the Common Info field of the Trigger frame and carries the subfields used for the U-SIG field of a solicited EHT TB PPDU,.."</t>
  </si>
  <si>
    <t>Which PPDU does the PHY Version ID subfield indicate for the PHY version? It'd better clarify it as the PHY Version ID of the solicited EHT TB PPDU. In addition, why don't we just use the same term of PHY Version Identifier as in U-SIG of EHT TB PPDU?</t>
  </si>
  <si>
    <t>Modify the sentence as "The PHY Version Identifier subfield indicates the PHY version of the solicited EHT TB PPDU. The PHY Version Identifier subfield is set to 0 for EHT."</t>
  </si>
  <si>
    <t xml:space="preserve">REVISED
Agree with the commenter in principle
Renamed the subfield to “PHY Version Identifier” and added EHT TB PPDU.
Tgbe editor please implement changes as shown in doc 11-21/1546r1 (https://mentor.ieee.org/802.11/dcn/21/11-21-1546-01-00be-cr-trigger-frame-special-user-info-field.docx) tagged as #5512
</t>
  </si>
  <si>
    <t>104.29</t>
  </si>
  <si>
    <t>B54, B55 in UL HE-SIG-A2 Reserved subfield are used when the EHT variant is assumed.</t>
  </si>
  <si>
    <t>The reserved status of UL HE-SIG-A2 Reserved subfield needs to be described with the condition of non-EHT variant (i.e. HE variant).</t>
  </si>
  <si>
    <t xml:space="preserve">REVISED
Agree with the commenter in principle
This has been addressed in D1.2, which has the following text that is aligned with the commenter’s suggestions: “In the HE variant of the Common Info field, the HE-SIG-A2 Reserved subfield is reserved.”
Tgbe editor, no further action is needed.
</t>
  </si>
  <si>
    <t>104.32</t>
  </si>
  <si>
    <t>How to set the Common Info field and User Info field related to the use of the EHT variant (Special User Info field) and HE variant needs to be addressed.</t>
  </si>
  <si>
    <t xml:space="preserve">REVISED
Agree with the commenter in principle.
D1.2 has added the following NOTE on how to set the Common Info field and User Info field for MU-RTS:
“An EHT AP does not set B54 in the Common Info field to 1 and B55 in the Common Info field to 0 in an MU-RTS Trigger frame.
NOTE—Refer to 9.3.1.22.1.2 (User Info List field) on valid combinations of B54 and B55 in the Common Info field, B39 in the User Info field, and User Info field variant.”
As an editorial update, the first sentence is revised for better readability.
Tgbe editor please implement changes as shown in doc 11-21/1615r2 (https://mentor.ieee.org/802.11/dcn/21/11-21-1615-02-00be-cr-trigger-frame-subtypes.docx) tagged as #5514
</t>
  </si>
  <si>
    <t>The EMLMR Rx NSS subfield needs to address how the maximum receive Nss that is supported by the non-AP MLD is set, otherwise it's hard to interprete what could be the maximum values that are described by 4 bits. Need to specify it.</t>
  </si>
  <si>
    <t>131.58</t>
  </si>
  <si>
    <t>The EMLMR Tx NSS subfield needs to address how the maximum receive Nss that is supported by the non-AP MLD is set, otherwise it's hard to interprete what could be the maximum values that are described by 4 bits. Need to specify it.</t>
  </si>
  <si>
    <t>136.43</t>
  </si>
  <si>
    <t>Many EHT MAC features have been introduced and amended in the spec (e.g. multi-link operation, STR/NSTR channel access, discovery, r-TWT etc.) but we haven't specified enough MAC capabilities information yet. We need to have it upon the agreements in the next version of draft.</t>
  </si>
  <si>
    <t>245.18</t>
  </si>
  <si>
    <t>In Figure 35-1, SU PPDU should be EHT MU PPDU for a single user since there is only two PPDU formats of EHT MU PPDU and EHT TB PPDU.</t>
  </si>
  <si>
    <t xml:space="preserve">REVISED
We replaced “SU PPDU” with “non-TB PPDU”.
TGbe editor: make the changes identified below in https://mentor.ieee.org/802.11/dcn/21/11-21-1731-04-00be-CR-remaining-35.2.1.3-part1.docx.</t>
  </si>
  <si>
    <t>298.25</t>
  </si>
  <si>
    <t>Need to define a mechanism that differentiates latency sensitive traffic from other types of traffic. TID based differentiation/mapping of the low latency traffic can be one of example for the purpose.</t>
  </si>
  <si>
    <t>The start time of the restricted TWT SP can be affected due to the busy WM or unpredictable situation/randomness of the low latency traffic. (e.g. some STAs that doesn't support the restricted TWT so cannot obtain the announcement of the restricted TWT SP from the associated AP, or OBSS STAs during the restricted TWT SP) Then the total duration of the restricted TWT SP is reduced, which may not be able to provide enough time for satisfying the requirement of latency sensitive data/traffic delivery. In this case, the AP may need to delay the start time of the restricted TWT SP and this extended SP needs to be signaled to the member STAs.</t>
  </si>
  <si>
    <t>Need to define how to extend the restricted TWT SP and announce this information to the STAs.</t>
  </si>
  <si>
    <t>Volunteers:  Dibakar Das, Chitto Ghosh, Muhammad Kumail Haider, Liangxiao Xin, Rubayet Shafin, Sunhee Baek, ​Patrice Nezou, Akira Kishida, Jeongki Kim, Abhishek Patil, Alfred Asterjadhi, Xiandong Dong, Jonghun Han, Tomo Adachi, Jarkko Kneckt</t>
  </si>
  <si>
    <t>316.11</t>
  </si>
  <si>
    <t>The sentence "if the 20 MHz-only non-AP EHT STA supports the EHT subchannel selective transmission operation described in 35.6.1 (EHT subchannel selective transmission)." should be "if the 20 MHz-only non-AP EHT STA supports the HE subchannel selective transmission operation described in 26.8.7 (HE subchannel selective transmission)"</t>
  </si>
  <si>
    <t>316.17</t>
  </si>
  <si>
    <t>The sentence "if the 20 MHz-only non-AP EHT STA supports the EHT subchannel selective transmission operation described in 35.6.1 (EHT subchannel selective transmission)" should be "if the 20 MHz-only non-AP EHT STA supports the HE subchannel selective transmission operation described in 26.8.7 (HE subchannel selective transmission)"</t>
  </si>
  <si>
    <t>There is no description on the operation of a 20 MHz operating non-AP EHT STA in any 20 MHz channel by following the procedure in 26.8.7 (HE subchannel selective transmission) while in the same condition the operation of a 20 MHz-only non-AP EHT STA is written down in 36.1.1 (Introduction to the EHT PHY). Though the related text on the operation is defined in 36.3.2.5 (20 MHz operating non-AP EHT STAs), it might be misleading if there is only desription regarding 20 MHz-only non-AP EHT STA in the PHY introduction part which is important section to show the summary of EHT PHY.</t>
  </si>
  <si>
    <t xml:space="preserve">Suggest to add following text,
"-- 26-, 52-, 106-, and 242-tone RU sizes and 52+26-tone MRU size on locations allowed in 36.3.2.6 (RU and MRU restrictions for 20 MHz operation) in any 20 MHz channel within 40 MHz channel width in the 2.4 GHz band if the 20 MHz operating non-AP EHT STA supports the HE subchannel selective transmission operation described in 26.8.7 (HE subchannel selective transmission).
-- 26-, 52-, 106-, and 242-tone RU sizes and 52+26-tone MRU size on locations allowed in 36.3.2.6 (RU and MRU restrictions for 20 MHz operation(#3276)) in any 20 MHz channel within 40 MHz, 80 MHz, and 160 MHz PPDU widths in the 5 GHz and 6 GHz band or the primary 160 MHz when the BSS bandwidth is 320 MHz in the 6 GHz if the 20 MHz operating non-AP EHT STA supports the HE subchannel selective transmission operation described in 26.8.7 (HE subchannel selective transmission)."</t>
  </si>
  <si>
    <t>4x996-tone RU is not used by composing multiple RUs for an MRU.</t>
  </si>
  <si>
    <t>Modify the sentence as "An MRU consists of multiple RUs of 26-tone RU, 52-tone RU, 106-tone RU, 242-tone RU, 484-tone RU, 996-tone RU, and 2x996-tone RU."</t>
  </si>
  <si>
    <t>368</t>
  </si>
  <si>
    <t>368.62</t>
  </si>
  <si>
    <t>40 MHz is missing in which 20 MHz operating non-AP EHT STA with any 20 MHz channel is operating when following the procedure of HE subchannel selective transmission.</t>
  </si>
  <si>
    <t>Includes 40 MHz as "In this exceptional case, the 20 MHz operating non-AP EHT STA may operate in any 20 MHz channel within the BSS bandwidth of 40MHz, 80 MHz, or 160 MHz by following the procedure in 26.8.7 (HE subchannel selective transmission)."</t>
  </si>
  <si>
    <t xml:space="preserve">REVISED
Agree in principle with the commenter. Suggest to add 40 MHz into the corresponding sentence.
TGbe editor to make the changes shown in 11-21/1095r1 (https://mentor.ieee.org/802.11/dcn/21/11-21-1095-01-00be-cc36-cr-for-36-3-2-5-20-mhz-operating-non-ap-eht-stas.docx) under CID 5525.
</t>
  </si>
  <si>
    <t>40 MHz is missing in which an RU or MRU outside of the primary 20 MHz is not allocated by an EHT AP when the 20 MHz operating non-AP EHT STA has not set up SST operation on the nonprimary 20 MHz channel with the EHT AP.</t>
  </si>
  <si>
    <t>Includes 40 MHz as "An EHT AP shall not allocate an RU or MRU outside of the primary 20 MHz in an 40 MHz, 80 MHz, 160 MHz, or 320 MHz EHT MU or EHT TB PPDU to an 20 MHz operating non-AP EHT STA if the 20 MHz operating non-AP EHT STA has not set up SST operation on the nonprimary 20 MHz channel with the EHT AP.</t>
  </si>
  <si>
    <t xml:space="preserve">REVISED
Agree in principle with the commenter. Suggest to add 40 MHz into the corresponding sentence.
TGbe editor to make the changes shown in 11-21/1095r1 (https://mentor.ieee.org/802.11/dcn/21/11-21-1095-01-00be-cc36-cr-for-36-3-2-5-20-mhz-operating-non-ap-eht-stas.docx) under CID 5526.</t>
  </si>
  <si>
    <t>36.3.7.9</t>
  </si>
  <si>
    <t>387.11</t>
  </si>
  <si>
    <t>In "..except the UL MU-MIMO transmission not using EHT single stream pilot EHT-LTF mode as described in 36.3.12.10 (EHT-LTF)", the term of EHT single stream pilot EHT-LTF mode is not defined in 36.3.12.10 (EHT-LTF). It would be better to just say as "..except the UL MU-MIMO transmission by using 1x-LTF as described in 36.3.12.10 (EHT-LTF)".</t>
  </si>
  <si>
    <t xml:space="preserve">REVISED
Commenter is correct that 36.3.12.10 does not define a “single stream pilot mode”.
The instruction to Editor below implements the proposal by the commenter with some editorial updates.
Instruction to Editor:
Implement the proposed text updates for CID 5527 in https://mentor.ieee.org/802.11/dcn/20/11-21-1733-01-00be-cr-on-ppdu-encoding-part-2.docx
</t>
  </si>
  <si>
    <t>RU Allocation-2 is conditionally present, so the number of subfields should be changed as "0 or M", or modify the text in Description as ".. where M is equal to 2 or 6 as follows and the subfields are not present (i.e. M = 0) otherwise:"</t>
  </si>
  <si>
    <t xml:space="preserve">REVISED
Reflect the detailed change.Instructions to the editor:Please make the changes to the spec as shown in 11/21-1057r3 (https://mentor.ieee.org/802.11/dcn/21/11-21-1057-03-00be-cr-on-36-3-12-8-3-part1.doc), under CID5528</t>
  </si>
  <si>
    <t>469.32</t>
  </si>
  <si>
    <t>In the Table 36-43 (Initial number of EHT-LTFs required for different number of spatial streams), last row may misleading that there could be any numbers possible more than 8. It'd better delete this row until we get any specific number.</t>
  </si>
  <si>
    <t>474.36</t>
  </si>
  <si>
    <t>There is no single stream pilot EHT-LTF mode defined in 11be. Modify as "EHT-LTF with single stream pilot is used", otherwise define the single stream pilot LTF-mode in the next version of spec.</t>
  </si>
  <si>
    <t>Remove the unnecessary sentence. EHT no pilot EHT-LTF mode is not even defined in the spec.</t>
  </si>
  <si>
    <t>Delete the sentence of "If the 1x EHT-LTF is used for non-OFDMA UL MU-MIMO, the EHT no pilot EHT-LTF mode is used."</t>
  </si>
  <si>
    <t>506</t>
  </si>
  <si>
    <t>506.60</t>
  </si>
  <si>
    <t>non-HT duplicate should be non-HT duplicate PPDU.</t>
  </si>
  <si>
    <t>B.4.36a</t>
  </si>
  <si>
    <t>579.46</t>
  </si>
  <si>
    <t>Many EHT MAC features have been amended and accepted in the spec (e.g. multi-link operation, channel access, discovery, etc.) but we don't have PICS for the EHT MAC features yet. We need to have it upon the agreements in the next version of draft.</t>
  </si>
  <si>
    <t>Volunteer:  Yunbo Li</t>
  </si>
  <si>
    <t>9.2.4.1.10</t>
  </si>
  <si>
    <t>71.08</t>
  </si>
  <si>
    <t>Modify the text to apply to EHT STA, too</t>
  </si>
  <si>
    <t xml:space="preserve">9.2.4.1.10 +HTC subfield
Change as follows:
It is set to 1 in a QoS Data, QoS Null, or Management frame transmitted by an HE/EHT STA to another HE/EHT STA to indicate that the frame contains an HT Control field</t>
  </si>
  <si>
    <t>Volunteer: Junghoon Suh</t>
  </si>
  <si>
    <t>21/1251r0</t>
  </si>
  <si>
    <t xml:space="preserve">REJECTED
EHT STA is an HE STA, so that is already covered</t>
  </si>
  <si>
    <t>71.42</t>
  </si>
  <si>
    <t>BQR (Bandwidth query report) Control subfield should be updated because it's only support till 160MHz.</t>
  </si>
  <si>
    <t>add EHT BQR control as new subclause</t>
  </si>
  <si>
    <t>Legacy STA only can read OM Control when AP send the EHT OM Control. Then they think the channel width is 20MHz. It's better that they think the channel width is 160MHz. So please change the value from 0 to 3 in Channel Width subfield in OM subfield to indicate Primary 320MHz.</t>
  </si>
  <si>
    <t xml:space="preserve">Change the Table 9-24g as below:
When Channel Width Extension subfield in EHT OM Control subfield is set to 1, Channel Width subfield in OM subfield is set to 3 to indicate Primary 320MHz. Values 0-2 of Channel Width subfield in OM subfield are reserved.</t>
  </si>
  <si>
    <t>21/1209r6</t>
  </si>
  <si>
    <t xml:space="preserve">REVISED
OM can only be sent in individually addressed frame because an immediate acknowledgement is required, so there is no confusion for legacy STA because EHT OM will not be sent to legacy STA. 
However, there is a clarification that is needed for the final decision of VHT, HE, and EHT NSS based on EHT OM. 
TGbe editor to make the changes shown in 11-21/1209r6 (https://mentor.ieee.org/802.11/dcn/21/11-21-1209-06-00be-cc-36-cr-for-eht-om.docx) under all headings that include CID 5536.
</t>
  </si>
  <si>
    <t>delete 'a'</t>
  </si>
  <si>
    <t>the TA field is a set to a bandwidth signaling TA.</t>
  </si>
  <si>
    <t xml:space="preserve">REVISED
TGbe editor: At the cited location, change "the TA field is a set to" to "the TA field is set to" .</t>
  </si>
  <si>
    <t>79.45</t>
  </si>
  <si>
    <t>In Table 9-28d, AID 0 is that STA Info field is addressed to the associated AP. But other texts in 11ax and 11be said that AID set to 0 if the STA is an AP, mesh STA, or IBSS STA. Are they the same meaning or is AID 0 restricted to only the associated AP with any reason? Please clarify it</t>
  </si>
  <si>
    <t>as a comment</t>
  </si>
  <si>
    <t xml:space="preserve">REVISED
Replace second row middle column in table 9-28d for AID 0 as follows:
“STA Info field is addressed to the associated AP or mesh STA or IBSS STA.”</t>
  </si>
  <si>
    <t>82.65</t>
  </si>
  <si>
    <t>Other control frames such as RTS, PS-Poll, CF-End, BAR, NDP Announcement can set TA to bandwidth signaling TA in non-HT format. But Trigger frame doesn't have such that text. So I suggest to add the setting in Trigger frame, too.</t>
  </si>
  <si>
    <t xml:space="preserve">Change the text of TA field in 11ax as follows:
The TA field is the address of the STA transmitting the Trigger frame or the bandwidth signaling TA of the STA transmitting the Trigger frame if the Trigger frame is addressed to STAs that belong to a single BSS.
In a Trigger frame transmitted by an EHT STA that is a STA 6G with 320 MHz bandwidth support in a non-HT or non-HT duplicate format and where the scrambling sequence and SERVICE field carry the TXVECTOR parameter CH_BANDWIDTH_IN_NON_HT, the TA field is set to a bandwidth signaling TA. Otherwise, in a Trigger frame transmitted by a VHT, or HE or EHT STA in a non-HT or non-HT duplicate format and where the scrambling sequence carries the TXVECTOR parameter CH_BANDWIDTH_IN_NON_HT, the TA field is set to a bandwidth signaling TA.
The TA field is the transmitted BSSID if the Trigger frame is addressed to STAs from at least two different BSSs of the multiple BSSID set. The rules for setting of the TA field are defined in 26.5.2.2.4.</t>
  </si>
  <si>
    <t xml:space="preserve">REJECTED
A Trigger frame carries bandwidth information (e.g. UL BW subfield in the Common Info field), so it doesn’t need bandwidth signaling TA in 11ax. 11be can inherit the similar rule.</t>
  </si>
  <si>
    <t>For the clariciation, add the text such as "if Doppler subfield of the Common Info field is 1, then the Number of EHT-LTF Symbols And Midamble Periodicity subfield of Common Info field is reserved in a Trigger frame soliciting an EHT TB PPDU."</t>
  </si>
  <si>
    <t xml:space="preserve">REVISED
Agree with the commenter in principle
This has been resolved in doc: IEEE 21/1333r4 [https://mentor.ieee.org/802.11/dcn/21/11-21-1333-04-00be-cr-trigger-frame-common-info-field-format.docx].
As a result, the ‘Doppler’ subfield has been renamed to ‘Reserved’ and the ‘EHT-LTF Symbols And Midamble Periodicity’ subfield has been renamed to ‘EHT-LTF Symbols’. 
TGbe Editor: Please incorporate the changes as proposed by 11-21/1333r4 (CID 5439).
</t>
  </si>
  <si>
    <t xml:space="preserve">In Page 87, "If the Doppler subfield of the Common Info field is 0, then the Number Of EHT-LTF Symbols And Midamble Periodicity subfield of the Common Info field indicates the number EHT-LTF symbols present in the EHT TB PPDU"
So it's better that the subfield set to 0 for EHT TB PPDU.</t>
  </si>
  <si>
    <t xml:space="preserve">change the text as follow:
The Doppler subfield of the Common Info field is set to 0 in a trigger soliciting an EHT TB PPDU</t>
  </si>
  <si>
    <t>if EHT AP only trigger HE TB PPDU, the EHT AP shall set the UL HE-SIG-A2 Reserved subfield to all 1s even though the field name is changed because HE STA read the field to UL HE-SIG-A2. So the text has to be clarified.</t>
  </si>
  <si>
    <t xml:space="preserve">change the text as follow:
An HE AP sets the UL HE-SIG-A2 Reserved subfield to all 1s and an EHT AP sets the Reserved 7bits(B56-B62) to all 1s when HE/EHT P160 subfield of the Common Info field to 1 and Special User Info Field Present of the Common Info field to 1. unless If the AP is an EHT AP, in which case the AP sets HE/EHT P160 subfield ~</t>
  </si>
  <si>
    <t xml:space="preserve">REVISED
Agree with the commenter in principle
If EHT AP only trigger HE TB PPDU, the HE variant Common Info field will be used according to 21/1233r3 [https://mentor.ieee.org/802.11/dcn/21/11-21-1233-03-00be-cc36-cr-on-9-3-1-22-1-1.docx]. The resolution to CID 4877 in this document 11-21/1449r1 clarified that UL-SIG-A2 Reserve subfield is set to 1s. 
Tgbe editor please implement changes as shown in doc 11-21/1449r1 tagged as #4877
</t>
  </si>
  <si>
    <t>This CID is implemented by CID 4877.</t>
  </si>
  <si>
    <t>Add the description of Special User Info Field Present in Common Info field Section as other fields in Common Info field.</t>
  </si>
  <si>
    <t xml:space="preserve">Add the below text in line 56 of Page 89:
The Special User Info Field Present subfield of the EHT variant of the Common Info Field is set to 0 if the Special User Info field is included in the Trigger frame, otherwise it is set to 1.</t>
  </si>
  <si>
    <t>90.16</t>
  </si>
  <si>
    <t>If the AID12 subfield is 4095, then the remaining subfields in the User Info field are not present. So the case should be added the exception.</t>
  </si>
  <si>
    <t xml:space="preserve">change the text as follow:
All User Info fields in the User Info List field of a Trigger frame have the same length unless the Trigger frame is an MU BAR Trigger frame (see 9.3.1.22.4 (MU-BAR Trigger frame format) and 9.3.1.22.1.3 (Special User Info field)) or unless the AID12 subfield is 4095.</t>
  </si>
  <si>
    <t>21/1592r1</t>
  </si>
  <si>
    <t xml:space="preserve">REVISED
Agree with the commenter in principle
Removed 4095 (b’1111 1111 1111’) from Table 9-29h and the corresponding text, as the twelve 1s in the beginning of the Padding field is sufficient to indicate the start of the padding. 
With this change, there won’t be a User Info field with AID12 of 4095. Therefore, we don’t need an exception for it any more. 
Tgbe editor please implement changes as shown in doc 11-21/1592r1 (https://mentor.ieee.org/802.11/dcn/21/11-21-1592-01-00be-cr-trigger-frame-padding.docx) tagged as #5544
</t>
  </si>
  <si>
    <t>103.58</t>
  </si>
  <si>
    <t>The BAR Type subfield is already included in Trigger Dependent Common Info subfield in GCR MU-BAR Trigger frame and in Trigger Dependent User Info subfield in MU-BAR Trigger frame. Then why the subfield is included in Trigger Dependent User Info subfield in the Special User Info field again? Clarify it.</t>
  </si>
  <si>
    <t xml:space="preserve">REVISED
Agree with the commenter in principle
Deleted the text on GCR MU-BAR Trigger frame. 
Tgbe editor please implement changes as shown in doc 11-21/1546r1 (https://mentor.ieee.org/802.11/dcn/21/11-21-1546-01-00be-cr-trigger-frame-special-user-info-field.docx) tagged as #5120 
</t>
  </si>
  <si>
    <t>This CID is implemented by CID 5120.</t>
  </si>
  <si>
    <t>9.3.1.22.3</t>
  </si>
  <si>
    <t>104.20</t>
  </si>
  <si>
    <t>In Section 35.5.4, the feedback of some of the feedback segments by BFRP Trigger frame is not allowed. So please add some description about it.</t>
  </si>
  <si>
    <t xml:space="preserve">Add the following text at the end of the section 9.3.1.22.3 BFRP Trigger frame format:
When BFRP Trigger frame retrieves an EHT compressed beamforming/CQI report, all of the bits in the Feedback Segment Retransmission Bitmap subfield is set to 1.</t>
  </si>
  <si>
    <t>Volunteers: Jinyoung Chun, Xiandong Dong, Jonghun Han</t>
  </si>
  <si>
    <t xml:space="preserve">REVISED
Agree with the commenter in principle
Tgbe editor please implement changes as shown in doc 11-21/1615r2 (https://mentor.ieee.org/802.11/dcn/21/11-21-1615-02-00be-cr-trigger-frame-subtypes.docx) tagged as #5546
</t>
  </si>
  <si>
    <t>141</t>
  </si>
  <si>
    <t>141.44</t>
  </si>
  <si>
    <t>There's no description for a non-AP STA.</t>
  </si>
  <si>
    <t xml:space="preserve">Add the text in the subfield of Triggered MU Beamforming Partial BW Feedback as follow:
For a non-AP STA, indicates support for the transmission of partial bandwidth MU feedback in an EHT TB sounding sequence.</t>
  </si>
  <si>
    <t xml:space="preserve">REVISED
Agree with the commenter that we need to add description for a non-AP STA.  
The text in D1.2 already reflects this.
Instruction for the editor:
No further changes are needed at this point.
</t>
  </si>
  <si>
    <t>No further changes are needed at this point.</t>
  </si>
  <si>
    <t>238.15</t>
  </si>
  <si>
    <t>Define CBINHI first. Is it RXVECTOR? What is the values of other bits of the CBINHI except Bit 2? Or just use CBINH in RXVECTOR.</t>
  </si>
  <si>
    <t xml:space="preserve">REJECTED
CBINHI is the abbreviation of CH_BANDWIDTH_IN_NON_HT_INDICATOR which is explained in the bottom of Figure 17-6. 
The bits 0 and 1 of CBINHI are B5 and B6 of the first 7 bits of scrambling sequence, respectively (see Table 17-7).
The values of CBINHI and the mapping to CBW can be found in Table 17-9a.
</t>
  </si>
  <si>
    <t>238.64</t>
  </si>
  <si>
    <t>To avoid the confusion, add the text like 'except the above case'</t>
  </si>
  <si>
    <t xml:space="preserve">add the text as follow:
During reception by an EHT STA except the above case, the RXVECTOR parameter DYN_BANDWIDTH_IN_NON_HT shall be set to...</t>
  </si>
  <si>
    <t xml:space="preserve">REVISED
The interpretation of DYN_BANDWIDTH_IN_NON_HT is the same for EHT STA and pre-EHT STA. The related two paragraphs are re-organized.
TGbe editor to make the changes shown in doc 21/1352r3 (https://mentor.ieee.org/802.11/dcn/21/11-21-1352-03-00be-cc36-cr-bw-indication-for-non-ht-duplicated-frames.docx) under CID 5549
</t>
  </si>
  <si>
    <t>239.28</t>
  </si>
  <si>
    <t>In Table 17-7, can't we use the RXVECTOR when CH_BANDWODTH_IN_NON_HT is present and DYN_BANDWIDTH_IN_NON_HT is not present?</t>
  </si>
  <si>
    <t>add the case if need</t>
  </si>
  <si>
    <t xml:space="preserve">REJECTED
The draft specification already clarifies that this case does not exist.
“A VHT STA shall include both the CH_BANDWIDTH_IN_NON_HT and DYN_BANDWIDTH_IN_NON_HT parameters in the RXVECTOR if the PPDU format is NON_HT” (see page 1787 in REVmd D5.0)
</t>
  </si>
  <si>
    <t>239.29</t>
  </si>
  <si>
    <t>Define CBINHI first. Is it RXVECTOR? Or just use CBINH in RXVECTOR.</t>
  </si>
  <si>
    <t xml:space="preserve">REJECTED
CBINHI is the abbreviation of CH_BANDWIDTH_IN_NON_HT_INDICATOR that is defined in Figure 17-6.
The use of CBINHI and CBINH here follows the baseline standard.
</t>
  </si>
  <si>
    <t>239.56</t>
  </si>
  <si>
    <t>In Table 17-8, let's change 'the value in bits 0 and 1' from 0 to 3 in CBW320. That's because non-EHT STA can't recognize the BW correctly and then they think CBW20.It's better they think CBW160 than CBW20.</t>
  </si>
  <si>
    <t xml:space="preserve">REJECTED
See the comment and resolution of CID 4975.
Response for the first reason:
not very clear how an unassociated STA can use this BW information. If the transmitting non-HT duplicated PPDU covers the primary 20MHz channel of the unassociated STA, then the unassociated STA will be set to NAV, and can not contend the channel anymore. If the transmitting non-HT duplicated PPDU doesn’t cover the primary 20MHz channel of the unassociated STA, then the unassociated STA will not decode a packet in non-primary channel. So anyway, the unassociated STA seems hard to use this BW information.
Response for the second and the third reasons:
Trigger frame doesn’t carry BW in scrambling sequence.
</t>
  </si>
  <si>
    <t>240.24</t>
  </si>
  <si>
    <t xml:space="preserve">In Table 17-9a, there's no such RXVECTOR. What is CH_BANDWIDTH_IN_NO
N_HT_INDICATOR with what length? Let's define first and use Bits 0 and 1.
Or just reuse CH_BANDWIDTH_IN_NON_HT in RXVECTOR as it is</t>
  </si>
  <si>
    <t xml:space="preserve">REJECTED
There are both CH_BANDWIDTH_IN_NON_HT_INDICATOR and CH_BANDWIDTH_IN_NON_HT in the baseline standard. Please find the details in Table 17-9 and Table 17-7 in IEEE802.11 REVmd D5.0.</t>
  </si>
  <si>
    <t>240.38</t>
  </si>
  <si>
    <t>In Table 17-9a, let's change 'the value in bits 0 and 1' from 0 to 3 in CBW320. That's because non-EHT STA can't recognize the BW correctly and then they think CBW20.It's better they think CBW160 than CBW20.</t>
  </si>
  <si>
    <t>STA shall not transmit on any 20MHz subchannel that is punctured when an EHT STA transmits any non-HT duplicate PPDU. So please delete the lists of frames.</t>
  </si>
  <si>
    <t xml:space="preserve">Modify the text as follow:
When an EHT STA transmits an RTS, MU-RTS Trigger, or CTS frame in a non-HT duplicate PPDU, the STA shall not transmit on any 20 MHz subchannel that is punctured.</t>
  </si>
  <si>
    <t xml:space="preserve">REVISED
Agree with the commenter in principle
This has already been addressed in D1.3, which has the following text: “An EHT STA shall not transmit on any 20 MHz subchannel that is punctured  as  indicated  in  the  TXVECTOR  parameter INACTIVE_SUBCHANNELS”
Tgbe editor, there is no further action needed on this CID.
</t>
  </si>
  <si>
    <t>243.46</t>
  </si>
  <si>
    <t>Why is the indication applied to only RTS, MU-RTS Trigger or CTS frame? Let's apply the indication to all non-HT duplicate PPDUs.</t>
  </si>
  <si>
    <t xml:space="preserve">Modify the text as follow:
The indication of which subchannels are punctured in an RTS, MU-RTS Trigger, or CTS frame that is carried in a non-HT duplicate PPDU is conveyed from the MAC to the PHY through the TXVECTOR parameter INACTIVE_SUBCHANNELS (see Table 36-1 (TXVECTOR and RXVECTOR parameters)).
The parameter INACTIVE_SUBCHANNELS may be present in the TXVECTOR of a non-HT duplicate PPDU that carries an RTS, MU-RTS Trigger, or CTS frame.</t>
  </si>
  <si>
    <t>'.' is missed at the end of the sentence.</t>
  </si>
  <si>
    <t xml:space="preserve">REVISED
Agree with the commenter in principle. The missing period has been added.
Tgbe editor please implement changes as shown in doc 11-21/1615r2 (https://mentor.ieee.org/802.11/dcn/21/11-21-1615-02-00be-cr-trigger-frame-subtypes.docx) tagged as #7913</t>
  </si>
  <si>
    <t>288.10</t>
  </si>
  <si>
    <t>if B39 is equal to 1, then the non-AP EHT STA shall not response with an HE or EHT TB PPDU unless the bandwidth for the solicited EHT TB PPDU is specified as 320 MHz in the Trigger frame regardless the value of B55.</t>
  </si>
  <si>
    <t xml:space="preserve">Modify the text as follow:
 If B39 is equal to 1 and B55 is equal to 0, then the non-AP EHT STA shall not respond with an HE or EHT TB PPDU unless the bandwidth for the solicited EHT TB PPDU is specified as 320 MHz in the Trigger frame.</t>
  </si>
  <si>
    <t xml:space="preserve">REVISED
The suggested text is already in D1.2. However, it looks that the commenter’s intention is to delete “and B55 is equal to 0”, as the commenter said the rule is applicable “regardless of B55”.
Deleted “and B55 is equal to 0” for concise text (as B55 is equal to 0 anyway when B39 is equal to 1 in table 9-29g1).
Tgbe editor please implement changes as shown in doc 11-21/1615r2 (https://mentor.ieee.org/802.11/dcn/21/11-21-1615-02-00be-cr-trigger-frame-subtypes.docx) tagged as #5558
</t>
  </si>
  <si>
    <t>289.09</t>
  </si>
  <si>
    <t>A non-AP EHT STA shall set all three MU beamformer subfields to 0. But in note, A non-AP STA might use the setting of the MU Beamformer subfield. Those contradict each other.</t>
  </si>
  <si>
    <t>Delet the NOTE or add the detail operation about that.</t>
  </si>
  <si>
    <t>21/1925r0</t>
  </si>
  <si>
    <t xml:space="preserve">REVISED
There is no contradiction, however, the note may be rewritten to clarify that the non-AP EHT STA may use the setting of the MU Beamformer subfield in the EHT PHY Capabilities Information field of the EHT AP to determine the AP with which it will associate.
TGbe editor: please incorporate changes shown in 11-21/1925r0 (https://mentor.ieee.org/802.11/dcn/21/11-21-1925-00-00be-cc36-cr-for-cids-5559-5560-5561.docx) under the tag 5559.
</t>
  </si>
  <si>
    <t>289.56</t>
  </si>
  <si>
    <t>There's only Triggered MU Beamforming Partial BW Feedback subfield in the EHT PHY Capabilities Information field. So let's add the condition for MU partial BW feedback.</t>
  </si>
  <si>
    <t xml:space="preserve">Modify the text as follow:
An MU beamformer may solicit partial bandwidth or full bandwidth MU feedback from an MU beamformee in an EHT TB sounding sequence if the MU beamformee indicates support by setting the Triggered MU Beamforming Partial BW Feedback subfield in the EHT PHY Capabilities Information field to 1.</t>
  </si>
  <si>
    <t xml:space="preserve">REVISED
In D1.3 P400L32, the text is already modified.
“An MU beamformer may solicit full bandwidth MU feedback from an MU beamformee in an EHT TB sounding sequence. An MU beamformer may solicit partial bandwidth MU feedback from an MU beamformee in an EHT TB sounding sequence if the MU beamformee indicates support by setting the Triggered MU Beamforming Partial BW Feedback subfield in the EHT PHY Capabilities Information field in the EHT Capabilities element it transmits to 1. An MU beamformer shall not solicit MU feedback in an EHT non-TB sounding sequence.”
</t>
  </si>
  <si>
    <t>290</t>
  </si>
  <si>
    <t>290.01</t>
  </si>
  <si>
    <t>The partial bandwidth or full bandwidth CQI feedback in an EHT non-TB sounding sequence can be solicited MU beamformer as well as SU beamformer.</t>
  </si>
  <si>
    <t xml:space="preserve">Modify the text as follow:
An EHT MU beamformer may solicit partial bandwidth or full bandwidth CQI feedback from an EHT MU beamformee in an EHT non-TB sounding sequence if the EHT MU beamformee indicates support by setting the
Non-Triggered CQI Beamforming Feedback subfield to 1.</t>
  </si>
  <si>
    <t xml:space="preserve">REVISED
Agree in principle with the commenter. 
The definition of the Non-Triggered CQI Feedback subfield in the EHT PHY Capabilities Information field is not consistent with the text at D1.3 P400L45
TGbe editor: please incorporate changes shown in 11-21/1925r0 (https://mentor.ieee.org/802.11/dcn/21/11-21-1925-00-00be-cc36-cr-for-cids-5559-5560-5561.docx) under the tag 5561.</t>
  </si>
  <si>
    <t>292.13</t>
  </si>
  <si>
    <t>In EHT NDP Announcement frame, AID 0 is defined to 'addressed to the associated AP'. But here AID 0 is for mesh STA, AP or IBSS STA. Clarify it.</t>
  </si>
  <si>
    <t>292.36</t>
  </si>
  <si>
    <t>293.52</t>
  </si>
  <si>
    <t>323.30</t>
  </si>
  <si>
    <t>EHT_TB also has the information of INACTIVE_SUBCHANNELS not for transmitting pre-EHT modulated fields.</t>
  </si>
  <si>
    <t>There is no discription about SST operation of EHT STA. Define EHT SST by referring 26.8.7 HE SST.</t>
  </si>
  <si>
    <t xml:space="preserve">Add EHT_TB format in the first row as below and delete the second row:
FORMAT is EHT_MU, EHT_TB, or FORMAT is NON_HT and NON_HT_MODULATION is equal to NON_HT_DUP_OFDM</t>
  </si>
  <si>
    <t xml:space="preserve">REJECTED
The corresponding text is the case where SST is not used so we don’t have to add a reference. Note that the previous paragraph deals with the case where SST is used and refers to the HE SST section. </t>
  </si>
  <si>
    <t>370.42</t>
  </si>
  <si>
    <t>add 'i' in front of 'n a 320 MHz EHT MU PPDU'</t>
  </si>
  <si>
    <t>507.41</t>
  </si>
  <si>
    <t>N20MHz is defined in 36.3.12.3 L-STF.</t>
  </si>
  <si>
    <t xml:space="preserve">Modify the text as follow:
N20MHz and Kshift(i) are defined in 36.3.12.5 (L-SIG) 36.3.12.3 (L-STF).</t>
  </si>
  <si>
    <t xml:space="preserve">REVISED
Definition of both N20MHz and Kshift(i) are included in 36.3.12.3 (L-STF).
TGbe Editor: please change the reference in P606L41 in D1.2 from 36.3.12.5 (L-SIG) to 36.3.12.3 (L-STF)
</t>
  </si>
  <si>
    <t>36.3.16.2</t>
  </si>
  <si>
    <t>509</t>
  </si>
  <si>
    <t>509.19</t>
  </si>
  <si>
    <t>There's no the subfield in EHT TB PPDU nor the description in 35.4.2.3 about UL power headroom. Clarify or delete it.</t>
  </si>
  <si>
    <t>John Wullert</t>
  </si>
  <si>
    <t>The phrase "ML transition" is used in multiple places in the document but is not included in the definitions section.  There is a description of various types of ML transition in in section 4.5.3.2, but a specific definition would still enhance clarity.</t>
  </si>
  <si>
    <t>Add defintion of ML Transition</t>
  </si>
  <si>
    <t>41.36</t>
  </si>
  <si>
    <t>Definition of wireless network management sleep mode is duplicated</t>
  </si>
  <si>
    <t>42.31</t>
  </si>
  <si>
    <t>The definition of "extremely high throughput (EHT) basic service set (BSS)" uninformative and very indirect because it is based on presence of EHT Operation element in a Beacon.  In section 9.3.3.2 it says that this element is present if dot11EHTOptionImplemented is true.  THe MIB detail in section C.3 says that dot11EHTOptionImplemented indicates whether the entity is EHT capable.  Then Section 4.3.15.c  says that an EHT STA supports features defined in Clauses 35 and 36.  It takes a lot of digging to understand the definition.</t>
  </si>
  <si>
    <t>Simplify and enhance understandability of defintion as: "A BSS hosted by a device that supports the MAC features defined in Clause 35 and the PHY features definced in Clause 36."</t>
  </si>
  <si>
    <t>Definitions based on underlying protocol are not informative.</t>
  </si>
  <si>
    <t>Simplify and enhance understandability of defintion as: "A Beacon frame transmitted by a device that supports the MAC features defined in Clause 35 and the PHY features definced in Clause 36."</t>
  </si>
  <si>
    <t xml:space="preserve">REVISED
Since the HE beacon can be reused in the 6 GHz band, we don’t need to newly define the EHT beacon. 
Please refer to the resolution of CID 4867.
TGbe Editor: please apply the same resolution for CID 4867.
</t>
  </si>
  <si>
    <t>46.46</t>
  </si>
  <si>
    <t>For consistency among bullet items, use "within the same ESS"</t>
  </si>
  <si>
    <t>Modify final text in item 3 in list to "within the same ESS"</t>
  </si>
  <si>
    <t xml:space="preserve">REVISED
The cited phrase is in the description of ML transition, which has been merged with BSS transition.
TGbe editor to make the changes shown in 11-21/1425r3 (https://mentor.ieee.org/802.11/dcn/21/11-21-1425-03-00be-cc-36-cr-for-4-5-3.docx) under all headings that include CID 5575.</t>
  </si>
  <si>
    <t>46.21</t>
  </si>
  <si>
    <t>Text describes three transitions, but now there are at least four</t>
  </si>
  <si>
    <t>Update text to reflect correct number of transitions (there are four high level and the ML-transition has three variants, so number could be 4 or 6)</t>
  </si>
  <si>
    <t>38-46</t>
  </si>
  <si>
    <t>47.38</t>
  </si>
  <si>
    <t>The frequent use of "respectively" makes the text here very hard to read.  Suggest breaking each of the sentences in these paragraphs into two, one describing the original AP/STA releationship and one describing AP MLD/non-AP MLD relationship.</t>
  </si>
  <si>
    <t xml:space="preserve">For example:
"At any given instant, a STA is associated with no more than one AP.  Similarly, a non-AP MLD is associated with no more than one AP MLD.  This allows the DS to determine a unique answer to the question, "Which AP is serving STA X?" or "Which AP MLD is serving non-AP MLD Y?"...</t>
  </si>
  <si>
    <t xml:space="preserve">REVISED
The texts has been revised to have separate sentences for STA or MLD.
TGbe editor, no further changes are needed to address this comment.
</t>
  </si>
  <si>
    <t>49.18</t>
  </si>
  <si>
    <t>The description of the behavior in this section uses AP/STA rather than MLD.  Unless and until there are changes to make the NSEP feature apply beyond EHT devices, this text should be updated to use AP/non-AP MLD.</t>
  </si>
  <si>
    <t>Update section text to use MLD</t>
  </si>
  <si>
    <t>The description of the action to disable NSEP priority access uses the word "request", but the actual behavior is a non-optional teardown</t>
  </si>
  <si>
    <t>Revise sentence to reflect that the disable operation is a tear-down.</t>
  </si>
  <si>
    <t>This CID is implemented by CID 4133.</t>
  </si>
  <si>
    <t>49.39</t>
  </si>
  <si>
    <t>There is a reference to a "non-AP" that is missing the acronym 'STA'.  (Note: this comment becomes moot if text is updated to reflect MLD)</t>
  </si>
  <si>
    <t>Insert "STA" after "non-AP"</t>
  </si>
  <si>
    <t>6.3.5.1</t>
  </si>
  <si>
    <t>53.12</t>
  </si>
  <si>
    <t>The word "with" should be removed from the phrase "entity can be with a STA that is not affiliated..."</t>
  </si>
  <si>
    <t>Remove word "with"</t>
  </si>
  <si>
    <t>53.13</t>
  </si>
  <si>
    <t>To be consistent with prior sentences, replace "the STA" with "a STA" in the phrase "can be the MAC address of the STA that is not affiliated with a MLD"</t>
  </si>
  <si>
    <t>56.56</t>
  </si>
  <si>
    <t>Multiple descriptions of the Listen interval use the phrase "at least a STA".  It would be clearer if this was rephrased to say "at least one STA".</t>
  </si>
  <si>
    <t>As in comment.  Also applies to identical instances in other tables (e.g., pages 59, 61, 63)</t>
  </si>
  <si>
    <t>57.03</t>
  </si>
  <si>
    <t>Descriptions of the EHTCapabilities parameter indicate that it specifies the "parameters in the EHT Capabilities element that are supported" but the information that is carried describes the features that are supported, not the parameters.</t>
  </si>
  <si>
    <t>Specifies the EHT Capabilities supported by the EHT STA.  (Apply same changes to identical instances in other tables.)</t>
  </si>
  <si>
    <t>57.08</t>
  </si>
  <si>
    <t>Descriptions of the MultiLink parameter indicate that it "Indicates the Multi-Link parameters" but the information that is carried describes the features that are supported, not the parameters.</t>
  </si>
  <si>
    <t>"Indicates the Multi-Link capabilities supported by the MLD."  (Apply same changes to identical instances in other tables.)</t>
  </si>
  <si>
    <t>6.3.7.3.2</t>
  </si>
  <si>
    <t>58.26</t>
  </si>
  <si>
    <t>Typo "Provided" instead of "Provides"</t>
  </si>
  <si>
    <t>6.3.126</t>
  </si>
  <si>
    <t>70.47</t>
  </si>
  <si>
    <t>Primitives as defined are not consistent with the descriptions in section 35.11.1 (They use MLME-NSEPPRIACCESS rather than NSEPPRIACCESSENABLE and do not include a separate set of primitives to handle the NSEP priority access teardown</t>
  </si>
  <si>
    <t>Modify existing primitives to be NSEPPRIACCESSENABLE and add NSEPPRIACCESSTEARDOWN .request and .indication primitives</t>
  </si>
  <si>
    <t xml:space="preserve">REVISED
Please reflect the changes in Clause 6.3.126 labelled as #5587 in https://mentor.ieee.org/802.11/dcn/21/11-21-1197-02-00be-cc36-resolution-for-cids-related-to-nsep-part1.docx</t>
  </si>
  <si>
    <t>NSEP priority access primitives include PeerSTAAddress to indicate remote device.  Depending on consensu decision on MLD and EHT STAs, these references may need to be revised to PeerMLDAddress.</t>
  </si>
  <si>
    <t>Typo: "indentifies" should be "identify"</t>
  </si>
  <si>
    <t>109.39</t>
  </si>
  <si>
    <t>Note indicates that "AP sets value to 1" but does not specify what parameter is being set to on</t>
  </si>
  <si>
    <t>Revise to "sets value of Critical Update Flag to 1"</t>
  </si>
  <si>
    <t>110.55</t>
  </si>
  <si>
    <t>Meaning of NSEP_DENIED_UNAUTHORIZED includes reference to ML and EHT STA.  This should be corrected based on consensus decision on this topic</t>
  </si>
  <si>
    <t>Given that NSEP priority access elements are now communicated via EHT action frames, the NSEP Priority Service row in this table can be removed. (Descriptions of NSEP priority elements are covered by last row Protected EHT)</t>
  </si>
  <si>
    <t>During earlier comment collection, there were suggestions to make NSEP priority access a feature separate from EHT.  The resolution discussion suggested that the issue could be handled in REVme.  Controlling NSEP priority access via EHT action frames seems likely to complicate that activity.  Suggest that NSEP priority access be handled as QoS Action Frames.</t>
  </si>
  <si>
    <t xml:space="preserve">REJECTED
As defined, NSEP priority access is an EHT feature (including negotiation at the MLD level). Therefore it needs to be in IEEE 802.11be amendment</t>
  </si>
  <si>
    <t>9.4.2.22</t>
  </si>
  <si>
    <t>120.06</t>
  </si>
  <si>
    <t>The removed text eliminated the description of what the Quiet Element attempts to accomplish.  While the original desription is no longer valid, it would be clearer to include a description.</t>
  </si>
  <si>
    <t>Replace with "The Quiet element defines an interval during which certain STAs are prohibited from using the channel.  This interval might be used ..."</t>
  </si>
  <si>
    <t>Volunteers: Yiqing Li, ​Gaurang Naik</t>
  </si>
  <si>
    <t xml:space="preserve">REVISED
agree with the commenter. Apply the changes marked as #5594 in https://mentor.ieee.org/802.11/dcn/21/11-21-1710-03-00be-cc36-resolution-for-cids-for-9-4-2.docx.</t>
  </si>
  <si>
    <t>9.6.35.6</t>
  </si>
  <si>
    <t>163.18</t>
  </si>
  <si>
    <t>Typo: "request that NSEP priority access has enabled" should be "request that NSEP priority access be enabled"</t>
  </si>
  <si>
    <t xml:space="preserve">REVISED
Please reflect the changes in Clause 35.12.1 labelled as #5595 in https://mentor.ieee.org/802.11/dcn/21/11-21-1197-02-00be-cc36-resolution-for-cids-related-to-nsep-part1.docx</t>
  </si>
  <si>
    <t>Text includes reference to ML and EHT STA.  This should be corrected based on consensus decision on this topic</t>
  </si>
  <si>
    <t>163.46</t>
  </si>
  <si>
    <t>Need to clarify that EDCA Parameter Set element is optional - it is only sent by the AP MLD, not by the non-AP MLD</t>
  </si>
  <si>
    <t>Expand description</t>
  </si>
  <si>
    <t>163.19</t>
  </si>
  <si>
    <t>Need to clarify that EDCA Parameter Set element is optional - it is only sent by the AP MLD, not by the non-AP MLD.  Given that it is optional, should move it to the end, after the status code.</t>
  </si>
  <si>
    <t>Expand description and reorder elements</t>
  </si>
  <si>
    <t>243.61</t>
  </si>
  <si>
    <t>Subject-verb agreement issue</t>
  </si>
  <si>
    <t>Change "equals" to "equal"</t>
  </si>
  <si>
    <t>247.36</t>
  </si>
  <si>
    <t>Earlier reference in the paragraph is to the Association Response frame, but later reference says Association Request.</t>
  </si>
  <si>
    <t>Change "Association Request" to "Association Response"</t>
  </si>
  <si>
    <t>Missing verbs</t>
  </si>
  <si>
    <t>Revise to "An AP affiliated with an AP MLD shall include, in the (Re)Association Response frames it transmits..."</t>
  </si>
  <si>
    <t>Sentence begins with a conditional ("An AP affiliated with an AP MLD, in (Re)Association Response frame it transmits...") that, according to the requirement in the previous sentence, can only be true.  Thus the phrase is misleading.</t>
  </si>
  <si>
    <t>Remove the phrase "An AP affiliated with an AP MLD, in (Re)Association Response frame it transmits".</t>
  </si>
  <si>
    <t>21/1132r4</t>
  </si>
  <si>
    <t xml:space="preserve">REJECTED
The described sentence is not in 35.3.3.</t>
  </si>
  <si>
    <t>251.47</t>
  </si>
  <si>
    <t>The passive voice of this requirement, which is written from the point of view of the reported AP, is confusing.  Given that the requirement actually applies to the reporting AP, it would be clearer to write the requirement from that point of view.</t>
  </si>
  <si>
    <t>Revise requirement to indicate the behavior of the active device, the reporting AP, e.g., If a reporting AP affiliated with an MLD transmits a Reduced Neighbor Report element with the MLD Parameters subfield present in the TBTT Information field for another AP affiliated with the same AP MLD, the reporting AP shall set the MLD ID, the link ID, and the BSS Parameters Change Count subfields as described in 9.4.2.170.2 (Neighbor AP Information field)."</t>
  </si>
  <si>
    <t xml:space="preserve">REVISED
agree with the commenter. Apply the changes marked as #5603 in doc 1207r2 (https://mentor.ieee.org/802.11/dcn/21/11-21-1207-02-00be-cc36-resolution-for-cids-for-35-3-4-1.docx).</t>
  </si>
  <si>
    <t>252.08</t>
  </si>
  <si>
    <t>The phrase "is a requested AP" gives the impression that there is only one, as opposed to the idea that the AP is included in the set of requested APs</t>
  </si>
  <si>
    <t>Revise requirements into two statements: "If the Multi-Link element in the Probe Request frame does not include any per-STA profiles, all APs affiliated with the AP MLD are requested APs.  If the Multi-Link element in the Probe Request frame includes one or more per-STA profiles, only APs affiliated with the AP MLD whose Link IDs are equal to the value of the Link ID field in one of the per STA Profile subelements are requested APs."</t>
  </si>
  <si>
    <t>This paragraph includes a second definition of ML Probe Response.  Given that it is defined above (starting on line 18), it is not required here.  Note that the two defintions are not identical and should be checked for consistency.</t>
  </si>
  <si>
    <t>Remove in-line definition of ML Probe Response.  If necessary, add reference to rules in 11.1.4.3.4 to defintion on line 18.</t>
  </si>
  <si>
    <t>257.55</t>
  </si>
  <si>
    <t>Statement allows a STA to manage its operating parameters independently from the other STAs "unless specified otherwise."  This vague reference puts burden on reader to determine where such exceptions may be specified.</t>
  </si>
  <si>
    <t>It would be useful to provide references to the sections describing exceptions.  A complete list, owever, might be onerous to assemble and maintain.  An alternative would be to provide a few examples to illustrate what the form tat exceptions can take.  (e.g., Section 35.3.10.5 (WNM sleep mode in multi-link operation) requires that all STAs affiliated with an MLD have the same WNM Sleep Mode capability.)</t>
  </si>
  <si>
    <t xml:space="preserve">REVISED
Agree in principle with the commenter. The revised text provides a few examples as a Note, i.e., listen Interval and WNM sleep Interval instead of including all cases which can make it too long list.
TGbe editor, please make changes as shown in doc 11-21/1221r1 (https://mentor.ieee.org/802.11/dcn/21/11-21-1221-01-00be-cc36-cr-for-ml-ie-usage-for-ml-setup-part-1.docx) tagged as CID 5606.
</t>
  </si>
  <si>
    <t>Statement effectively says that TID-to-link mapping allows mapping of TIDs to links, which is not very informative.</t>
  </si>
  <si>
    <t>Revise sentence as: "The TID-to-link mapping mechanism allows an AP MLD and a non-AP MLD that performed multi-link setup to determine how to assign UL and DL QoS traffic to the  links that have been set up."</t>
  </si>
  <si>
    <t xml:space="preserve">REVISED
agree with the commenter. Apply the changes marked as #5607 in https://mentor.ieee.org/802.11/dcn/21/11-21-1898-07-00be-cc36-resolution-to-cids-for-35-3-6-1-1.docx</t>
  </si>
  <si>
    <t>First statement in Note 2 is repeated above (line 20) and below (line 53).</t>
  </si>
  <si>
    <t>Delete first sentence of Note 2.</t>
  </si>
  <si>
    <t xml:space="preserve">REVISED
remove duplicated normative text and extend the note to indicate that the AP can recommend a link. Apply the changes marked as #5608 in https://mentor.ieee.org/802.11/dcn/21/11-21-1898-07-00be-cc36-resolution-to-cids-for-35-3-6-1-1.docx</t>
  </si>
  <si>
    <t>This CID is implemented by CID 4053.</t>
  </si>
  <si>
    <t>259.01</t>
  </si>
  <si>
    <t>Statements describe interpretation of TID-to-link Mapping Negotiation Supported subfield values of 0 and 2, but not 1</t>
  </si>
  <si>
    <t>Add description of meaning of other non-zero values of TID-to-link Mapping Negotiation Supported subfield.</t>
  </si>
  <si>
    <t>259.46</t>
  </si>
  <si>
    <t>Description of TID-to-Link mapping negotiation does not specify how a requesting MLD should respond to a Mapping Response frame with a Status Code of &lt;ANA&gt; (PREFERRED_TID_TO_LINK_MAPPING_SUGGESTED.  Behavior is inferred in text on line 56, but is not explicit.</t>
  </si>
  <si>
    <t>Add text or note indicating that after receiving response with status code other than SUCCESS, requesting MLD may initiate a new negotiation.</t>
  </si>
  <si>
    <t>262.20</t>
  </si>
  <si>
    <t>Text refers to "received sequence number" which is confusing because sequence number is assigned by initiator (transmitter).</t>
  </si>
  <si>
    <t>Replace word "received" with "assigned"</t>
  </si>
  <si>
    <t>The section does not clearly define Enhanced multi-link single-radio operation.</t>
  </si>
  <si>
    <t>Add a description of the intentions and functionality of Enhanced multi-link single radio and in what way it is "enhanced".</t>
  </si>
  <si>
    <t>282.60</t>
  </si>
  <si>
    <t>The section does not clearly define Enhanced multi-link multi-radio operation.</t>
  </si>
  <si>
    <t>Add a description of the intentions and functionality of Enhanced multi-link multi radio and in what way it is "enhanced".</t>
  </si>
  <si>
    <t>This section specifies requirements that apply to a "NSTR soft AP MLD", but that element is not defined.  The opening sentence indicates that an NSTR soft AP MLD has a specific parameter set, but provides no indication of the conditions under which that parameter should be set.  It follows with a set of "restrictions" that would apply to the device, but the first two describe behaviors or consequences of being a NSTR soft AP MLD rather than restrictions, the third is a generality and the last is a characteristic of all AP MLDs.</t>
  </si>
  <si>
    <t>Provide a defintion of NSTR soft AP MLD that describes the key characteristics of such devices.</t>
  </si>
  <si>
    <t>299.09</t>
  </si>
  <si>
    <t>The section does not clearly define Operating mode indication.</t>
  </si>
  <si>
    <t>Add a description of the intentions and functionality of Operating mode indication.</t>
  </si>
  <si>
    <t xml:space="preserve">REJECTED
Basic OMI initiator and OMI responder definitions and other descriptions are inherited from 26.9. See the following notes. 
NOTE 1—An EHT STA is an HE STA and as such inherits all the functionalities defined in 26.9 (Operating mode indication). 
NOTE 2—Based on the requirement to concatenate the OM Control subfield after an EHT OM Control subfield and the definition of OMI initiator and OMI responder in 26.9 (Operating mode indication), an EHT STA that transmits a frame including an EHT OM Control subfield is an OMI initiator, and an EHT STA with dot11EHTOMIOptionImplemented to true that receives a frame including an EHT OM Control subfield is an OMI responder.
</t>
  </si>
  <si>
    <t>35.11</t>
  </si>
  <si>
    <t>Reword sentence for clarity</t>
  </si>
  <si>
    <t>"NSEP priority access is a mechanism that provides prioritized access to system resources for authorized users to increase their probability of successful communication during periods of network congestion.</t>
  </si>
  <si>
    <t>Volunteers:  ​Dibakar Das, Pei Zhou, John Wullert, Tomo Adachi</t>
  </si>
  <si>
    <t xml:space="preserve">REVISED
Agree in principle.  Addressed in conjunction with CID #4170
Reflect the changes in Clause 35.14.1 labelled #4170 in https://mentor.ieee.org/802.11/dcn/21/11-21-1907-02-00be-cc36-cr-for-nsep-clause-35-11.docx
</t>
  </si>
  <si>
    <t>This CID is implemented by CID 4170.</t>
  </si>
  <si>
    <t>Text includes references to ML and EHT STA.  This should be corrected based on consensus decision on this topic</t>
  </si>
  <si>
    <t>As in comment (throughout section)</t>
  </si>
  <si>
    <t xml:space="preserve">REVISED
Addressed in conjunction with CIDs #4171, #5854
As defined, NSEP priority access negotiation occurs at the MLD level, so support for it must be reflected at MLD level as well.  Revised description, capabilities and MIB variables to reflect that.
Reflect the changes in Clause 35.14.1 labelled #4171 in https://mentor.ieee.org/802.11/dcn/21/11-21-1907-02-00be-cc36-cr-for-nsep-clause-35-11.docx</t>
  </si>
  <si>
    <t>This CID is implemented by CID 4171.</t>
  </si>
  <si>
    <t>305.24</t>
  </si>
  <si>
    <t>Final sentence in the paragraph is out of place, leading to potential confusion</t>
  </si>
  <si>
    <t>Move the sentence "Other methods of obtaining this authorization information are beyond the scope of this standard" earlier in the paragraph, to the point right between "...(Interworking procedures: interactions with SSPN)." and "An AP MLD with dot11SSPNInterfaceActivated equal to true..."</t>
  </si>
  <si>
    <t xml:space="preserve">REVISED
Agree in principle.
Reflect the changes in Clause 35.14.1 labelled #5618 in https://mentor.ieee.org/802.11/dcn/21/11-21-1907-02-00be-cc36-cr-for-nsep-clause-35-11.docx</t>
  </si>
  <si>
    <t>Priority access treatment procedure defined in 35.11.3 requires non-AP MLD to accept EDCA parameters to  sent by AP MLD in the NSEP Priority Access Enable Response frame.  Need to describe that behavior here.</t>
  </si>
  <si>
    <t>Add text to capture EDCA-related requirements.</t>
  </si>
  <si>
    <t>307.33</t>
  </si>
  <si>
    <t>Sentence saying that AP MLD "may have functionality to enable NSEP priority access" seems to be in contradition with sentence on page 304 that says MLD capable of invoking NSE priorityy access shall have value of true for dot11EHTNSEPPriorityAccessActivated.  In addition, there is no similar language for non-AP MLDs.</t>
  </si>
  <si>
    <t>Revise sentence this sentence to be consistent with earlier requirement.</t>
  </si>
  <si>
    <t xml:space="preserve">REVISED
Agree with the comment – the sentence in subject is removed.
TGbe Editor: Please reflect the changes in Clause 35.12.1 labelled as #5620 in https://mentor.ieee.org/802.11/dcn/21/11-21-1238-05-00be-cc36-resolution-for-clause-35-11-2-2.docx</t>
  </si>
  <si>
    <t>35.11.2.2.2.3</t>
  </si>
  <si>
    <t>307.41</t>
  </si>
  <si>
    <t>Priority access treatment procedure defined in 35.11.3 requires AP MLD to transmit EDCA parameters to target non-AP MLD in the NSEP Priority Access Enable Request frame.  Need to describe that behavior here.</t>
  </si>
  <si>
    <t>Sentence saying that AP MLD "may have functionality to disable NSEP priority access" seems to be in contradition with the intention of the sentence on page 304 that says MLD capable of invoking NSE priorityy access shall have value of true for dot11EHTNSEPPriorityAccessActivated.  In addition, there is no similar language for non-AP MLDs.</t>
  </si>
  <si>
    <t>Revise sentence this sentence to be consistent with other text.</t>
  </si>
  <si>
    <t xml:space="preserve">REVISED
The sentence is removed to avoid the conflict.
TGbe Editor: Please  reflect the changes in Clause 35.12.2.2.3 labelled as #5622 in https://mentor.ieee.org/802.11/dcn/21/11-21-1238-05-00be-cc36-resolution-for-clause-35-11-2-2.docx
Resolved in conjunction with CID 7538
</t>
  </si>
  <si>
    <t>308.29</t>
  </si>
  <si>
    <t>Requirement for behavior of receiving AP MLD includes "with NSEP priority access disabled."  This is not correct - it must be that it has NSEP priority access disabled specifically for the requesting non-AP MLD (because an AP could have NSEP priority access enabled for some non-AP MLDs and disabled for others).</t>
  </si>
  <si>
    <t>Revise requirement as in comment</t>
  </si>
  <si>
    <t xml:space="preserve">REVISED
Agree with the comment. Need to update both cases of setting the NSEP Prority Access state to “enabled” or “torn-down”
TGbe Editor: Please reflect the changes in Clause 35.14.2.2.3 labelled as #5623 in https://mentor.ieee.org/802.11/dcn/21/11-21-1238-05-00be-cc36-resolution-for-clause-35-11-2-2.docx</t>
  </si>
  <si>
    <t>308.33</t>
  </si>
  <si>
    <t>Priority access treatment procedure defined in 35.11.3 requires AP MLD to transmit EDCA parameters to requesting non-AP MLD in the NSEP Priority Access Enable Response frame.  Need to describe that behavior here.</t>
  </si>
  <si>
    <t>309.08</t>
  </si>
  <si>
    <t>Two list items should be at same level (a and b) rather that at two different levels</t>
  </si>
  <si>
    <t>Promote the item now listed as 1) to be b)</t>
  </si>
  <si>
    <t>309.22</t>
  </si>
  <si>
    <t>Priority access treatment procedure defined in 35.11.3 requires non-AP MLD to accept EDCA parameters to  sent by AP MLD in the NSEP Priority Access Enable Request frame.  Need to describe that behavior here.</t>
  </si>
  <si>
    <t>310.01</t>
  </si>
  <si>
    <t>Requirement for AP MLD to ensure that only authorized non-AP MLDs can invoke NSEP priority access is redundant.</t>
  </si>
  <si>
    <t>Revise text to reflect that non-AP MLD shall only make use of NSEP priority access when authorized by the AP MLD.</t>
  </si>
  <si>
    <t>310.39</t>
  </si>
  <si>
    <t xml:space="preserve">Grammatical errors:
- "leads" should be "lead"
- "parameters are being" should be "parameters being"</t>
  </si>
  <si>
    <t>35.11.3.3</t>
  </si>
  <si>
    <t>Revise requirement to distribute updated EDCA parameters to non-NSEP STAs: to "Each AP affiliated with an NSEP AP MLD that has NSEP priority access for at least one associated NSEP STA shall announce EDCA parameters in Management frames it transmits (see 10.2.3.2 (HCF contention based channel access (EDCA))) that lead to lower priority for all STAs without NSEP priority access enabled compared to the EDCA parameters being used by associated NSEP STAs on that link that have NSEP priority access enabled."</t>
  </si>
  <si>
    <t>43.11.3.3</t>
  </si>
  <si>
    <t>The NSEP priority access procedure described in this section operates under contention-based access, but does nothing to provide priority under triggered access</t>
  </si>
  <si>
    <t>Define functionality to enable AP MLD to prioritize triggered-access resource allocation for non-AP MLDs that have NSEP priority access enabled.</t>
  </si>
  <si>
    <t>Joseph Levy</t>
  </si>
  <si>
    <t>11.3.1</t>
  </si>
  <si>
    <t>186</t>
  </si>
  <si>
    <t>186.17</t>
  </si>
  <si>
    <t>The statement: "... the reference of a "STA" means that the "STA is not affiliated with an MLD unless specified otherwise." Is very confusing and unnecessary.  MLDs are specified to have a defined state for each MLD pair.  This is a clear statement and should not be made unclear by discussing how this state does or does not apply to "affiliated STAs".  The statement that a pair STAs also has a defined state is also a clear statement.  The use of term affiliated STA to describe the entity that the MLD uses to transmit and receive on an MLD "link" is problematic as the specification defines a STA as a logical entity starting at the MAC SAP and ending at the WM, which has a state.  An "affiliated STA" does not have its own MAC SAP or its own state, only the MLD has a MAC SAP and state.  The concept that each "affiliated STA" would have a state (and therefore a MAC SAP) is not inline with current 802.11be agreements.</t>
  </si>
  <si>
    <t>Delete the first paragraph.</t>
  </si>
  <si>
    <t xml:space="preserve">REVISED
MLD architecture has been discussed in https://mentor.ieee.org/802.11/dcn/21/11-21-0577-05-00be-cr-mld-architecture.docx
The concept of MAC SAP for MLD is clarified in the document. The existing texts align with the document.
TGbe editor no further changes are needed.
</t>
  </si>
  <si>
    <t>no further changes are needed.</t>
  </si>
  <si>
    <t>186.20</t>
  </si>
  <si>
    <t>The only mention of SME in clause 11.3 1 in IEEE Std. 802.11-2020 is a statement saying the state variable is kept within the MLME and the SME can read this state variable using a primitive.  The current architecture of MLO has an SME, which is the management entity that is managing the MLD.  Therefore, there is no reason to change the location of the state variable or the ability of the SME to read the state, therefore there is no need for the second paragraph of 11.3.1.</t>
  </si>
  <si>
    <t>Delete the second paragraph.</t>
  </si>
  <si>
    <t>186.31</t>
  </si>
  <si>
    <t>An MLD has 1 or more affiliated STAs, therefore saying "the STA affiliated with the remote MLD" is confusing and incorrect as there may be (and likely is) more than one STA affiliated with the MLD.</t>
  </si>
  <si>
    <t xml:space="preserve">Replace: "with an Address 1 field that matches the MAC address of the STA affiliated with the remote MLD and an Address 2 field that matches the MAC address of the STA affiliated with the local MLD."
With: "with an Address 1 field that matches the MAC address of one of the remote MLD's affiliated STAs and an Address 2 field that matches the MAC address of the local MLD's affiliated STA that is paired with the remote MLD's affiliated STA. "</t>
  </si>
  <si>
    <t>11.3.2</t>
  </si>
  <si>
    <t>186.61</t>
  </si>
  <si>
    <t>Since there is no such thing as an mesh MLD, there is no need to describe an MLD as a nonmesh MLD as all MLDs are nonmesh MLDs.</t>
  </si>
  <si>
    <t>Delete "nonmesh" before MLD and also delete "nonmesh" before MLD in the figure title 11-17.</t>
  </si>
  <si>
    <t xml:space="preserve">REJECTED
It is indeed true that we do not define mesh MLD at all. Nonmesh is added because there are comments to clarify the situation that mesh is not defined for MLD. 
mesh station (STA): A quality-of-service (QoS) STA that implements the mesh facility.
If we delete nonmesh, then we need to add description to say “MLD that does not implement the mesh facility”, which will then be equivalent to the meaning of nonmesh MLD.
Hence, nonmesh MLD just means “MLD that does not implement the mesh facility”, which is a true statement whether mesh is defined for MLD or not.
</t>
  </si>
  <si>
    <t>11.3.3</t>
  </si>
  <si>
    <t>187</t>
  </si>
  <si>
    <t>187.63</t>
  </si>
  <si>
    <t>What are the additional constraints provided in 35.3.6 regarding frame filtering?  I am not aware of any discussion of frame Classes or frame filtering in clause 35.3.6 or any other place in clause 35. The definition of which frames are Class 1, 2, and 3 is provided in 11.3.3 and the frames are defined in Clause 9.   Also, it is not necessary to state that the allowed frame types may be exchanged on any setup links.  It should be enough to simply state that the state of the MLDs determines the frame types that can be exchanged between MLDs, as in the legacy case.</t>
  </si>
  <si>
    <t xml:space="preserve">Replace: "The current state existing between MLDs determines the IEEE 802.11 frame types that may be exchanged on any setup links between that pair of MLDs subject to additional constraints (see 35.3.6 (Link management))."
With: "The current state existing between MLDs determines the IEEE 802.11 frame types that may be exchanged between that pair of MLDs."</t>
  </si>
  <si>
    <t xml:space="preserve">REVISED
It is clarified that the frame exchange between MLDs is transmitted and received through the affiliated STAs. However, it is true that setup links only exist after state 2. We revise to clarify the difference. 
TGbe editor to make the changes shown in 11-21/1978r1 (https://mentor.ieee.org/802.11/dcn/21/11-21-1978-01-00be-cr-for-11-3.docx) under all headings that include CID 5635.
</t>
  </si>
  <si>
    <t>188</t>
  </si>
  <si>
    <t>188.26</t>
  </si>
  <si>
    <t>Class 3 frames require the non-AP MLD to be authenticated and associated.  A non-AP MLD can not be authenticated without an infrastructure BSS or other infrastructure access via an infrastructure AP MLD.  This should be clearly stated in the requirement.</t>
  </si>
  <si>
    <t xml:space="preserve">Replace: "Data frames between an AP MLD and a non-AP MLD associated with the AP MLD"
With: "Data frames between MLDs, where one of the MLDs is an infrastructure AP MLD."</t>
  </si>
  <si>
    <t xml:space="preserve">REVISED
The text does have “associated with the AP MLD”, which means that DS is in place and is under infrastructure already.
TGbe editor no further changes are needed.
</t>
  </si>
  <si>
    <t>188.32</t>
  </si>
  <si>
    <t>Class 3 frames require the non-AP MLD to be authenticated and associated.  A non-AP MLD can not be authenticated without an infrastructure BSS or other infrastructure access.  This should be clearly stated in the requirement.</t>
  </si>
  <si>
    <t xml:space="preserve">Replace: "Between an AP MLD and a non-AP MLD associated with the AP MLD, all Action and Action No Ack frames except those that are declared to be Class 1 or Class 2 frames"
With: Between an infrastructure AP MLD and a non-AP MLD, all Action and Action No Ack frames except those that are declared to be Class 1 or Class 2 frames</t>
  </si>
  <si>
    <t xml:space="preserve">REVISED
The text does have “associated with the AP MLD”, which means that DS is in place and is under infrastructure already.
TGbe editor no further changes are needed.</t>
  </si>
  <si>
    <t>The term "device" is currently used in the IEEE Std. 802.11-2020 to describe a physical device.  An entity that may "contain" a STA, set of STAs, or a group of logical entities (e.g. see Figure 4-10 which shows a device consisting of a mesh STA and an AP STA or Figures 4-28 and 4-29 which show multi-band capable devices).  Another example of this is the following statemen (IEEE Std. 802.11-2020 page 224): "It is possible for one device to offer both the functions of an AP and a portal. For example, a portal to a wired IEEE 802 LAN is shown in Figure 4-6."  In addition the standard defines multiple "device types" (see Table 9-206-Device Type definitions) which are all physical devices that "contain" one or more 802.11 entities).  "Device" is also used when the 802.11 specification addresses operation in some regulatory domains (e.g. TVBD, WSD) to describe the physical device that contains one or more 802.11 entities). Note there are currently ~ 700 uses of the term device in IEEE Std. 802.11-2020.  Therefore I think the term MLD (Multi Link Device) is poorly named and confusing as it defines a "logical device" which is then referred to as simply a device.  This is not good specification practice and will cause confusion as to the meaning of the term device.  Therefore, the logical entity currently named MLD should be renamed to remove issue.</t>
  </si>
  <si>
    <t>Rename "MLD" so it is does not use the term device as an "MLD" is not an entity that contains multiple 802.11 entities, it is simply an 802.11 logical entity.  It should be noted that an "AP MLD" will likely be contained in a device that also contains multiple APs, but this doesn't make an "MLD" a device.</t>
  </si>
  <si>
    <t>The term "link" is used in the IEEE Std. 802.11-2020 non-PHY clauses and other 802 specifications to be a MAC SAP to MAC SAP link.  The term "link" is used in the PHY clauses to describe an RF link (WM link) which is appropriate in the PHY clauses.  The use of this 802 reserved term in the PHY section to mean something other than a 802 link is confusing, but is tolerated as it is consistently used in the PHY section in this manner.  However, MLO is now using the PHY definition of link outside of the PHY clauses.  This is a problem as it is not clear what type of link is being referred to in the non-PHY clauses.  Is it the 802 link, a MAC SAP to MAC SAP link, used by 802.11 to provide the MAC service to higher layers or the physical over the air link (WM link).  It would be best to use a different term to refer to the MLO link and allow the term link used in the non-PHY clauses to only be used to describe an 802 MAC SAP to MAC SAP link.</t>
  </si>
  <si>
    <t>Consider how the term "link" is used in the amendment and restrict the use of "link" in the non-PHY clauses to mean an 802 link (A MAC SAP to MAC SAP link) and replace the term "link" by "WM link" when ever it is used to mean a link between "lower-MAC/PHY" entities over the WM or a WM link to be WM link.</t>
  </si>
  <si>
    <t xml:space="preserve">TGbe has "agreed" a way to describe the operation and entities associated with "MLO".  However, these agreements are causing confusion and are redefining terms that are currently used in the IEEE Std. 802.11-2020 and IEEE Std. 802.11ax-2021, making it necessary to introduce additional requirement for "MLO" related entities in many (if not most) clause in the existing specification.  These additions are requires to make it clear that existing requirements apply to "MLO" entities (e.g. MLDs). I believe this is the wrong approach.  It would be much simpler if the "MLO" entities that provide the 802.11 service to higher layers (the MAC SAP to MAC SAP service) simply be defined as STAs and the entities currently defined as affiliated STAs be renamed so the entity is not confused with a STA.  As a STA is defined as "A logical entity that is a singly addressable instance of a medium access control (MAC) and
physical layer (PHY) interface to the wireless medium (WM)."  It should be noted that an "MLD" is a logical entity and that an "MLD" is singly addressable instance of a MAC, as all traffic intended for an "MLD" is provided at the MAC SAP addressed to the MLD MAC address.  It has been agreed that there is only one MAC address for an MLD at its MAC SAP.  Also, an 'MLD' has a PHY interface to the WM, the "MLD" PHY interface consists of one or more "lower MACs" and "PHYs" in the current MLD architecture. Noted that these "lower MACs" and "PHYs" are not STAs (as they are not singly addressable MAC entities). It should also be noted that when an "MLD" is looked at from a hardware or PHY perspective a "MLD" seems to contain multiple entities, but from a 802.11 service perspective it is a single entity providing the transfer of MSDUs from one "MLD"  MAC SAP to an other "MLD" MAC SAP via the WM.  Which is exactly what a STA does.  Hence, if an "MLD" is defined to be a STA (a STA that is capable of using one or more WM channels), then all the rules and requirements currently specified for STAs would apply to "MLDs", therefore there would be no need to add text to say that STA behavior also applies to "MLDs" for the majority of STA the specifications, requirements, and behavior.  The only clauses that would require additional text or modification would be the clauses standardizing "MLD" set up, "MLD" configuration, "MLD" advertisement (beacon information), "MLD" security,  "MLD" PS operation, and other "MLD" specific features or behaviors.  Taking this approach would greatly reduce the number of clauses that will need to be touched to add "MLO" requirements, reduce the size of the 802.11be amendment, provide better consistency with the existing 802.11 specification and greatly reduce confusion about "MLO".</t>
  </si>
  <si>
    <t>Define an "MLD" to be a STA that supports multiple WM links.  This definition should be adequate for both non-AP MLDs and MLD APs.  As the current definitions of an AP and a non-AP are correct and adequate if an MLD is defined as a STA.  Note, this is a simple example of how defining an MLD as a STA can simplify the specification and reduce the number of clauses that need to be modified.</t>
  </si>
  <si>
    <t>The nonsimultaneous transmit and receive link pair definition is a definition specific to 802.11, so it should be in clause 3.2. Note this same comment was made on draft 0.3</t>
  </si>
  <si>
    <t>Move the NSTR definition to clause 3.2</t>
  </si>
  <si>
    <t xml:space="preserve">REJECTED
really, this is an accept in principle because the requested change was already made during the creation of D1.1 from D1.0. Note that the definition is moved to 3.2 and the definition is rewritten to include a more formal definition of NSTR which includes a reference to the subclause containing receiver minimum performance.</t>
  </si>
  <si>
    <t>Restricted target wake time is a definition specific to 802.11, so it should be in clause 3.2.</t>
  </si>
  <si>
    <t>Move the restricted TWT definition to clause 3.2.  Also provide a reference to clause 35.6 where restricted TWT is described.</t>
  </si>
  <si>
    <t>37.28</t>
  </si>
  <si>
    <t>Restricted target wake time service period is a definition specific to 802.11, so it should be in clause 3.2.</t>
  </si>
  <si>
    <t>Delete the definition for "restricted TWT service period" as the term is only used 4 times in the amendment and all reference are in clause 35.6.2 and clause 35.6.4 so use of the term is restricted to a limited location in the draft.</t>
  </si>
  <si>
    <t>The statement that a non-AP MLD is associated with an AP MLD is very confusing. A non-AP MLD is not associated with an AP MLD. Because in an typical 802.11 infrastructure configuration a non-AP STA is associated with the BSS or ESS not the AP, the association is know by the DS which allows the DS to send frames for the non-AP STA to the correct AP, so they can be forwarded to the non-AP STA. Even though, the concept of BSS or ESS for MLO is not currently defined, the process of association must work in a similar manner so that the DS can forward frames appropriately and mobility can be supported.  It is assumed throughout clause 11 and 12 that a STA associates to the BSS or ESS and that the DS is aware of this association and keeps track of the status of the association (which AP can forward frames to the non-AP STA).  Abandoning this basic assumption will break many of the basic 802.11 functions and will completely undermine the 802.11 mobility.</t>
  </si>
  <si>
    <t>Either define the concept of a MLO BSS or ESS or provide a way it indicate that non-AP MLD association involves the DS.</t>
  </si>
  <si>
    <t xml:space="preserve">REVISED
Association between MLD has been discussed and agreed in https://mentor.ieee.org/802.11/dcn/21/11-21-0577-05-00be-cr-mld-architecture.docx
TGbe editor no further changes are needed.
</t>
  </si>
  <si>
    <t>188.48</t>
  </si>
  <si>
    <t>255.17</t>
  </si>
  <si>
    <t xml:space="preserve">REJECTED
We note that in the baseline non-AP STA is associated with the AP. Quotes are provide below. 
The QoS enhancements are available to QoS STAs associated with a QoS access point
Non-AP MLD association is already clarified in 4.5.3 and defined in 11.3. 
</t>
  </si>
  <si>
    <t>6.3.39.2.1</t>
  </si>
  <si>
    <t>66</t>
  </si>
  <si>
    <t>66.36</t>
  </si>
  <si>
    <t>What is a peer MLD? How can an MLD be associated with an MLD?  Association is a concept that includes entities beyond the MLD (BS, ESS, DS).  A non-AP MLD does not associated with an AP MLD, as association is with a BS or an ESS and involves the DS. Note: this phase "peer MLD" occurs in multiple location (66.45, 66.56, 67.1, 67.22, 67.31, 67.41, 161.14, 189.2, 192.40,  205.41, .... a total of 22 instances).  All occurrences should be addressed.</t>
  </si>
  <si>
    <t>Define what a peer MLD is and how this relates to association.  Correct the statement that the MLD is some how associated to the "peer" MLD. Make these changes at all location where this phrase is used.</t>
  </si>
  <si>
    <t>37.31</t>
  </si>
  <si>
    <t>The definition of simultaneous authentication of equals (SAE) entity is an 802.11 specific definition and does not belong in clause 3.1. The introduction of SAE entity does improve the readability of clause 12.  But, note that if an MLD is defined to be a STA (as suggested in other comments), there is no need to introduce the concept of the SAE entity or change the text in clause 12.</t>
  </si>
  <si>
    <t>Either move  the definition of SAE entity to clause 3.2 or if an MLD is defined to be a STA (as suggested in other comments), delete the definition and remove SAE entity from the amendment.</t>
  </si>
  <si>
    <t xml:space="preserve">REVISED
An SAE entity is a definition that is specific to 802.11 and should be moved from Clause 3.1 to Clause 3.2. The definition has a reference to Clause 12.4, where the term is used. 
Move the cited definition to Clause 3.2 in the appropriate position.
Note to Editor: In the cited definition, change “an multi-link” to “a multi-link”
</t>
  </si>
  <si>
    <t>41.32</t>
  </si>
  <si>
    <t>What is the difference between a single radio non-AP MLD and a enhance multi-link single radio?  Why does a single radio non-AP MLD have a definition, but an EMLSR only is listed as an abbreviation?  Most location that use the phase "single radio" are referring to an EMLSR so why are there two names and why isn't the EMLSR abbreviation use throughout the amendment.</t>
  </si>
  <si>
    <t>Replace the definition of single radio non-AP MLD with a definition of for EMLSR, as all single radio non-AP MLDs are EMLSRs.  Proposed definition:  "Enhanced multi-link single radio (EMLSR): A non-AP MLD that can support multi-link operation (more than one link) but can not receive frames on more than one link at the same time." Also  replace all a instance of "enhance multi-link single radio" and "single radio non-AP MLD" with EMLSR.</t>
  </si>
  <si>
    <t>43.34</t>
  </si>
  <si>
    <t>AAR is only used as an abbreviation in the AAR Control subfield hence there is no need to have AAR defined as an abbreviation or acronym.</t>
  </si>
  <si>
    <t>Delete AAR as an abbreviation.</t>
  </si>
  <si>
    <t>Volunteers: Guogang Huang, Osama Aboul-Magd</t>
  </si>
  <si>
    <t>43.35</t>
  </si>
  <si>
    <t>AN is only used in two location in Annex R - therefore there is really no reason it should be listed as an abbreviation of acronym.</t>
  </si>
  <si>
    <t>Delete AN as an abbreviation and spell out access network in the two location in Annex R.</t>
  </si>
  <si>
    <t>Volunteers: Guogang Huang, Osama Aboul-Magd, John Wullert</t>
  </si>
  <si>
    <t>43.49</t>
  </si>
  <si>
    <t>The architecture under discussion for MLO, uses the SME as its management entity.  MLDME is only used 3 times in the amendment and could easily be replaced with SME.  Therefore, there is no need to define MLDME.</t>
  </si>
  <si>
    <t>Delete MLDME and replace MLDME in the 3 location it occurs in the draft by SME. Or if the MLD is defined as a STA simply delete the text related to the MLDME.</t>
  </si>
  <si>
    <t>43.59</t>
  </si>
  <si>
    <t>SRE is not SRS (single response scheduling).  SRE in not used in the specification.  SRS is used in the specification but is only used as a name for a subfield the SRS support and SRS control subfield.  Hence, there is no need to have SRS  defined as an abbreviation or acronym.</t>
  </si>
  <si>
    <t>Delete the abbreviation: "SRE single response scheduling".</t>
  </si>
  <si>
    <t xml:space="preserve">REVISED
Agree with the first part of the comment comment. Since this term is used several times throughout the draft and because all these Control fields are defined via acronyms proposal is to keep the abbreviation. 
TGbe Editor: Replace SRE with SRS in the cited location (p43.57).
</t>
  </si>
  <si>
    <t>This CID is implemented by CID 5438.</t>
  </si>
  <si>
    <t>43.60</t>
  </si>
  <si>
    <t>TXS is only used as part of a frame name: MU-RTS TXS Trigger frame.  Therefore, there is no need to list TXS as an abbreviation or acronym.</t>
  </si>
  <si>
    <t>Delete the abbreviation: "TXS TXOP sharing".</t>
  </si>
  <si>
    <t>43.65</t>
  </si>
  <si>
    <t>U-SIG is the name of a field, field names should not be listed as abbreviations or acronyms in clause 3.4.</t>
  </si>
  <si>
    <t>Delete the abbreviation: "U-SIG Universal SIGNAL field"</t>
  </si>
  <si>
    <t>86.26</t>
  </si>
  <si>
    <t>U-SIG is the name of a field, but it is not referred to as a field at many locations in the draft.  Correct the reference to U-SIG to be U-SIG field wherever it is used.</t>
  </si>
  <si>
    <t>Replace "U-SIG" with "U-SIG field".  There are also many other location were "U-SIG" should be replaced by "U-SIG field".</t>
  </si>
  <si>
    <t xml:space="preserve">ACCEPTED
Note to the Editor:  Tgbe editor please implement changes as shown in doc 11-21/1449r1 tagged as #5657 and do a global update where ‘field’ is missing behind ‘U-SIG’</t>
  </si>
  <si>
    <t>The amendment specifies that "The MAC address of each AP affiliated with an AP MLD shall be different from each other." Why is this necessary?  Each "AP affiliated with an AP MLD" will be operating on a unique channel, the affiliated STA receiving the transmitted MPDU will not care what MAC addressed is used on the channel or on other channels.  All that matters is that the MAC address is associated with the AP affiliated with the AP MLD.  This restriction simply disallows the non-AP MLD to use simple address filtering of signally addressed frames, requiring a complex method to provide the MLD MAC address, and the ability to recognize that the MAC address used must be substituted by the MLD MAC address before decryption of the MDSU can begin.  This seems unnecessary and needlessly increases the complexity of the MLD AP and the non-AP MLD for no added functionality. Note: legacy STAs can be informed that transmissions using the MLD MAC address are from the "same AP" to avoid confusion by defining the MLD AP MAC address as a member of a Multiple BSSID set of the legacy AP.</t>
  </si>
  <si>
    <t>Require all the APs affiliated with an AP MLD to transmit all individually address MPDUs to non-AP MLDs to use the MLD MAC address in address 2.  Also require all STAs affiliated with a non-AP MLD to use the AP MLD MAC address in address 1 of all individually address MPDUs intended for the AP MLD.</t>
  </si>
  <si>
    <t xml:space="preserve">REJECTED
Different MAC addresses are agreed in the MLD framework.
This is important on the AP MLD side for legacy discovery compatibility. Specifically, if two APs of the AP MLD in different band uses same MAC address, say AP1 in 2.4 GHz, and AP2 in 5 GHz. A legacy STA that discovers AP1 in 2.4 GHz band, then discovers AP2 in 5 GHz may not understand that these are two different APs and could interpret it as channel switch and just keep one record. 
Using the address of the corresponding STA of a link aligns with the baseline MAC address setting in the MAC header. 
</t>
  </si>
  <si>
    <t>Jouni Malinen</t>
  </si>
  <si>
    <t>225.54</t>
  </si>
  <si>
    <t>4-way handshake message 3 validation step for A2 is described for Authenticator while message 3 is sent to Supplicant. This does not make sense and is likely a copy-paste error.</t>
  </si>
  <si>
    <t>Replace "For MLO, the Authenticator's SME validates" with "For MLO, the Supplicant's SME validates"</t>
  </si>
  <si>
    <t xml:space="preserve">ACCEPTED
Note to Editor: Relative to D1.1, the cited location is at 247.59.
</t>
  </si>
  <si>
    <t>Julien Sevin</t>
  </si>
  <si>
    <t>35,6,1</t>
  </si>
  <si>
    <t>297.63</t>
  </si>
  <si>
    <t>The notion of latency is not clearly in the standard</t>
  </si>
  <si>
    <t>Definition of the term "latency" in the section 3,1 and a means for computing it.</t>
  </si>
  <si>
    <t>Volunteers:  Chitto Ghosh, Muhammad Kumail Haider, Xiandong Dong, Jonghun Han, Tomo Adachi, Jarkko Kneckt</t>
  </si>
  <si>
    <t>297.64</t>
  </si>
  <si>
    <t>The terms "few to tens of milliseconds", "small" and "all of which can have certain reliability constraints as well" used for specifying the notion of latency and reliability for low latency traffics are not clear</t>
  </si>
  <si>
    <t>Specify explicit values for each parameter which defines a low latency traffic in terms of low latency characteristics and low latency QoS requirements.</t>
  </si>
  <si>
    <t>297.65</t>
  </si>
  <si>
    <t>The terms "Low Latency traffic" is not defined clearly. The traffic characteristics should be explicitly specified (in terms of data rate, latency, jitter, Packet delivery ratio) in order that each station applies the same strategy for the same traffic.  In particular, which entity decides which traffic is a low latency traffic or not..</t>
  </si>
  <si>
    <t>Define an announcement protocol for announcing clearly at each station  the constraints that a traffic should be fulfilled to be considered as low latency</t>
  </si>
  <si>
    <t>At the current stage, only one low latency traffic is specified whereas the characteristics can be very different as it has been observed by the 802,11 RTA TIG report (for instance between gaming traffic and virtual reality traffic)</t>
  </si>
  <si>
    <t>Introduce the notion of type of low latency traffic in order to apply different transmission policies according to the type of traffic.</t>
  </si>
  <si>
    <t>35,6,4,1</t>
  </si>
  <si>
    <t>At the current stage, no mechanism for ensuring that a station uses efficiently its low latency resources</t>
  </si>
  <si>
    <t>Add a mechanism for ensuring that a station uses efficiently its low latency resources by monitoring the "a priori" low latency traffic.</t>
  </si>
  <si>
    <t>Volunteers:  Chitto Ghosh, Muhammad Kumail Haider, Liuming Lu, Jeongki Kim, Abhishek Patil, Alfred Asterjadhi, Xiandong Dong, Jonghun Han, Tomo Adachi, Jarkko Kneckt</t>
  </si>
  <si>
    <t>35,3,2,2</t>
  </si>
  <si>
    <t>In order to use the passive scanning for initiating a ML association, the beacon should contain a Basic variant Multi-Link element with the profiles of all affiliated Aps</t>
  </si>
  <si>
    <t>Select one link/affiliated AP in which the transmitted beacon frames contains all the information to initiate a ML discovery following a passive scanning</t>
  </si>
  <si>
    <t>Volunteers: Gaurang Naik, Tomo Adachi</t>
  </si>
  <si>
    <t>35,3,5,1</t>
  </si>
  <si>
    <t>Is it necessary the same affiliated AP of the AP MLD which performs the ML discovery and the ML setup ?</t>
  </si>
  <si>
    <t>Indicating that another affiliated AP my perform the ML setup after a ML discovery</t>
  </si>
  <si>
    <t>Volunteers:  Gaurang Naik, Jay Yang, Abhishek Patil, Alfred Asterjadhi, Tomo Adachi, Xiandong Dong, Liuming Lu, Jarkko Kneckt</t>
  </si>
  <si>
    <t xml:space="preserve">REJECTED
ML probe request response can be done with any AP affiliated with the AP MLD and is independent of the ML setup. </t>
  </si>
  <si>
    <t>35,3,4,5</t>
  </si>
  <si>
    <t>254.31</t>
  </si>
  <si>
    <t>Add a section for describing  active passive scanning for a non-AP EHT STA</t>
  </si>
  <si>
    <t>Volunteers:  Gaurang Naik, Abhishek Patil, Alfred Asterjadhi, Tomo Adachi, Jarkko Kneckt</t>
  </si>
  <si>
    <t>Give a definition of an Enhanced multi-link single radio</t>
  </si>
  <si>
    <t>35,3,16</t>
  </si>
  <si>
    <t>Give a definition of an Enhanced multi-link multi radio</t>
  </si>
  <si>
    <t>Volunteers:  Gaurang Naik, Kaiying Lu, Zhiqiang Han, Jeongki Kim, Xiandong Dong, Liuming Lu</t>
  </si>
  <si>
    <t>282.61</t>
  </si>
  <si>
    <t>How to specify several sets of EMLMR links ?</t>
  </si>
  <si>
    <t>Specify the corresponding frame format allowing the advertisement of several sets of EMLMR links.</t>
  </si>
  <si>
    <t>Volunteers: Mickael Lorgeoux, Gaurang Naik, Kaiying Lu, Zhiqiang Han, Jeongki Kim, Xiandong Dong, Liuming Lu</t>
  </si>
  <si>
    <t>282.62</t>
  </si>
  <si>
    <t>How to advertise the EMLMR links?</t>
  </si>
  <si>
    <t>Specify the corresponding protocol and frame format</t>
  </si>
  <si>
    <t>35,3,14,3</t>
  </si>
  <si>
    <t>274.60</t>
  </si>
  <si>
    <t>How to indicate a modification of the NSTR bitmap in operation time</t>
  </si>
  <si>
    <t>35,3,15</t>
  </si>
  <si>
    <t>282.03</t>
  </si>
  <si>
    <t>Change "ELMSR" by "EMLSR"</t>
  </si>
  <si>
    <t>Volunteers: ​Gaurang Naik, Jeongki Kim, Liuming Lu, Jonghun Han, Jarkko Kneckt</t>
  </si>
  <si>
    <t>This CID is implemented by CID 5385.</t>
  </si>
  <si>
    <t>It is not clear whether it is possible to accept only a sub-set of the requested links. If yes, what is the corresponding status code of the Association Response frame</t>
  </si>
  <si>
    <t>Volunteers:  Guogang Huang, Julien Sevin, Xiaofei Wang, Gaurang Naik, Jay Yang, Abhishek Patil, Alfred Asterjadhi, Tomo Adachi, Xiandong Dong, Liuming Lu, Jarkko Kneckt</t>
  </si>
  <si>
    <t xml:space="preserve">REVISED
We clarify that only a subset of links maybe accepted. 
TGbe editor to make the changes shown in 11-21/1426r5 (https://mentor.ieee.org/802.11/dcn/21/11-21-1426-05-00be-cc-36-cr-for-35-3-5-1-and-35-3-5-3.docx) under all headings that include CID 5299.
</t>
  </si>
  <si>
    <t>This CID is implemented by CID 5299.</t>
  </si>
  <si>
    <t>JUNG HOON SUH</t>
  </si>
  <si>
    <t>289.43</t>
  </si>
  <si>
    <t>"The Puncturing Channel Information fields in U-SIG shall match with the Partial BW Info subfield in the EHT NDP Announcement frame." should be re-written to make sure the Partial BW info would be the subset of puncturing pattern indication in U-SIG.</t>
  </si>
  <si>
    <t>The paragraph needs to be updated to reflect the comment</t>
  </si>
  <si>
    <t>21/2019r1</t>
  </si>
  <si>
    <t xml:space="preserve">REVISED
EDITOR's note:  This CID was discussed on January 5, 2022.  No SP was conducted at the end of the presentation.
Please ignore the resolution "REVISED".   I tag "REVISED" in my  online database to make sure this CID is shown as "Resolution  drafted".</t>
  </si>
  <si>
    <t>In the following "BW Indicates the channel width used to determine the starting and ending subcarrier indices when interpreting the Partial BW Info subfields", the BW subfield is used to indicate the resolution of the Partial BW subfield indication, not to indicate the starting and ending subcarrier indices.</t>
  </si>
  <si>
    <t>Should be changed as follows...."BW Indicates the channel width used to determine the resolution of the Partial BW Info subfield indication when interpreting the Partial BW Info subfield"</t>
  </si>
  <si>
    <t xml:space="preserve">REVISED
Remove the following text:
Indicates the channel width used to determine the starting and ending subcarrier indices when interpreting the Partial BW Info subfields.
</t>
  </si>
  <si>
    <t>382.40</t>
  </si>
  <si>
    <t>In Figure 36-32, do we need a stream parser for the Single Spatial Stream?</t>
  </si>
  <si>
    <t>Modify the figure with the Stream Parser removed.</t>
  </si>
  <si>
    <t xml:space="preserve">REVISED
Make changes following the instructions under CID 4906 in doc# 11-21/1229r3 (https://mentor.ieee.org/802.11/dcn/21/11-21-1229-03-00be-cr-phy-txblocks.docx).</t>
  </si>
  <si>
    <t>This CID is implemented by CID 4906.</t>
  </si>
  <si>
    <t>383.06</t>
  </si>
  <si>
    <t>In Figure 36-33, do we need a stream parser for the Single Spatial Stream, as well?</t>
  </si>
  <si>
    <t>This CID is implemented by CID 4907.</t>
  </si>
  <si>
    <t>312.13</t>
  </si>
  <si>
    <t>In this statement, "An RU or MRU with number of spatial streams greater than 4 in an EHT MU PPDU or an EHT TB PPDU", Is the number of spatial streams per STA or is it the entire N_SS per AP?</t>
  </si>
  <si>
    <t xml:space="preserve">REVISED
Number of spatial streams here is the number of spatial streams per user.
The section is rewritten and the new version reflects this comment.
Instructions to the editor:
Please make the changes as shown in 11/21-1166r1 (https://mentor.ieee.org/802.11/dcn/21/11-21-1166-01-00be-cc36-cr-on-eht-phy-introduction-1.docx)
</t>
  </si>
  <si>
    <t>This CID is implemented by CID 7639.</t>
  </si>
  <si>
    <t>283.55</t>
  </si>
  <si>
    <t>For EMLMR mode, please specify the capabilityies of EMLMR Rx NSS and EMLMR Tx NSS on the link for which the initial frame exchange was made.</t>
  </si>
  <si>
    <t>106.21</t>
  </si>
  <si>
    <t>If two TID-To-Link Mapping elements are present, the Direction subfield in one of the TID-To-Link Mapping elements is set to 0 (Uplink) and the Direction subfield in the other TID-To-Link Mapping element is set to 1 (Downlink)</t>
  </si>
  <si>
    <t>Please change " set to 0 (Downlink) " to " set to 0 (Uplink)", and change " set to 1 (Uplink) " to " set to 1 (Downlink) "</t>
  </si>
  <si>
    <t>When admission control is used, a TID shall also  always be mapped to at least one setup link subject to admission control mechanism for channel access.</t>
  </si>
  <si>
    <t>Please clairify it</t>
  </si>
  <si>
    <t xml:space="preserve">REVISED
agree with the commenter. Apply the changes marked as #5682 in https://mentor.ieee.org/802.11/dcn/21/11-21-1898-07-00be-cc36-resolution-to-cids-for-35-3-6-1-1.docx</t>
  </si>
  <si>
    <t>258.28</t>
  </si>
  <si>
    <t>Control frames shall not be sent on disabled links. Please clarify it.</t>
  </si>
  <si>
    <t xml:space="preserve">REVISED
clarify that individually addressed class 3 control frames shall not be sent on disabled links. Apply the changes marked as #5683 in https://mentor.ieee.org/802.11/dcn/21/11-21-1898-07-00be-cc36-resolution-to-cids-for-35-3-6-1-1.docx</t>
  </si>
  <si>
    <t>258.48</t>
  </si>
  <si>
    <t>The non-AP MLD can have the corresponding non-AP STA wake up on any setup link to receive BUs buffered by the AP MLD.</t>
  </si>
  <si>
    <t>Please change "any link" to "any setup link"</t>
  </si>
  <si>
    <t xml:space="preserve">REVISED
agree with the commenter. Apply the changes marked as #5684 in https://mentor.ieee.org/802.11/dcn/21/11-21-1898-07-00be-cc36-resolution-to-cids-for-35-3-6-1-1.docx</t>
  </si>
  <si>
    <t>260.16</t>
  </si>
  <si>
    <t>Change "the Link Mapping Of TID field" to "Link Mapping Of TID n field"</t>
  </si>
  <si>
    <t>The Direction subfield is set to 0 (Uplink) if the TID-To-link Mapping element provides the TID-to-link mapping information for frames transmitted on the uplink.</t>
  </si>
  <si>
    <t>Please change " downlink " to " uplink"</t>
  </si>
  <si>
    <t xml:space="preserve">REVISED
Agree with comment. Removed the conflicting instances that are in parenthesis.
TGbe editor to make the changes shown in 11-21/1894r1 (https://mentor.ieee.org/802.11/dcn/21/11-21-1894-01-00be-cr-for-cids-on-tid-to-link-mapping.docx) under all headings that include CID 5686.
</t>
  </si>
  <si>
    <t>It is set to 1 (Downlink) if the TID-To-Link Mapping element provides the TID-to-link mapping information for frames transmitted on the downlink.</t>
  </si>
  <si>
    <t>Please change " uplink " to " downlink"</t>
  </si>
  <si>
    <t xml:space="preserve">REVISED
Agree with comment. Removed the conflicting instances that are in parenthesis.
TGbe editor to make the changes shown in 11-21/1894r1 (https://mentor.ieee.org/802.11/dcn/21/11-21-1894-01-00be-cr-for-cids-on-tid-to-link-mapping.docx) under all headings that include CID 5687.
</t>
  </si>
  <si>
    <t>262.56</t>
  </si>
  <si>
    <t>Change 'the responding MLD' to 'the peer responding MLD'.</t>
  </si>
  <si>
    <t>264.40</t>
  </si>
  <si>
    <t>A non-AP MLD shall maintain a record of the most recently received BSS Parameters Change Count subfield value for each AP in the AP MLD with which it has multi-link setup on each setup link. Suggested to add 'on each setup link' at the end of the sentence.</t>
  </si>
  <si>
    <t>Change 'transmitted by a first AP' to 'is transmitted by a first AP'. Change 'or transmitted by the transmitted BSSID' to 'or is transmitted by the transmitted BSSID'</t>
  </si>
  <si>
    <t xml:space="preserve">REVISED
agree with the commenter, apply the changes marked as #5690 in https://mentor.ieee.org/802.11/dcn/21/11-21-1562-06-00be-cc36-resolution-for-cids-for-35-3-9-2.docx</t>
  </si>
  <si>
    <t>This CID is implemented by CID 4463.</t>
  </si>
  <si>
    <t>Add 'and if' before 'any of the following elements is included for the first AP:'</t>
  </si>
  <si>
    <t xml:space="preserve">REVISED
agree with the commenter, apply the changes marked as #5691 in https://mentor.ieee.org/802.11/dcn/21/11-21-1562-06-00be-cc36-resolution-for-cids-for-35-3-9-2.docx</t>
  </si>
  <si>
    <t>An AP MLD may recommend a non-AP MLD to use one or more enabled links to retrieve individually addressed buffered BU(s). The AP's indication may be carried in a broadcast or a unicast frame. Need to clarify that the indication is carried in a multi-link Traffic elemement.</t>
  </si>
  <si>
    <t>269.30</t>
  </si>
  <si>
    <t>Clarify that the MLD level listen interval is based on the Beacon interval of the link on which an association request frame is received.</t>
  </si>
  <si>
    <t>Volunteers:  ​Morteza Mehrnoush, Abhishek Patil, Alfred Asterjadhi</t>
  </si>
  <si>
    <t xml:space="preserve">REVISED
In 9.4.1.6 Listen Interval field, it says its value is in units of the maximum value of beacon intervals corresponding to the links that the non-AP MLD intends to setup in the (Re)Association Request frame. A clearification is added in this subclause
TGbe editor to make the changes shown in 21/1587r2 (https://mentor.ieee.org/802.11/dcn/21/11-21-1587-02-00be-cc36-cr-for-listen-interval.docx) under all headings that include CID 5693.
</t>
  </si>
  <si>
    <t>273.49</t>
  </si>
  <si>
    <t>The bits in the Partial Virtual Bitmap field of the TIM element for the other AP(s) in the same AP MLD shall be contiguous. Clarify that these bits are not including the bit for the reporting AP.</t>
  </si>
  <si>
    <t>Suggest to provide a definition of ' STA 6G' that it is a STA operating on 6GHz band.</t>
  </si>
  <si>
    <t>9.3.1.6</t>
  </si>
  <si>
    <t>75</t>
  </si>
  <si>
    <t>75.14</t>
  </si>
  <si>
    <t>Change 'an EHT STA to an EHT AP to an HE AP' to 'or an EHT STA to an EHT AP'</t>
  </si>
  <si>
    <t xml:space="preserve">REVISED
It is a typo, modified in the updated text.
TGbe editor to make the changes shown in doc 21/1352r3 (https://mentor.ieee.org/802.11/dcn/21/11-21-1352-03-00be-cc36-cr-bw-indication-for-non-ht-duplicated-frames.docx) under CID 5696
</t>
  </si>
  <si>
    <t>74.39</t>
  </si>
  <si>
    <t>The scrambling sequence is carried in the SERVICE field. Suggest to change 'the scrambling sequence and SERVICE field' to 'the scrambling sequence and B7 in the SERVICE field'.</t>
  </si>
  <si>
    <t xml:space="preserve">REJECTED
The paragraph provides a high-level description on the location of CH_BANDWIDTH_IN_NON_HT and DYN_BAND- WIDTH_IN_NON_HT, and its intention is not to mention the exact bit.</t>
  </si>
  <si>
    <t>Static preamble puncturing is allowed in R1. This subclause is to describe bandwidth signaling with the support of static preamble puncturing. Add the description.</t>
  </si>
  <si>
    <t>for NSTR soft AP MLO, the reference to timing fields in the Channel Switch Announcement element, the Enhanced Channel Switch Announcement element, the Quiet element, and the Quiet Channel element for non-primary link shall be defined.</t>
  </si>
  <si>
    <t>Power save mechanism for non-AP MLD associated with NSTR soft AP MLD need to be clarified</t>
  </si>
  <si>
    <t>Mechanism to discover the NSTR soft AP MLD needs to be defined.</t>
  </si>
  <si>
    <t>An NSTR soft AP MLD shall only transmit Beacon frames and Probe Response frames on the primary link. BSS parameters and BSS parameters updates for the non-primary link shall be carried on the primary link. Please clarify it.</t>
  </si>
  <si>
    <t>Mechanism to identify an AP operating on the non-primary link of an NSTR link pair through RNR needs to be defined.</t>
  </si>
  <si>
    <t>Medium sync recovery mechanism for NSTR soft AP MLD needs to be clarified</t>
  </si>
  <si>
    <t>Channel access mechanism in an NSTR soft AP MLO needs to be clarified</t>
  </si>
  <si>
    <t>Define error recovery mechanism for NSTR soft AP MLO</t>
  </si>
  <si>
    <t>Define the machanism to improve the fairness on channel access under AP assisted medium synchronization recovery procedure</t>
  </si>
  <si>
    <t>Trigger TXOP sharing procedure will introduce some fairness issue similar to UL Trigger based transmission. Reuse UL MU EDCA parameters or define a new EDCA parameters for this procedure</t>
  </si>
  <si>
    <t xml:space="preserve">REVISED
MU EDCA parameter based rules are exclusive to 11ax Basic Trigger frame exchange that results in transmission of TB PPDUs to the AP.  We revised the text to have the MU EDCA rules also apply to the case when Triggered TXOP Sharing procedure results in transmission of UL frames.
TGbe editor: make the changes identified below in https://mentor.ieee.org/802.11/dcn/21/11-21-1731-04-00be-CR-remaining-35.2.1.3-part1.docx.
</t>
  </si>
  <si>
    <t>Kanke Wu</t>
  </si>
  <si>
    <t>138.47</t>
  </si>
  <si>
    <t>In figure 9-788ev, B55, "Support Of EHT DUP In 6 GHz". EHT-DUP is defined as EHT MCS 14. Since B51-B54 is defined as "Support of MCS 15" instead of support of DCM, B55 should indicate MCS 14 for consistence</t>
  </si>
  <si>
    <t>Change this box to "Support of EHT-DUP(MCS 14) In 6 GHz", or "Support of MCS 14 in 6 GHz".</t>
  </si>
  <si>
    <t xml:space="preserve">REVISED
Agree with the commenter.
Instruction for the editor:
Change "Support Of EHT DUP In 6 GHz" to “Support Of EHT DUP (MCS 14) In 6 GHz” at P180L47 in D1.2.
(Note to Editor: This is the same resolution for CIDs 6607, 5709)
</t>
  </si>
  <si>
    <t>52-54</t>
  </si>
  <si>
    <t>144.52</t>
  </si>
  <si>
    <t>EHT-DUP is defined as EHT MCS 14. Since in the left-most box above, we used "Support of MCS 15" instead of "Support of DCM", this left-most box could be changed to "Support of EHT DUP(MCS 14)" or just "Support of MCS 14" to be consistant</t>
  </si>
  <si>
    <t>Change this box to "Support of EHT-DUP(MCS 14) In 6 GHz", or "Support of MCS 14 in 6 GHz". If make changes, the next box to the right should also be modified to reflex this.</t>
  </si>
  <si>
    <t>142.10</t>
  </si>
  <si>
    <t>In P139L25-26 and P139L32-33, Partial bandwidth MU-MIMO is described as '"(MU-MIMO in OFDMA)". In P142L10, it is described as "(MU-MIMO within OFDMA)". Use either "in" or "within" for all 3 cases</t>
  </si>
  <si>
    <t>Use either "in" or "within" for all 3 cases</t>
  </si>
  <si>
    <t xml:space="preserve">REVISED
Agree with the commenter. We will use “within” in all three places.
Instruction for the editor:
Please change “(MU-MIMO in OFDMA)” to “(MU-MIMO within OFDMA)” at P181L25-26, P181L32-33.
</t>
  </si>
  <si>
    <t>150.23</t>
  </si>
  <si>
    <t>"The maximum supported NSS as indicated by...." NSS should be Nss with lower-case s. Or, on P150L21, "The maximum supported Nss..." need to be changed to "NSS" with upper-case S. The two lines should have the same cases .The use of "Nss" and "NSS" is very mixed in this section. While other fields use "NSS" in general, the fields in Figure9-788ey uses "Nss",</t>
  </si>
  <si>
    <t>The maximum supported NSS as indicated by.... NSS should be Nss with lower-case s.</t>
  </si>
  <si>
    <t xml:space="preserve">REVISED
The “NSS” at L23 should be “Nss”. Other use of NSS/Nss is according to the respective subfield names.
The comment is revised because the initial indicated location for the change is incorrect.
Instruction to the editor:
Please change “The maximum supported NSS as indicated by…” to “The maximum supported Nss as indicated by…” at P192L15 in D1.2. 
</t>
  </si>
  <si>
    <t>36.1</t>
  </si>
  <si>
    <t>313.05</t>
  </si>
  <si>
    <t>MCS15 is only applied to non-MU MIMO case based on motion146 SP335. Need to clairfie it here</t>
  </si>
  <si>
    <t>Change this bullet to: "Single spatial stream EHT-MCS 15 (transmit and received) in non-MU-MIMO transmission for 52+26-,106+26-, 484+242-,996+484-,996+484+242-, and 3x996-tone MRUs."</t>
  </si>
  <si>
    <t xml:space="preserve">REVISED
The rewritten introduction already clarified this, so no further change is needed for this section.
Instructions to the editor:
The required changes for this CID is already reflected by CIDs  4894, 5086, 5087, 5088, 7097, 7638, 7803, 7804
</t>
  </si>
  <si>
    <t>The required changes for this CID is already reflected by CIDs  4894, 5086, 5087, 5088, 7097, 7638, 7803, 7804</t>
  </si>
  <si>
    <t>12-13, 18-19</t>
  </si>
  <si>
    <t>316.12</t>
  </si>
  <si>
    <t>"EHT subchannel selective transmission operation" is not defined in the current spec. Use HE subchannel selective transmission operation as described in 26.8.7 or define EHT subchannel selective transmission operation in clause 35.</t>
  </si>
  <si>
    <t>Change "EHT subchannel selective transmission operation..." to "HE subchannel selective transmission operation described in 26.8.7." Or define EHT subchannel selective transmission operation in Clause 35</t>
  </si>
  <si>
    <t>The field name is "GI_AND_EHT_LTF_TYPE", in the description, only LTF is indicated but no GI information is provided</t>
  </si>
  <si>
    <t>Add corresponding GI information for each defined LTF length</t>
  </si>
  <si>
    <t xml:space="preserve">REVISED
For EHT TB PPDU, three EHT-LTF type and GI duration combinations are supported, which are 1× EHT-LTF and 1.6 μs GI, 2× EHT-LTF and 1.6 μs GI, and 4× EHT-LTF and 3.2 μs GI.
Instructions to the editor:
Please make the changes as shown in 11/21-1763r0 (https://mentor.ieee.org/802.11/dcn/21/11-21-1763-00-00be-36-2-3-trigvector-parameters-cr-d1-0.docx)
</t>
  </si>
  <si>
    <t>36.2.5</t>
  </si>
  <si>
    <t>331.57</t>
  </si>
  <si>
    <t xml:space="preserve">The CH_BANDWIDTH field in Table 36-1 and 36-2 defines "CBW320-1" and "CBW320-2" separately. Only "CBW320" is present in this table
Same for P332L40</t>
  </si>
  <si>
    <t>If the CH_BANDWIDTH used here is from table 36-1 or 36-2, need to change all "CBW320" in this table to "CBW320-1 or CBW320-2", or generate separate rows each time 320MHz is mentioned</t>
  </si>
  <si>
    <t>21/1441r1</t>
  </si>
  <si>
    <t xml:space="preserve">REVISED
Agreed in principle. However, CBW320 is replaced with CBW320-1, CBW320-2 under CIDs 5718 and 8102 in 21/1245r1.
Corresponding Note added as followings not to get confused:
The CH_BANDWIDTH of CBW320-1 and CBW320-2 is interpreted as CBW320 for the transmission of an EHT PPDU of 320 MHz bandwidth.
When FORMAT parameter is NON_HT at P432L43, CBW320 is correct.
The same modification is applied to CIDs 5716, 8090, and 8091.
Instruction to Editor:  No modification is required.</t>
  </si>
  <si>
    <t>No modification is required</t>
  </si>
  <si>
    <t>404.32</t>
  </si>
  <si>
    <t>CH_BANDWIDTH field in TXVECTOR defined CBW320-1 and CBW320-2 separately. CH_BANDWIDTH_IN_NON_HT defined a single CBW320.</t>
  </si>
  <si>
    <t>Modified table entry to include both CBW320-1 and CBW320-2 or state somewhere that CBW320-1 and CBW320-2 are mentioned as CBW320 collectively throughout</t>
  </si>
  <si>
    <t xml:space="preserve">REVISED
Agree with commentor that CBW320-1 and CBW320-2 should be included in the table.
Incorporate the changes in https://mentor.ieee.org/802.11/dcn/21/11-21-1265-01-00be-CC36-CR-for-mathematical-signal-description.docx.</t>
  </si>
  <si>
    <t>405.62</t>
  </si>
  <si>
    <t>CH_BANDWIDTH defined CBW320-1 and CBW320-2 seperately. CH_BANDWIDTH_IN_NON_HT defined CBW320 as a single value</t>
  </si>
  <si>
    <t>modify this line to include both CBW320-1 and CBW320-2 or note it somewhere CBW320-1 and CBW320-2 from CH_BANDWIDTH are referred to collectively as CBW320</t>
  </si>
  <si>
    <t>21/1245r1</t>
  </si>
  <si>
    <t xml:space="preserve">REVISED
Agree with the commenter
TGbe Editor: incorporate the changes in https://mentor.ieee.org/802.11/dcn/21/ 11-21-1245-01-00be-cc36-cr-for-CID-5718 and-8102.docx
</t>
  </si>
  <si>
    <t>36.3.12.6</t>
  </si>
  <si>
    <t>408</t>
  </si>
  <si>
    <t>408.38</t>
  </si>
  <si>
    <t>The other parameters in equation (36-19) are defined in (36-15), refer to the previous definition so it is easier to find the relevant definitions when reading the spec.</t>
  </si>
  <si>
    <t>Insert a sentence referring all other parameters' definitions to equation (36-15),</t>
  </si>
  <si>
    <t>21/1101r1</t>
  </si>
  <si>
    <t xml:space="preserve">REVISED
Agree with commenter. TGbe editor : please add the following text at P430L38 of 11be D1.01.“All the other parameters are described in the variable list of (36-15)”</t>
  </si>
  <si>
    <t>469.07</t>
  </si>
  <si>
    <t>change '/' to 'or' for clarity. Same for L9, L20,L25,L61,L63, and elsewhere in the section</t>
  </si>
  <si>
    <t>See comment</t>
  </si>
  <si>
    <t>The indication of support for extra LTFs is carried in the first bit of "Maximum Number of Supported EHT-LTFs" subfield in "EHT PHY Capabilities Information field</t>
  </si>
  <si>
    <t>Need to change "EHT PHY Capability field" to "EHT PHY Capabilities Information field". Optional: also change "Extra LTFs Support for Non-OFDMA PPDU" to "Maximumum Number of Supported EHT-LTFs subfield". The optional change can allow reader to easily locate location of relevant information in the document</t>
  </si>
  <si>
    <t>36.2.12.10</t>
  </si>
  <si>
    <t>473</t>
  </si>
  <si>
    <t>473.07</t>
  </si>
  <si>
    <t>While it doesn't cause any confusion here, the parameters "LTF_80MHz_left_4x" and "LTF_80MHz_left_right_4x" have been used in 27.3.11.10 before. May want to consider giving those two new sequences a different name here</t>
  </si>
  <si>
    <t>312.32</t>
  </si>
  <si>
    <t>EHT-MCSs 8 and 9 are only mandatory for single stream and STAs that are not 20MHz-only non-AP STA</t>
  </si>
  <si>
    <t>Change to: Single spatial stream EHT-MCSs 8 and 9 (transmit and receive) if the STA is not a 20  MHz-only non-AP STA.</t>
  </si>
  <si>
    <t xml:space="preserve">REVISED
Agree with the commenter to change “EHT-MCSs” to “Single spatial stream EHT-MCSs”. 
The sentence is also modified to be consistent with EHT-MCSs 0 to 7 related requirement.
Instructions to the editor:
Please make the changes as shown in 11/21-1166r1 (https://mentor.ieee.org/802.11/dcn/21/11-21-1166-01-00be-cc36-cr-on-eht-phy-introduction-1.docx)
</t>
  </si>
  <si>
    <t>586</t>
  </si>
  <si>
    <t>586.59</t>
  </si>
  <si>
    <t>MRU 26+52 could be considered to be included in RU&lt;=242. MCS-15 is also only defined for non-MU-MIMO.</t>
  </si>
  <si>
    <t>Change this box to :"EHT-MCS 15 with Nss=1 and RU&lt;=242 tones, excluding MRUs, in non-MU MIMO". If change is made, similar modification need to be made for EHTP7.58, 7.59. 7.60</t>
  </si>
  <si>
    <t>KENGO NAGATA</t>
  </si>
  <si>
    <t xml:space="preserve">D1.0 defines that a bit position of Per-Link Traffic Indication Bitmap subfield shall be set to 1 if the AP MLD has buffered BU(s) with TID(s) that are mapped to that link. If there are multiple mapped links for the TID(s), it is unclear whether this indication should be set for all the mapped links or partial of the mapped links.
It should be clarified that the "all links" should be set to 1 because AP should not limit the links to be used to get Buffered BU(s).</t>
  </si>
  <si>
    <t>If a non-AP MLD has successfully negotiated a TID-to-link mapping with an AP MLD with a nondefault mapping, all the bit position i of the Per-Link Traffic Indication Bitmap subfield that corresponds to the link with the link ID equals to i on which a STA of the non-AP MLD is operating shall be set to 1 if the AP MLD has buffered BU(s) with TID(s) that are mapped to that link or MMPDU(s) for that non-AP MLD, otherwise the bit shall be set to 0.</t>
  </si>
  <si>
    <t>The term "latency sensitive traffic" is limited to this subclause. However, terminology "latency sensitive traffic (LST)" should be defined for generic in the IEEE 802.11be because other low latency features such as TSN possibly be defined in R2.</t>
  </si>
  <si>
    <t>Volunteers:  Dibakar Das, Chitto Ghosh, Muhammad Kumail Haider, Liangxiao Xin, ​Patrice Nezou, Akira Kishida,  Liuming Lu, Jeongki Kim, Abhishek Patil, Alfred Asterjadhi, Xiandong Dong, Jonghun Han, Tomo Adachi, Jarkko Kneckt</t>
  </si>
  <si>
    <t>If dot11RestrictedTWTOptionImplemented set to true, the range of the value of restricted TWT service period should be set to more than 1.</t>
  </si>
  <si>
    <t>spatia should be spatial</t>
  </si>
  <si>
    <t>editorial fix</t>
  </si>
  <si>
    <t>72.08</t>
  </si>
  <si>
    <t>Tx NSTS extension field. There is no STBC in EHT, so NSTS is always equal to NSS.</t>
  </si>
  <si>
    <t>We could rename this field, but it would be weird as it's the extension of a field called NSTS. Maybe the best is to add a note saying that NSS is always equal to NSTS in EHT as we don't have STBC and that NSTS and NSS can both be used to represent the number of spatial streams.</t>
  </si>
  <si>
    <t>35.11.2</t>
  </si>
  <si>
    <t>"If a 20 MHz subchannel is indicated as a punctured subchannel in the Disabled Subchannel Bitmap field in the EHT Operation element, the corresponding bit in the TXVECTOR parameter INACTIVE_SUBCHANNELS shall be set to 1 and the punctured 20 MHz subchannel shall not be used by any PPDU that is transmitted within the operating channel of the EHT AP to a member of the EHT BSS. " For static puncturing but not only, we need to make it clear that all other bits within the BW of the PPDU shall be set to 0, unless specified otherwise.</t>
  </si>
  <si>
    <t>Figure 35-2, it would be good to indicate the duration before the AP can send Data to non-AP STA 3</t>
  </si>
  <si>
    <t xml:space="preserve">REVISED
In the figures we now show examples where PIFS based separation is used. Since the other transmissions are SIFS separated as in baseline, we don’t show them.
TGbe editor: make the changes identified below in https://mentor.ieee.org/802.11/dcn/21/11-21-1731-04-00be-CR-remaining-35.2.1.3-part1.docx.</t>
  </si>
  <si>
    <t>247.14</t>
  </si>
  <si>
    <t>Should we specify that this complete profile field is used in the context of Basic Variant ML element? Cause things are different for probe request variant ML element. Things would also be cleaner if we use another field name for probe request variant, something like "complete profile requested",</t>
  </si>
  <si>
    <t>247.25</t>
  </si>
  <si>
    <t>Should this paragraph be put in the general subclause 35.3.2.1?</t>
  </si>
  <si>
    <t xml:space="preserve">REVISED
Agree with the comment. The statement was moved to the General subclause 35.3.2.1.Tgbe editor please implement changes as shown in doc 11-21/1087r5 (https://mentor.ieee.org/802.11/dcn/21/11-21-1087-05-00be-cc36-resolution-for-cids-in-clause-35-3-2.docx) tagged as 5736</t>
  </si>
  <si>
    <t>247.29</t>
  </si>
  <si>
    <t>Could we make it clear that the complete profile definition only applies to basic variant ML element</t>
  </si>
  <si>
    <t xml:space="preserve">REVISED
A note was inserted below the identified paragraph to clarify that the definition of complete profile applies only to a Basic variant Multi-Link element. In addition, for consistency, all instances of “complete/partial information” in 35.3.2 were revised to “complete/partial profile”. Further, instructions to the editor were added to make this revision throughout 11be draft.Tgbe editor please implement changes as shown in doc 11-21/1087r5 (https://mentor.ieee.org/802.11/dcn/21/11-21-1087-05-00be-cc36-resolution-for-cids-in-clause-35-3-2.docx) tagged as 5737</t>
  </si>
  <si>
    <t>247.45</t>
  </si>
  <si>
    <t xml:space="preserve">REVISED
The identified statement was moved to the General subclause, i.e., 35.3.2.1.Tgbe editor please implement changes as shown in doc 11-21/1087r5 (https://mentor.ieee.org/802.11/dcn/21/11-21-1087-05-00be-cc36-resolution-for-cids-in-clause-35-3-2.docx) tagged as 5738</t>
  </si>
  <si>
    <t>249.28</t>
  </si>
  <si>
    <t>"As a result, some elements carried in the per-STA profile for a reported STA can be identical to same elements for the reporting STA" - please fix the sentence</t>
  </si>
  <si>
    <t xml:space="preserve">REVISED
The statement was revised to provide more clarifications.Tgbe editor please implement changes as shown in doc 11-21/1087r5 (https://mentor.ieee.org/802.11/dcn/21/11-21-1087-05-00be-cc36-resolution-for-cids-in-clause-35-3-2.docx) tagged as 5739</t>
  </si>
  <si>
    <t>Note 1. Unclear that this applies to the entire subclause. Please clarify.</t>
  </si>
  <si>
    <t>128.19</t>
  </si>
  <si>
    <t>Can we make it clear that the type subfield is always the same for all types, while the presence bitmap encoding is different depending on the types</t>
  </si>
  <si>
    <t>21/1274r2</t>
  </si>
  <si>
    <t xml:space="preserve">REVISED
Agree with the comment, it is made clear that the encoding of the Type subfield is common to all variants of Multi-link element, while the encoding of the Presence Bitmap subfield is different for different variants.
TGbe editor to make the changes shown in IEEE 802.11-21/1274r2 (https://mentor.ieee.org/802.11/dcn/21/11-21-1274-02-00be-cc36-cr-for-d1-0-probe-request-mle-cids.docx)   under all headings that include CID 5741. 
</t>
  </si>
  <si>
    <t>128.25</t>
  </si>
  <si>
    <t>"for the link on which Multi-Link element is", please add "the" before Multi-Link</t>
  </si>
  <si>
    <t>Do we have a case where the MLD MAC address is not mandated to be included? If not, we could remove the presence field?</t>
  </si>
  <si>
    <t>130.01</t>
  </si>
  <si>
    <t>If the critical update corresponds to CSA/eCSA/quiet element, all information is contained in the frame and the non-AP MLD that receives it gets all the information there and doesn't need to retrieve it elsewhere. However, if the critical udpate corresponds to a CSA/eCSA/quiet element and another critical update element, the non-AP MLD that receives it doesn't know if all info is included in the frame or if it needs to retrieve it elsewhere.</t>
  </si>
  <si>
    <t>Add a bit, for instance in the same place as the Critical Update flag, to indicate that the critical update info is entirely included in the frame or not</t>
  </si>
  <si>
    <t>Volunteers: Namyeong Kim, Xiaofei Wang, Gaurang Naik, Jonghun Han, Tomo Adachi, Jarkko Kneckt</t>
  </si>
  <si>
    <t>130.38</t>
  </si>
  <si>
    <t>Shouldn't the Medium Synchronization OFDM ED Threshold value scale with BW?</t>
  </si>
  <si>
    <t xml:space="preserve">REVISED
Agree with the commenter. Clarified that it indeed scales with BW. 
TGbe editor: make the changes identified below in https://mentor.ieee.org/802.11/dcn/21/11-21-1339-01-00be-CR-CC36-cids-in-35.3.15.7.docx
</t>
  </si>
  <si>
    <t>Maximum Number Of Simultaneous Links - should we say that for an AP MLD, this is equal to the number of links of the AP MLD, or make this reserved?</t>
  </si>
  <si>
    <t>Volunteers:  Dibakar Das, Xiaofei Wang, Gaurang Naik, Jonghun Han, Tomo Adachi, Jarkko Kneckt</t>
  </si>
  <si>
    <t xml:space="preserve">REVISED
A sentence is added to clarify that AP MLD will set the Maximum Number Of Simultaneous Links subfield to the number of affiliated APs minus 1.TGbe editor to make the changes shown in doc 21/1206r3 (https://mentor.ieee.org/802.11/dcn/21/11-21-1206-03-00be-cc36-cr-9-4-2-295b-2-mld-capabilities-field.docx) with tag (#5746)</t>
  </si>
  <si>
    <t>133.49</t>
  </si>
  <si>
    <t>non-AP MLD needs to know TSF offset of the different APs. We should have a field to convey that information</t>
  </si>
  <si>
    <t>135.59</t>
  </si>
  <si>
    <t>Complete profile field name should be changed to something like "complete profile requested" as its usage and definition is different from the comoplete profile in basic variant ML element and it is therefore confusing</t>
  </si>
  <si>
    <t>Clarify that management frames that are not measurement frames can be retrieved in any links.</t>
  </si>
  <si>
    <t xml:space="preserve">REVISED
 this has indeed been agreed and is clearly captured in subclause 35.3.10.4. This also needs to be captured in this subclause. Apply the changes marked as #5749 in https://mentor.ieee.org/802.11/dcn/21/11-21-1898-07-00be-cc36-resolution-to-cids-for-35-3-6-1-1.docx</t>
  </si>
  <si>
    <t>if a link is disabled, management frames can not be sent. Check if there would be a need for exception for some specific management frames</t>
  </si>
  <si>
    <t xml:space="preserve">REVISED
as suggested by some other commenters, some management frames such as TID-to-link mapping request/response/teardown could be allowed. Apply the changes marked as #5750 in https://mentor.ieee.org/802.11/dcn/21/11-21-1898-07-00be-cc36-resolution-to-cids-for-35-3-6-1-1.docx</t>
  </si>
  <si>
    <t>This CID is implemented by CID 6281.</t>
  </si>
  <si>
    <t>If a link is disabled, clarify that the non-AP MLD does not need to maintain PS state, and other variables.</t>
  </si>
  <si>
    <t xml:space="preserve">REVISED
agree with the commenter. Apply the changes marked as #5751 in https://mentor.ieee.org/802.11/dcn/21/11-21-1898-07-00be-cc36-resolution-to-cids-for-35-3-6-1-1.docx</t>
  </si>
  <si>
    <t>This CID is implemented by CID 5778.</t>
  </si>
  <si>
    <t>If a link is disabled, and a TWT agreement was setup, the TWT agreement should be torn down or at least suspended</t>
  </si>
  <si>
    <t>Volunteers: Muhammad Kumail Haider, Rubayet Shafin, Ming Gan, Sunhee Baek, Rubayet Shafin, Abhishek Patil, Alfred Asterjadhi</t>
  </si>
  <si>
    <t xml:space="preserve">REVISED
agree with the commenter. Apply the changes marked as #5752 in https://mentor.ieee.org/802.11/dcn/21/11-21-1898-07-00be-cc36-resolution-to-cids-for-35-3-6-1-1.docx</t>
  </si>
  <si>
    <t>Clarify that if a STA of a non-AP MLD is in active mode on a link, the associated AP of the AP MLD shall send directly to the STA any data and management frames</t>
  </si>
  <si>
    <t xml:space="preserve">REVISED
agree with the commenter. Apply the changes marked as #5753 in https://mentor.ieee.org/802.11/dcn/21/11-21-1898-07-00be-cc36-resolution-to-cids-for-35-3-6-1-1.docx</t>
  </si>
  <si>
    <t>258.16</t>
  </si>
  <si>
    <t>clarify the definition of link set here.</t>
  </si>
  <si>
    <t xml:space="preserve">REVISED
agree with the commenter. Apply the changes marked as #5754 in https://mentor.ieee.org/802.11/dcn/21/11-21-1898-07-00be-cc36-resolution-to-cids-for-35-3-6-1-1.docx</t>
  </si>
  <si>
    <t>This CID is implemented by CID 7060.</t>
  </si>
  <si>
    <t>clarify that it is also a "shall" statement</t>
  </si>
  <si>
    <t>263.65</t>
  </si>
  <si>
    <t>263.43</t>
  </si>
  <si>
    <t>we extended the meaning of the critical update flag to indicate updates that happen not only to APs affiliated to the same AP MLD as the transmitting AP, but also to the transmitting AP, so that we cover also the use case where the STA just needs to check this bit that comes early in the beacon in order to determine if it needs to parse the rest of the beacon or not. This is very useful for the STA. Now in case of multiple BSSID, this indication for non-transmitted BSSIDs will come in the Multiple BSSID element, which comes much later in the beacon frame, and the STA needs to parse quite a bit of the beacon frame before being able to determine if it can drop the beacon or not. It would be useful to add another bit at the very beginning of the beacon that indicates if there are critical updates to any of the non-transmitted BSSIDs in the same multiple BSSID set as the transmitting AP.</t>
  </si>
  <si>
    <t>Add a bit, for instance in the same place as the Critical Update flag, to indicate that there is critical update for any of the non-transmitted BSSIDs in the same multiple BSSID set as the transmitting AP and to APs affiliated to the same AP MLDs as these non-transmitted BSSIDs.</t>
  </si>
  <si>
    <t>"The AP's indication may be carried in a broadcast or a unicast frame". Current spec has specified the broadcast version, but we still miss the unicast version of it, which will be useful to recommend a link when the STA is awake/active or for UL.</t>
  </si>
  <si>
    <t>define signaling for a link recommendation that would be sent in a unicast manner (A-ctrl, management frame, ...)</t>
  </si>
  <si>
    <t>Check if changes are needed in baseline power management subclause 11.2. Likely we need to say that a STA affiliated to an AP MLD shall follow the rules defined in 11.2 except for some exceptions (for instance mentioning where the BUs are buffered,...)</t>
  </si>
  <si>
    <t>267.32</t>
  </si>
  <si>
    <t>clarify that for measurement MMPDUs, the bit in the partial virtual bitmap of the TIM element that corresponds to the AID of the non-AP MLD is not set to 1.</t>
  </si>
  <si>
    <t>267.53</t>
  </si>
  <si>
    <t>I assume we need to also add description for TWT</t>
  </si>
  <si>
    <t>we need to define how this information is carried in the frame.</t>
  </si>
  <si>
    <t>shouldn't we need a rule for how the AP sets this field (Max number of simultaneous links) in a beacon/probe response frame (if included). I assume it is set to the number of APs in the AP MLD.</t>
  </si>
  <si>
    <t xml:space="preserve">REVISED
The conditions of the present of MLD Capabilities subfield are descripted in subclause 9.4.2.295b.2 (Basic variant Multi-Link element) base on the CR of CID4014 in doc 11-21/1206r4. Here it doesn’t need to mention particular frame types. So the names of management frames are deleted to make it general. 
Because for an AP MLD, it is neither (E)MLSR nor EMLMR, the Maximum Number Of Simultaneous Links subfield is always equal to the number of affiliated APs, so changes the value to the number of affiliated APs for simplicity.
TGbe editor to make the changes shown in doc 21/1203r1 ( https://mentor.ieee.org/802.11/dcn/21/11-21-1203-01-00be-cc36-cr-35-3-15-4-capability-signaling.docx) under CID 5764
</t>
  </si>
  <si>
    <t>Clarify what can be changed and how this would be changed.</t>
  </si>
  <si>
    <t>"The non-AP MLD shall be able to listen on the enabled links". My recollection is that we want to allow that a non-AP MLD can have 3 enabled links, but performs eMLSR on only 2 links. The current text is a bit ambiguous on this point.</t>
  </si>
  <si>
    <t>either clarify that in the normative text or define a link bitmap in the setup of eMLSR so that we define the links on which eMLSR will apply</t>
  </si>
  <si>
    <t>120.58</t>
  </si>
  <si>
    <t>This sentence is not clear about EHT capabilities. Also it does not mention the ML element that can also be included.</t>
  </si>
  <si>
    <t xml:space="preserve">REVISED
The statement related to EHT Capabilities and Operation elements is aligned with the corresponding statements for the HT/VHT/HE Capabilities and Operation elements. Please see P1228 and P1229 of REVme D0.2. Hence keeping the same structure ensures consistency across amendments.
The Basic Multi-Link element was added separately because the statement is applicable only to the Common Info field of the Basic Multi-Link element. As per 11be D1.1, the Basic Multi-Link element carried in a Neighbor Report element cannot carry the Link Info field. Hence, when critical updates defined in subclause 35.3.10 occur, the Multi-Link element carried in the Beacon frames of the reported AP will be different from the Multi-Link element carried in the Neighbor Report element corresponding to the reported AP.
Tgbe editor please implement changes as shown in doc 11-21/1264r5 (https://mentor.ieee.org/802.11/dcn/21/11-21-1264-05-00be-cc36-resolution-for-miscellaneous-cids-in-clause-9.docx) tagged as 5767
</t>
  </si>
  <si>
    <t>Typo: this paragraph should start with : If an AP is affiliated to an AP MLD and corresponds to a nontransmitted BSSID</t>
  </si>
  <si>
    <t xml:space="preserve">REVISED
agree with the commenter. Apply the changes marked as #5768 in doc 1207r2 (https://mentor.ieee.org/802.11/dcn/21/11-21-1207-02-00be-cc36-resolution-for-cids-for-35-3-4-1.docx).</t>
  </si>
  <si>
    <t>When a probe request variant ML element does not include any per-STA profile, that means all APs of the AP MLD are requested. However, it is not clear if the request is for complete profile or partial profile. The most logical would be that if in the core of the beacon, there is no (extended) request element, then the request is for complete profile, and if there is an (extended) request element in the core of the beacon, then the same partial request applies to all APs of the AP MLD.</t>
  </si>
  <si>
    <t>clarify that procedure</t>
  </si>
  <si>
    <t>292.05</t>
  </si>
  <si>
    <t>To ease implementation, it would be useful to have a way for a non-AP STA to indicate to the AP the MCS/NSS/BW limitation for sending the EHT Compressed Beamforming frame as part of the EHT TB sounding protocol, if these limitations are different than for regular data frames.</t>
  </si>
  <si>
    <t>Volunteers:  Zinan Lin, Jinyoung Chun</t>
  </si>
  <si>
    <t xml:space="preserve">REVISED
Make changes following the instructions under CID 5770 in doc# 11-21/1229r3 (https://mentor.ieee.org/802.11/dcn/21/11-21-1229-03-00be-cr-phy-txblocks.docx).</t>
  </si>
  <si>
    <t>297.58</t>
  </si>
  <si>
    <t>As currently defined, restricted TWT is mainly restricted for the member and less for the non-member or even less for an EHT non-AP STA not supporting restricted TWT. Could there be more benefits to increase the usefulness of this feature.</t>
  </si>
  <si>
    <t>246.18</t>
  </si>
  <si>
    <t>the task group agreed on motion 142 saying: The support of the following MLO features is mandatory for 802.11be AP and 802.11be STA. This means that an EHT STA shall support MLO and shall be capable of being part of an MLD. This is still not captured in the spec and needs to be added.</t>
  </si>
  <si>
    <t>eMLSR has been introduced a bit late compared to other modes like NSTR and has therefore been introduced as optional. However, support for operation with non-AP MLD with the other main modes is mandatory at the AP MLD side (NSTR, STR). It would make sense that all the main modes are actually mandatory supported on all AP MLDs. On top of that, eMLSR has shown significant gains and is clearly a very important features for MLO in 11be. Also complexity to support eMLSR for an AP MLD that already supports operation for NSTR or STR non-AP MLD is relatively minor.</t>
  </si>
  <si>
    <t>Make eMLSR support mandatory on AP MLD side.</t>
  </si>
  <si>
    <t>SCS should be mandatory for STAs supporting rTWT.</t>
  </si>
  <si>
    <t>It is useful to indicate the TIDs that are targeted to be used for this rTWT. However, we don't need to define too restrictive rules to limit the traffic within the TWT to only these TIDs. Without this, these TIDs will be prioritized anyway cause that's why the AP and STA negotiated that SP. Benefits or further limiting TIDs seem very minor, while loosing on flexibility and creating yet another restriction for the STA that is supposed to be prioritized. Also trigger access during the SP already can be steered using the preferred AC of the trigger frame.</t>
  </si>
  <si>
    <t>Don't define restrictive rules regarding TIDs during a rTWT SP.</t>
  </si>
  <si>
    <t>26.10.2</t>
  </si>
  <si>
    <t>few modifications are needed for an EHT STA when operating with OBSS_PD SR, to take into account puncturing and new EHT PPDU.</t>
  </si>
  <si>
    <t>Define what is different for an EHT STA.</t>
  </si>
  <si>
    <t>MLD definition should allow to have a single STA, for many reasons, including the fact that an AP can be removed to the associated MLD or that the association response only accepts one link out of two links.</t>
  </si>
  <si>
    <t>Clarify what happens to per-link negotiated agreements, for instance TWT agreement, when a link becomes disable. Logic would be that those agreements are ended.</t>
  </si>
  <si>
    <t xml:space="preserve">REVISED
agree with the commenter that this needs to be defined. Clarify that if the link is disabled, the STA/AP does not need to maintain a power state and power mode. Apply the changes marked as #5778 in https://mentor.ieee.org/802.11/dcn/21/11-21-1898-07-00be-cc36-resolution-to-cids-for-35-3-6-1-1.docx</t>
  </si>
  <si>
    <t>147.01</t>
  </si>
  <si>
    <t>This CID is implemented by CID 5770.</t>
  </si>
  <si>
    <t>286.29</t>
  </si>
  <si>
    <t>TRS functionality should not be extended/modified to trigger an EHT PPDU as there is already a mandatory mechanism, the trigger frame, that is widely used and that was already extended to trigger an EHT PPDU. The TBD was removed right before D1.0 with the assumption that the 11be group had not yet decided whether that was an R1 feature or not. A new line got added for that in document 546 to reflect that situation.</t>
  </si>
  <si>
    <t>Remove all mentions in the spec where TRS is mentioned to trigger an EHT PPDU.</t>
  </si>
  <si>
    <t>Volunteer: Jinyoung Chun</t>
  </si>
  <si>
    <t>Lei Huang</t>
  </si>
  <si>
    <t>45.51</t>
  </si>
  <si>
    <t>"a non-AP MLD" should be "the non-AP MLD"</t>
  </si>
  <si>
    <t>as in the comment</t>
  </si>
  <si>
    <t>no primary 320 MHz is defined.</t>
  </si>
  <si>
    <t>change "primary 320 MHz" to "320 MHz"</t>
  </si>
  <si>
    <t>150.29</t>
  </si>
  <si>
    <t>OM Control subfield contains Tx NSTS field instead of Tx NSS field. In addition, the maximum supported transmit NSS may depend on the value of Tx NSTS Extension field of EHT OM Control subfield as well.</t>
  </si>
  <si>
    <t xml:space="preserve">change
"The maximum supported NSS as indicated by the value of the Tx NSS field of the OM Control subfield sent by a non-AP STA"
to
"The maximum supported NSS as indicated by the value of the Tx NSTS field of the OM Control subfield if EHT OM Control subfield is not present in the same A-Control field, or the value of the Tx NSTS Extension field of the EHT OM Control subfield together with the value of the Tx NSTS field of the OM Control subfield sent by a non-AP STA"</t>
  </si>
  <si>
    <t xml:space="preserve">REVISED
The revision has been reflected in TGbe Draft D1.3 because of CID 5536. No further changes are needed.</t>
  </si>
  <si>
    <t>The maximum supported receive NSS may depend on the value of Rx NSS Extension field of EHT OM Control subfield as well.</t>
  </si>
  <si>
    <t xml:space="preserve">change
"The maximum supported Nss as indicated by the value of the Rx NSS field of the Operating Mode Notification frame if the value of Rx NSS Type is 0 or of the OM Control subfield"
to
"The maximum supported Nss as indicated by the value of the Rx NSS field of the Operating Mode Notification frame if the value of Rx NSS Type is 0, or the value of the Rx NSS field of the OM Control subfield if EHT OM Control subfield is not present in the same A-Control field, or the value of the Rx NSS Extension field of the EHT OM Control subfield together with the value of the Rx NSS field of the OM Control subfield"</t>
  </si>
  <si>
    <t xml:space="preserve">REVISED
Agreed in principle.
Instructions to the editor Please make the changes as shown in 11/21-1933r0 (https://mentor.ieee.org/802.11/dcn/21/11-21-1933-00-00be-part-of-supported-eht-mcs-and-nss-set-field-cr-on-d1-0.doc)
Note to the editor: 
The resolutions for CID 5784 and CID 5785 in 11/21-1933r0 are the same.</t>
  </si>
  <si>
    <t>This CID is implemented by CID 5785.</t>
  </si>
  <si>
    <t>The Operating Mode Notification element can also be used for operating mode notification.</t>
  </si>
  <si>
    <t xml:space="preserve">change
"The maximum supported Nss as indicated by the value of the Rx NSS field of the Operating Mode Notification frame..."
to
"The maximum supported Nss as indicated by the value of the Rx NSS field of the Operating Mode Notification frame or the Operating Mode Notification element..."</t>
  </si>
  <si>
    <t xml:space="preserve">REVISED
Agreed in principle.
Instructions to the editor Please make the changes as shown in 11/21-1933r0 (https://mentor.ieee.org/802.11/dcn/21/11-21-1933-00-00be-part-of-supported-eht-mcs-and-nss-set-field-cr-on-d1-0.doc)
Note to the editor:  The resolutions for CID 5784 and CID 5785 in 11/21-1933r0 are the same.
</t>
  </si>
  <si>
    <t>35.7</t>
  </si>
  <si>
    <t>299.04</t>
  </si>
  <si>
    <t>Similar to OMI using OM Control sufield and EHT OM Control subfield, OMN using Operating Mode Notification frame and Operating Mode Notification element needs to be enhanced to support 320 MHz BW and more than 8 spatial streams. In addition, UL MU transmission related operating mode information used in OMI can also be introduced into OMN.</t>
  </si>
  <si>
    <t>enhance OMN to support 320 MHz BW and more than 8 spatial streams as well as support UL MU transmission related operating mode change.</t>
  </si>
  <si>
    <t>Volunteers: Xiangxin Gu, Lei Huang</t>
  </si>
  <si>
    <t>78.23</t>
  </si>
  <si>
    <t>NDPA frame has four variants. For readability, it is better to divide this clause into five subclauses: 1) overview; 2) VHT variant; 3) HE Variant; 4) Ranging variant; 5) EHT variant</t>
  </si>
  <si>
    <t>Table 9-28d does not deal with EHT variant NDPA only.</t>
  </si>
  <si>
    <t>delete "an EHT" from the title of Table 9-28d</t>
  </si>
  <si>
    <t xml:space="preserve">REVISED
Delete EHT in the title of “Table
9-28d—AID11 subfield encoding in an NDP Announcement frame”
</t>
  </si>
  <si>
    <t>79.47</t>
  </si>
  <si>
    <t>An EHT AP does not use the value 2007 as an AID for any STA associated to it. Therefore, AID11 = 2007 should be reserved in any NDPA that is not a Ranging variant transmitted by an EHT AP.</t>
  </si>
  <si>
    <t xml:space="preserve">REVISED
Maximum value AID is 2007 for HE STA.
Add following sentence at the end of description for 1-2007 in table 9-29d.
“The value 2007 is reserved for EHT variant.”
</t>
  </si>
  <si>
    <t>79.57</t>
  </si>
  <si>
    <t>AID11 =2043,2044 or 2045 is applicable only to ranging variant NDPA</t>
  </si>
  <si>
    <t xml:space="preserve">For rows corresponding to AID11 = 2043, 2044, 2045 under the column "NDP Announcement frame variant applicability",
change "Applicable to any variant" to "Applicable only to ranging variant"</t>
  </si>
  <si>
    <t>83.03</t>
  </si>
  <si>
    <t>Common Info field of Trigger frame has HE variant and EHT variant. However, it is unclear how a STA differentiates these two variants.</t>
  </si>
  <si>
    <t>At the beginning of this subclause, insert the following paragraph: "The Common Info field has two variants: HE variant and EHT variant. An EHT non-AP STA shall interpret the Common Info field of a received Trigger frame as the EHT variant.</t>
  </si>
  <si>
    <t>83.19</t>
  </si>
  <si>
    <t>HE variant Common Info field intends to be used by a HE STA, which does not support TXOP Sharing operation.</t>
  </si>
  <si>
    <t>change "GI And HE-LTF Type/TXOP Sharing Mode" to "GI And HE-LTF Type"</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</si>
  <si>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#5792 (same as the changes for #4502 above)
</t>
  </si>
  <si>
    <t>EHT variant Common Info field intends to be used by an EHT STA, which can transmit HE or EHT TB PPDU and may support TXOP Sharing operation.</t>
  </si>
  <si>
    <t>change "GI And HE-LTF Type" to "GI And HE/EHT-LTF Type/TXOP Sharing Mode"</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</si>
  <si>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#5793 (same as the changes for #4502 above)
</t>
  </si>
  <si>
    <t>EHT variant Common Info field intends to be used by an EHT STA, which can transmit HE or EHT TB PPDU.</t>
  </si>
  <si>
    <t>change "Number Of EHT-LTF Symbols And Midamble Periodicity" to "Number Of HE/EHT-LTF Symbols And Midamble Periodicity"</t>
  </si>
  <si>
    <t xml:space="preserve">REVISED
Agree with the commenter in principle. Renamed B23-B25 to “Number Of HE/EHT- LTF Symbols ”
Tgbe editor please implement changes as shown in doc 11-21/1333r4 (https://mentor.ieee.org/802.11/dcn/21/11-21-1333-04-00be-cr-trigger-frame-common-info-field-format.docx) tagged as #5794
</t>
  </si>
  <si>
    <t>The Doppler subfield of the Common Info field in a trigger soliciting an EHT TB PPDU shall be set to 0. This is because the Number of HE/EHT-LTF Symbols And Midamble Periodicity field can be interpretted properly in a Trigger frame soliciting an EHT TB PPDU only when the Doppler subfield is set to 0.</t>
  </si>
  <si>
    <t>Change "The Doppler subfield of the Common Info field is reserved in a trigger soliciting an EHT TB PPDU" to ""The Doppler subfield of the Common Info field is reserved in a trigger soliciting an EHT TB PPDU and shall be set to 0".</t>
  </si>
  <si>
    <t>96</t>
  </si>
  <si>
    <t>96.21</t>
  </si>
  <si>
    <t>26-tone RU 19 is undefined not reserved.</t>
  </si>
  <si>
    <t>changing "reserved" to "undefined" for row "18" and column "RU/MRU index"</t>
  </si>
  <si>
    <t xml:space="preserve">REJECTED
There are many reserved values in the table, which means that they haven't been defined yet.</t>
  </si>
  <si>
    <t>99.56</t>
  </si>
  <si>
    <t>It is better to change "80 MHz channel" to "80 MHz subblock"</t>
  </si>
  <si>
    <t xml:space="preserve">REVISED
Agree with the commenter in principle
Replaced channel with subblock.
Tgbe editor please implement changes as shown in doc 11-21/1488r1 (https://mentor.ieee.org/802.11/dcn/21/11-21-1488-01-00be-cr-trigger-frame-eht-user-info-field-9-3-1-22-1-2-2.docx) tagged as #7033
</t>
  </si>
  <si>
    <t>This CID is implemented by CID 7033.</t>
  </si>
  <si>
    <t>99.61</t>
  </si>
  <si>
    <t>It is better to change "160 MHz channel" to "160 MHz segment"</t>
  </si>
  <si>
    <t xml:space="preserve">REVISED
Agree with the commenter in principle
Replaced channel with segment.
Tgbe editor please implement changes as shown in doc 11-21/1488r1 (https://mentor.ieee.org/802.11/dcn/21/11-21-1488-01-00be-cr-trigger-frame-eht-user-info-field-9-3-1-22-1-2-2.docx) tagged as #7034
</t>
  </si>
  <si>
    <t>This CID is implemented by CID 7034.</t>
  </si>
  <si>
    <t>72.32</t>
  </si>
  <si>
    <t>Currently, only how to determine the maximum Rx NSS for non-EHT PPDU bandwidths greater than 80 MHz if the operating channel width of the STA is greater than 80 MHz is defined. However, it is unclear how to determine the maximum Rx NSS for EHT PPDU bandwidths greater than 80 MHz if the operating channel width of the STA is greater than 80 MHz.</t>
  </si>
  <si>
    <t>define how to determine the maximum Rx NSS for EHT PPDU bandwidths greater than 80 MHz if the operating channel width of the STA is greater than 80 MHz.</t>
  </si>
  <si>
    <t>Volunteer: Lei Huang</t>
  </si>
  <si>
    <t xml:space="preserve">REVISED
Agree with the commenter.
TGbe editor to make the changes shown in 11-21/1249r6 (https://mentor.ieee.org/802.11/dcn/21/11-21-1249-06-00be-cc36-cr-for-eht-om-part-ii.docx) under all headings that include CID 6606.
</t>
  </si>
  <si>
    <t>This CID is implemented by CID 6606.</t>
  </si>
  <si>
    <t>73.01</t>
  </si>
  <si>
    <t>According to EHT Capabilities element, maximum Tx NSS depends on PPDU bandwidth. However, maximum Tx NSTS indicated in EHT OM Control subfield and OM Control subfield is independent of PPDU bandwidth. It is better to align both so that maximum Tx NSTS indicated in EHT OM Control subfield and OM Control subfield may depend on PPDU bandwidth as well.</t>
  </si>
  <si>
    <t>define how to determine the maximum Tx NSTS for different EHT PPDU bandwidths in a similar manner to maximum Rx NSS.</t>
  </si>
  <si>
    <t xml:space="preserve">REJECTED
We note that 11ax also defines different Tx NSTS indication for different bandwidth but the OM description does not have further bifurcation other than the following.
A non-AP STA sets the Tx NSTS subfield to NSTS – 1, where NSTS is the maximum number of space-time
streams that the non-AP STA supports in transmission.
For 11be, we already have the following.
The Tx NSTS Extension subfield in EHT OM Control subfield together with the Tx NSTS subfield in OM subfield indicates the maximum number of space-time streams, NSTS, that the STA supports in transmission, where the Tx NSTS Extension subfield provides the MSB of the and the TX NSTS subfield provides
the three LSBs of the NSTS, and is set to NSTS-1
</t>
  </si>
  <si>
    <t>association request frame should be changed to association response frame.</t>
  </si>
  <si>
    <t>EHT NDP frame should be changed to EHT sounding NDP</t>
  </si>
  <si>
    <t>290.32</t>
  </si>
  <si>
    <t>It is better to change "The Feedback Type And Ng and Codebook Size subfield indicates SU" to "The Feedback Type And Ng and Codebook Size subfield in the STA Info field indicates SU"</t>
  </si>
  <si>
    <t xml:space="preserve">REVISED
Agree in principle with comments. Since “Feedback Type And Ng” and “Codebook Size” are two subfields, the verb after these two subfields should be plural.
TGbe editor: please incorporate changes shown in 11-21/1942r2 (https://mentor.ieee.org/802.11/dcn/21/11-21-1942-02-00be-cc36-cr-for-14-cids-in-clause-35-5-2.docx) under the tag 5803
</t>
  </si>
  <si>
    <t>Something in the EHT_PPDU_TYPE value is wrong</t>
  </si>
  <si>
    <t xml:space="preserve">1. change "Set to 2 to indicate a DL non-OFDMA transmission to a single user." to
"Set to 2 to indicate a DL non-OFDMA transmission to two or more users."
2. change "FORMAT is EHT_TB and UPLINK_FLAG is 1" to "FORMAT is EHT_MU and UPLINK_FLAG is 1"
3. delete "Set to 0 to indicate an UL OFDMA PPDU."
4. change "Always set to 0" to "Set to 0 to indicate an UL OFDMA transmission or UL non-OFDMA transmission to two or more users."</t>
  </si>
  <si>
    <t>319.53</t>
  </si>
  <si>
    <t>RXVECTOR parameter CHAN_MAT should contain a vector in the number of selected subcarriers containing feedback matrices  based on the channel measured during the training symbols of the currently received EHT sounding NDP instead of previous EHT sounding NDP. Notice that FORMAT is EHT_MU and PSDU_LENGTH is 0 implies EHT sounding NDP.</t>
  </si>
  <si>
    <t>change "previous EHT sounding NDP" to "the currently received EHT sounding NDP"</t>
  </si>
  <si>
    <t>320.35</t>
  </si>
  <si>
    <t>The applicablity of parameter SNR to TXVECTOR and RXVECTOR is missing.</t>
  </si>
  <si>
    <t>add "N" for TXVECTOR and "Y" for RXVECTOR</t>
  </si>
  <si>
    <t>329.22</t>
  </si>
  <si>
    <t>The definition of "MU" is missing in the note.</t>
  </si>
  <si>
    <t xml:space="preserve">add the following below "O=optional"
"For an EHT MU PPDU, MU indicates that the parameter is present per user. For an EHT TB PPDU, MU in the "TXVECTOR" column indicates that the parameter is present once and MU in the "RXVECTOR" column indicates the parameter is not present (the receiver knows the values since they were specified in the triggering PPDU). Parameters specified to be present per user are conceptually supplied as an array of values indexed by u, where u takes values 0 to NUM_USERS - 1."</t>
  </si>
  <si>
    <t>322.41</t>
  </si>
  <si>
    <t>EHT-SIG is not present in EHT TB PPDU.</t>
  </si>
  <si>
    <t>For MCS_EHT_SIG, change "FORMAT is EHT_MU or EHT_TB" to "FORMAT is EHT_MU"</t>
  </si>
  <si>
    <t>329.35</t>
  </si>
  <si>
    <t>"each assigned RU" should be changed to "each assigned RU or MRU"</t>
  </si>
  <si>
    <t>329.46</t>
  </si>
  <si>
    <t>EHT TB PPDU does not include EHT-SIG</t>
  </si>
  <si>
    <t xml:space="preserve">change "Indicates the bandwidth in the EHT-SIG of the expected EHT TB PPDU(s)"
to "Indicates the bandwidth in the U-SIG of the expected EHT TB PPDU(s)"</t>
  </si>
  <si>
    <t>4x996-tone RU is not a part of any MRU.</t>
  </si>
  <si>
    <t xml:space="preserve">change "An MRU consists of multiple RUs of 26-tone RU, 52-tone RU, 106-tone RU, 242-tone RU, 484-tone RU, 996-tone RU, 2x996-tone RU, and 4x996-tone RU."
to "An MRU consists of multiple RUs of 26-tone RU, 52-tone RU, 106-tone RU, 242-tone RU, 484-tone RU, 996-tone RU, and 2x996-tone RU."</t>
  </si>
  <si>
    <t>359.31</t>
  </si>
  <si>
    <t>For easy of understanding, it is better to delete "only within each of the two 160 MHz channels occupied by the 320 MHz transmission" from "For OFDMA transmission in 320 MHz, the allowed combinations for a 996+484-tone MRU in OFDMA 160 MHz EHT PPDU are allowed only within each of the two 160 MHz channels occupied by the 320 MHz transmission only within the primary 160 MHz channel or secondary 160 MHz channel"</t>
  </si>
  <si>
    <t>389.20</t>
  </si>
  <si>
    <t>pre-EHT modulated fields include L-LTF. However, GI for L-LTF is different from that for L-SIG, RL-SIG, U-SIG and EHT-SIG</t>
  </si>
  <si>
    <t xml:space="preserve">change "Guard interval duration for the pre-EHT modulated fields"
to "Guard interval duration for the pre-EHT modulated fields excluding the L-LTF field"</t>
  </si>
  <si>
    <t>GI duration for L-LTF is T_GI,L-LTF instead of T_GI,Pre-EHT</t>
  </si>
  <si>
    <t>change "T_GI,Pre_EHT" to "T_GI,L-LTF" for T_L-LTF</t>
  </si>
  <si>
    <t>390</t>
  </si>
  <si>
    <t>390.15</t>
  </si>
  <si>
    <t>EHT PHY has only two PPDU formats. It is better to change "non-TB EHT PPDU" to "EHT MU PPDU".</t>
  </si>
  <si>
    <t>change "EHT-STF field duration for a non-TB EHT PPDU" to "EHT-STF field duration for an EHT MU PPDU"</t>
  </si>
  <si>
    <t>21/1893r2</t>
  </si>
  <si>
    <t>395</t>
  </si>
  <si>
    <t>395.40</t>
  </si>
  <si>
    <t>Subcarrier indice in use for a 20 MHz or 40 MHz EHT PPDU is the same as that for a 20 MHz or 40 MHz HE PPDU. As a result, the text related to subcarrier indice in use for a 20 MHz or 40 MHz EHT PPDU can be simplified.</t>
  </si>
  <si>
    <t xml:space="preserve">replace the 2nd and 3rd paragraph of this subclause by the following text:
"A 20 MHz or 40 MHz EHT PPDU has the same subcarrier indices in use as a 20 MHz or 40 MHz HE PPDU."</t>
  </si>
  <si>
    <t xml:space="preserve">REJECTED
Although the commenter is right that subcarrier indices in use is the same for 20MHz and 40MHz HE PPDU and EHT PPDU, the text in 802.11be spec is more accurate than that in 802.11ax spec. I think it is better keep the current text for the sake of completeness of the specification.</t>
  </si>
  <si>
    <t>400.28</t>
  </si>
  <si>
    <t>For EHT-SIG field, T_field is N_EHT-SIG*T_EHT-SIG.</t>
  </si>
  <si>
    <t>replacing "T_EHT-SIG for EHT-SIG" by "N_EHT-SIG*T_EHT-SIG for EHT-SIG"</t>
  </si>
  <si>
    <t xml:space="preserve">REJECTED
r_Field^(i_TX ) (t)  in (36-8) is defined as the summation of one or more subfields. Each subfield, r_Subfield^(i_TX ) (t), in Equation (36-9) and (36-10), is defined to be an inverse Fourier transform, which essentially respresents only for one OFDM symbol. So the statement is correct.</t>
  </si>
  <si>
    <t>401</t>
  </si>
  <si>
    <t>401.12</t>
  </si>
  <si>
    <t>In (36-11), N_L-STF^Tone should be changed to N_Field^Tone.</t>
  </si>
  <si>
    <t xml:space="preserve">REVISED
Agree with commenter.
Incorporate the changes in https://mentor.ieee.org/802.11/dcn/21/11-21-1265-01-00be-CC36-CR-for-mathematical-signal-description.docx.</t>
  </si>
  <si>
    <t>412.64</t>
  </si>
  <si>
    <t>It is better to add "This value shall be the same in every 80 MHz subblock" in the description column for EHT-SIG MCS.</t>
  </si>
  <si>
    <t>419.18</t>
  </si>
  <si>
    <t>PPDU Type And Compressed Mode field =0 together with UL/DL field = 1 indicates a TB PPDU.</t>
  </si>
  <si>
    <t>change "Set to a value of 0 for a TB PPDU" to " Set to a value of 0 for a TB PPDU if the UL/DL field is set to 1".</t>
  </si>
  <si>
    <t>In the 2nd row of equation for D_k,n,i_BW, "D" should be lower case.</t>
  </si>
  <si>
    <t>105.18</t>
  </si>
  <si>
    <t>Multi-Link Traffic element is missing in the Beacon frame. It is better to place the Multi-Link Traffic element immediately after the TIM element in the Beacon frame, which may be beneficial for STA's power save since the STA may stop parsing remaining elements in the Beacon frame in case of no buffered BUs for the STA.</t>
  </si>
  <si>
    <t>36.5</t>
  </si>
  <si>
    <t>561</t>
  </si>
  <si>
    <t>561.29</t>
  </si>
  <si>
    <t>"various RU sizes" should be changed to "various RU or MRU sizes"</t>
  </si>
  <si>
    <t>Lei Wang</t>
  </si>
  <si>
    <t xml:space="preserve">"SRE    single response scheduling"
 where "E" comes from? Should it be "S" instead?</t>
  </si>
  <si>
    <t>Change SRE to SRS.</t>
  </si>
  <si>
    <t xml:space="preserve">REVISED
Agree with the first part of the comment comment. Since this term is used several times throughout the draft and because all these Control fields are defined via acronymos proposal is to keep the abbreviation. 
TGbe Editor: Replace SRE with SRS in the cited location (p43l57).
</t>
  </si>
  <si>
    <t>128.20</t>
  </si>
  <si>
    <t>The description of the Presence Bitmap Subfield for the Probe Request variant Multi-Link element is missing in Subsection 9.4.2.295b.3. So, the reference given in line 20 page 128 is not valid.</t>
  </si>
  <si>
    <t>Add the description of the Presence Bitmap Subfield for the Probe Request variant Multi-Link element in Subsection 9.4.2.295b.3.</t>
  </si>
  <si>
    <t>128.27</t>
  </si>
  <si>
    <t>The description of the Common Info field for the Probe Request variant Multi-Link element is missing in Subsection 9.4.2.295b.3. So, the reference given in line 27 page 128 is not valid.</t>
  </si>
  <si>
    <t>Add the description of the  Common Info field for the Probe Request variant Multi-Link element in Subsection 9.4.2.295b.3.</t>
  </si>
  <si>
    <t>128.54</t>
  </si>
  <si>
    <t>The bit numbering in Figure 9-788eh, B0 to B11 does not match the bit position (B4 to B15) of the Presence Bitmap subfield in Figure 9-788eg--Multi-Link Control field.</t>
  </si>
  <si>
    <t>Change the bit numbering in Figure 9-788eh to match the bit position of the Presence Bitmap subfield in Figure 9-788eg--Multi-Link Control field.</t>
  </si>
  <si>
    <t>Volunteers:  Xiaofei Wang, Gaurang Naik, Jonghun Han, Tomo Adachi, Jarkko Kneckt</t>
  </si>
  <si>
    <t xml:space="preserve">REJECTED
The bit numbering in Figure 9-788eh (B0 to B11) is in reference to the Presence Bitmap subfield and not in reference to the Multi-Link Control field and as such it is correct.</t>
  </si>
  <si>
    <t>The sizes of "EML Capabilities" subfield are on consistent in Figure 9-788ei (0 or 2 Octets) and Figure 9-788el (24 bits, i.e., 3 octets).</t>
  </si>
  <si>
    <t>In Figure 9-788ei, change the size of "EML Capabilities" subfield to "0 or 3".</t>
  </si>
  <si>
    <t>131.25</t>
  </si>
  <si>
    <t>For a clear presentation and also following the convention of field / value setting specification, suggest using a table to specify the value settings for the EMLSR Delay subfield.</t>
  </si>
  <si>
    <t>Use a table to specify the value settings for the EMLSR Delay subfield.</t>
  </si>
  <si>
    <t xml:space="preserve">REVISED
Agree with the comment. The values of the EMLSR Delay subfield have been specified in a Table. Tgbe editor please implement changes as shown in doc 11-21/1085r6 (https://mentor.ieee.org/802.11/dcn/21/11-21-1085-06-00be-cc36-resolution-for-cids-related-to-ml-element-part-1.docx) tagged as 5829</t>
  </si>
  <si>
    <t>131.38</t>
  </si>
  <si>
    <t>For a clear presentation and also following the convention of field / value setting specification, suggest using a table to specify the value settings for the EMLMR Delay subfield.</t>
  </si>
  <si>
    <t>Use a table to specify the value settings for the EMLMR Delay subfield.</t>
  </si>
  <si>
    <t xml:space="preserve">REVISED
Agree with the comment. The values of the EMLMR Delay subfield have been specified in a Table. Tgbe editor please implement changes as shown in doc 11-21/1085r6 (https://mentor.ieee.org/802.11/dcn/21/11-21-1085-06-00be-cc36-resolution-for-cids-related-to-ml-element-part-1.docx) tagged as 5830</t>
  </si>
  <si>
    <t>131.48</t>
  </si>
  <si>
    <t>For a clear presentation and also following the convention of field / value setting specification, suggest using a table to specify the value settings for the Transition Timeout subfield.</t>
  </si>
  <si>
    <t>Use a table to specify the value settings for the Transition Timeout subfield.</t>
  </si>
  <si>
    <t>133.05</t>
  </si>
  <si>
    <t>Why the word "optional" is needed in Subelement ID definition? If it is intended to tell the inclusion of Subelement is optional, then it is clearly specified by the sentence in line 61 page 132, i.e., "The Link Info field contains zero or more subelements."</t>
  </si>
  <si>
    <t>Remove the word "optional" for the description of the subelement IDs for Basic variant Multi-Link element.</t>
  </si>
  <si>
    <t xml:space="preserve">REJECTED
The word “optional” not only implies that the Link Info field carries zero or more subelements as the commenter has pointed out, but also indicates that the inclusion of each subelement listed in the Table is optional. For example, inclusion of the Vendor Specific subelement is optional. Therefore, the word “optional” is required. Additionally, this is consistent with the description of other elements in the baseline that can carry subelements.</t>
  </si>
  <si>
    <t>135.48</t>
  </si>
  <si>
    <t>Based on the sentence in line 48 page 135, the both variants of Multi-Link Elements, Basic variant and Probe Request variant, use the same subelement ID definition table. Then it should be made explicit.</t>
  </si>
  <si>
    <t>Change the title of Table 9-322ap to "Subelement IDs for Multi-Link element".</t>
  </si>
  <si>
    <t>21/1274r4</t>
  </si>
  <si>
    <t xml:space="preserve">REVISED
Agree with the comment, that if the same subelement ID definition table is used, the title of Table 9-322ap should be amended. Also, since the subelement ID definition table is used for all variants of MLE, the table is moved to the general subclause (from the Basic MLE subclause).
TGbe editor to make the changes shown in  IEEE 802.11-21/1274r4 (https://mentor.ieee.org/802.11/dcn/21/11-21-1274-04-00be-cc36-cr-for-d1-0-probe-request-mle-cids.docx) under all headings that include CID 5833.</t>
  </si>
  <si>
    <t>136.10</t>
  </si>
  <si>
    <t>Should the reference to (Extended) Request element be provided here?</t>
  </si>
  <si>
    <t>Add a reference to 802.11-2020 Section 9.4.2.10  for (Extended) Request element.</t>
  </si>
  <si>
    <t xml:space="preserve">REVISED
Agree with the comment that it would be good to provide references to 9.4.2.9 (Request element) and 9.4.2.10 (Extended Request element).
TGbe editor to make the changes shown in IEEE 802.11-21/1274r2 (https://mentor.ieee.org/802.11/dcn/21/11-21-1274-02-00be-cc36-cr-for-d1-0-probe-request-mle-cids.docx)   under all headings that include CID 5834.</t>
  </si>
  <si>
    <t>137.41</t>
  </si>
  <si>
    <t>"AAR support" is not in Figure 9-788eu--EHT MAC Capabilities Information field format</t>
  </si>
  <si>
    <t>Add "AAR support" to Figure 9-788eu, or delete the row in Table 9-322aq--Subfields of the EHT MAC Capabilities Information field.</t>
  </si>
  <si>
    <t>255.26</t>
  </si>
  <si>
    <t>What happens when a non-AP MLD is using the procedure as specified in Section 35.3.5.1 to set-up multi-link with an AP MLD, where the non-AP MLD and the AP MLD have different numbers of affiliated STAs or more generally they have different sets of links/affiliated STAs? The current Section 35.3.5.1 has not mentioned such cases. The "Figure 35-5" shows an Example of multi-link setup where the non-AP MLD and the AP MLD have the same set of multi-link associated STAs. In practical, there will be cases where AP MLDs and non-AP MLDs have different sets of multi-links/associated STAs, certainly not just some corner cases.</t>
  </si>
  <si>
    <t>Please address the cases where the non-AP MLD and the AP MLD have different sets of links/affiliated STAs when conducting multi-link setup.</t>
  </si>
  <si>
    <t xml:space="preserve">REVISED
It is already clarified in D1.1 that the non-AP MLD may only request to (re)setup links with a subset of APs affiliated with the AP MLD.
(#2063)In the (Re)Association Request frame, the non-AP MLD indicates the links that are requested for
(re)setup (#1805)and the capabilities and operational parameters of the requested links as described in
35.3.5.4 (Usage and rules of Basic variant Multi-Link element in the context of multi-link (re)setup).
(#2475)The non-AP MLD may request to (re)setup links with a subset of APs affiliated with the AP MLD.
TGbe editor, no further changes are needed to address this comment.
</t>
  </si>
  <si>
    <t>The section title "35.3.9 General procedures" is too general, not appropriate in the context.</t>
  </si>
  <si>
    <t xml:space="preserve">Suggest changing the section title for 35.3.9 to the following or something similar in order to be more specific to the section content:
"Channel Switching Procedures".</t>
  </si>
  <si>
    <t xml:space="preserve">REVISED
agree with the commenter. The general subclause 35.3.10.1 applies to all procedures where elements are included in ML element, so can be moved to subclause 35.3.2.1. 
The rest of the subclause relates to channel switching, channel quieting and extended channel switching and the title can now reflect that. Apply the changes marked as #5837 in https://mentor.ieee.org/802.11/dcn/21/11-21-1557-06-00be-cc36-resolution-for-cids-for-35-3-9-1.docx.
</t>
  </si>
  <si>
    <t>The paragraph in line 59 page 264 needs some grammar fixes. See the proposed changes.</t>
  </si>
  <si>
    <t xml:space="preserve">Suggest the following changes in the paragraph in line 59 page 264:
If the Beacon frame or Probe Response frame transmitted by a first AP affiliated to an AP MLD, or transmitted by the transmitted BSSID in the same multiple BSSID set as the first AP if the first AP corresponds to a nontransmitted BSSID, includes any of the following elements is included for the first AP:</t>
  </si>
  <si>
    <t xml:space="preserve">REVISED
agree with the commenter, apply the changes marked as #5838 in https://mentor.ieee.org/802.11/dcn/21/11-21-1562-06-00be-cc36-resolution-for-cids-for-35-3-9-2.docx</t>
  </si>
  <si>
    <t>274.26</t>
  </si>
  <si>
    <t>The concept of STR is pretty generic, while the STR in Section 35.3.14.2 is specific to Multi-Link STR. Suggest naming the section accordingly.</t>
  </si>
  <si>
    <t xml:space="preserve">Suggest changing the section title for 35.3.14.2 to the following or something similar in order to better represent the section content:
"Multi-Link Simultaneous transmit and receive (ML-STR) operation".</t>
  </si>
  <si>
    <t xml:space="preserve">REJECTED
This subcluase is under the 35.3.15. Multi-link channel access, which really implies that STR operation is involved in multi-link operation</t>
  </si>
  <si>
    <t>274.28</t>
  </si>
  <si>
    <t>The concept of STR link pair should be defined clearly in Section 35.3.14.2 and also include its definition in Section 3.1.</t>
  </si>
  <si>
    <t>Provide a clear definition of "simultaneous transmit and receive (STR) Link pair" in Section 35.3.14.2, and also add such definition in Section 3.1.</t>
  </si>
  <si>
    <t xml:space="preserve"> No further changes are required</t>
  </si>
  <si>
    <t>The NSTR operation in Section 35.3.14.2 is specific to Multi-Link operation. Suggest naming the section accordingly.</t>
  </si>
  <si>
    <t xml:space="preserve">Suggest changing the section title for 35.3.14.3 to the following or something similar in order to better  represent the section content:
"Multi-Link nonsimultaneous transmit and receive (ML-NSTR) operation".</t>
  </si>
  <si>
    <t>276.57</t>
  </si>
  <si>
    <t>What's the definition of "NSTR MLD"? Is it an MLD that does not have any STR link pairs? This term needs to be clearly defined.</t>
  </si>
  <si>
    <t xml:space="preserve">Provide a clear definition for "NSTR MLD". For example, in Section 3.1, add the following definition:
Nonsimultaneous transmit and receive Multi-Link Device (NSTR MLD): an MLD that does not have any STR link pairs.</t>
  </si>
  <si>
    <t xml:space="preserve">Can all the NSTR non-AP MLDs simultaneously receive on multiple links or simultaneously transmit on multiple links? If not, then should the simultaneous-receiving and simultaneous-transmitting be signalled as capabilities?
Also, in general, does NSTR only mean non-simultaneous Tx and Rx (Tx/Rx) or does it include non-simultaneous all the comibinations, Tx/Rx, Tx/Tx, and Rx/Rx?</t>
  </si>
  <si>
    <t>Please address the questions asked in the comment.</t>
  </si>
  <si>
    <t>281.20</t>
  </si>
  <si>
    <t>What's the EMLSR mode? Could not find a clear definition in the 11be/D1.0 spec, although it is used many times in the spec and also there are capability indicators specified for it.</t>
  </si>
  <si>
    <t xml:space="preserve">Add the EMLSR definition at beginning of Section 35.3.15. The following text is just a suggestion:
The EMLSR mode is an operation mode for a Multi-Link Single Radio Non-AP MLD, where it  listens to and receives control frames on two or more enabled links simultaneously by using its spatial multiplexing capability.</t>
  </si>
  <si>
    <t>Section 35.3.15 only specifies how to signal the capability of EMLSR in the paragraph in line 23 page 281, but has no text about how to signal a Multi-Link Single-Radio non-AP MLD is operating in the EMLSR mode. The description in line 29 to line 61 on page 281 indicates that the AP MLD side needs to know if the Multi-Link Single-Radio non-AP MLD is in EMLSR mode, in order to make the EMLSR work.</t>
  </si>
  <si>
    <t>Provide the description how to signal that an Multi-Link Single-Radio non-AP MLD operates in the EMLSR mode. For example, using some text similar to EMLMR operation mode notification description in Section 35.3.16, by using the EML Operating Mode Notification frame.</t>
  </si>
  <si>
    <t xml:space="preserve">REVISED
A signalling for enabling and disabling the EMLSR mode is defined.
TGbe editor to make the changes with the CID tag (#5845) in doc.: IEEE 802.11-21/283r5
[https://mentor.ieee.org/802.11/dcn/21/11-21-0283-05-00be-cc34-cr-emlsr-part1.docx]
</t>
  </si>
  <si>
    <t>What's the EMLMR mode? Could not find a clear definition in the 11be/D1.0 spec, although it is used many times in the spec and also there are capability indicators specified for it.</t>
  </si>
  <si>
    <t xml:space="preserve">Add the EMLMR definition at beginning of Section 35.3.16. The following text is just a suggestion:
The EMLMR mode is an operation mode for a Multi-Link Multi-Radio Non-AP MLD, where a non-AP STA affiliated with the non-AP MLD uses its spatial multiplexing capability to transmit PPDUs up to a pre-defined supported Tx spatial streams, and/or receive PPDUs up to a pre-defined supported Rx spatial streams, and such pre-defined supported Tx spatial streams and pre-defined supported Rx spatial streams are more than the non-AP STA's Tx spatial stream and Rx spatial streams, respectively.</t>
  </si>
  <si>
    <t>283.36</t>
  </si>
  <si>
    <t>What does it mean by "EMLMR link switch"? There are two occurrences of this term, one in Section "9.4.2.295b.2 Basic variant Multi-Link element", another one is in Section 35.3.16, where the former refers to the later.</t>
  </si>
  <si>
    <t>Please explicitly specify what is "EMLMR link switch".</t>
  </si>
  <si>
    <t>283.39</t>
  </si>
  <si>
    <t>Does the "link switching" in line 39 page 283 mean "EMLMR link switch"? If so, please use "EMLMR link switch" consistently. If not, please clarify what it means by "link switching" here.</t>
  </si>
  <si>
    <t>As provided in the comment.</t>
  </si>
  <si>
    <t>What dose the "operating mode" in line 51 page 283 refer to? Is it the operating mode in operation mode indication (OMI) operation/messages or the EML operating mode in EML Operating Mode Notification frame?</t>
  </si>
  <si>
    <t xml:space="preserve">Please clarify which operating mode it refers to in line 51 page 283.
Similar clarification is also needed for the occurrence of "operating mode" in line 2 page 284</t>
  </si>
  <si>
    <t>Section 35.3.17 is all about NSTR Soft AP MLD. Then, have some questions: how about STR Soft AP MLD? Is it allowed in EHT? If so, are there special rules for it comparing to regular AP MLD, e.g., different requirements for supported spatial streams?</t>
  </si>
  <si>
    <t>Please clarify if there are STR Soft AP MLDs and the corresponding rules if any.</t>
  </si>
  <si>
    <t>The subsection title has the text "... and TRS Control subfield". However, the subsection does not have any text mentioning TRS Control Subfield.</t>
  </si>
  <si>
    <t>Either add text to specify the TRS Control Subfield settings or delete it from the titel line.</t>
  </si>
  <si>
    <t xml:space="preserve">Is there any condition for the sentence "The AID12 subfield of the Special User Info field shall be set to 2007."?
If yes, please specify the condition.
If no, then this AID12 subfield is not needed at all, as its value is a constant.</t>
  </si>
  <si>
    <t>As discussed in the comment.</t>
  </si>
  <si>
    <t>35.5</t>
  </si>
  <si>
    <t>288.15</t>
  </si>
  <si>
    <t>Section 35.5 and its subsection 35.5.2 have exactly the same section name, which should be avoided.</t>
  </si>
  <si>
    <t xml:space="preserve">Suggest changing the title of Section 35.5 as follows:
35.5 EHT sounding protocol</t>
  </si>
  <si>
    <t xml:space="preserve">REVISED
Agree in principle with the comment. It is the same comment as CID 8363. Please refer to CID 8363.
TGbe editor: please incorporate changes shown in 11-21/1942r2 (https://mentor.ieee.org/802.11/dcn/21/11-21-1942-02-00be-cc36-cr-for-14-cids-in-clause-35-5-2.docx) under the tag 5853, 8363</t>
  </si>
  <si>
    <t>The text "MLD and non-AP EHT STA" seems including AP MLD, non-AP MLD, and non-AP EHT STA, which implicitly excludes EHT AP. Does this mean EHT AP does not support NSEP? Without EHT AP, then whom a non-AP EHT STA connect to? In EHT, it is possible to require all EHT APs to support MLD, however, supporting MLD does not mean "operating in MLD mode", as there could be multiple valid reasons/scenarios for an EHT AP to operate in a single link mode, e.g., channel/band availability due to congestion or regulatory requirement or any other reasons, power saving, etc.</t>
  </si>
  <si>
    <t xml:space="preserve">Please clarify if NSEP applies to EHT AP.
If yes, then add EHT AP in the description.
If not, then clarify whom a non-AP EHT STA connect to.</t>
  </si>
  <si>
    <t xml:space="preserve">REVISED
Addressed in conjunction with CIDs #4171, #5617
As defined, NSEP priority access negotiation occurs at the MLD level, so support for it must be reflected at MLD level as well.  Revised description, capabilities and MIB variables to reflect that.
Reflect the changes in Clause 35.14.1 labelled #4171 in https://mentor.ieee.org/802.11/dcn/21/11-21-1907-02-00be-cc36-cr-for-nsep-clause-35-11.docx
</t>
  </si>
  <si>
    <t xml:space="preserve">For MLDs, is the parameter dot11EHTNSEPPriorityAccessActivated at per STA level or at per MLD level?
The current MIB definition indicates it is at per STA level, but the spec text in NSEP related sections it is at per MLD level for MLDs.
Then, what does it mean by an MLD with a value of true for dot11EHTNSEPPriorityAccessActivated? Does it mean all its affiliated STAs have a vaule of true or at least one affiliated STA has a value of true?</t>
  </si>
  <si>
    <t xml:space="preserve">Please clarify the parameter for an MLD, dot11EHTNSEPPriorityAccessActivated, is per MLD level or per STA level.
If per MLD, then add clarification text in the MIB definition.
If per STA, then clarify what it means by an MLD with a value of true for this parametre.</t>
  </si>
  <si>
    <t xml:space="preserve">REVISED
As defined, NSEP priority access negotiation occurs at the MLD level, so support for it must be reflected at MLD level as well.  Revised MIB variables to reflect that.
Reflect the changes in Clause 35.14.1 labelled #5855 in https://mentor.ieee.org/802.11/dcn/21/11-21-1907-02-00be-cc36-cr-for-nsep-clause-35-11.docx
</t>
  </si>
  <si>
    <t>305.33</t>
  </si>
  <si>
    <t>There are two sets of terms used in NSEP Priority Access related description, Setup/Deletion vs. Enable/Disable (Enabled/Disabled), which refers to the same thing, i.e., activate / deactivate NSEP.</t>
  </si>
  <si>
    <t>Suggest chaging the terms Setup/Deletion to the terms Enable/Disable (Enabled/Disabled) for NSEP Priority Access related desciption. Or explicitly point out those two sets of terms are used exchangeably in 11be spec.</t>
  </si>
  <si>
    <t xml:space="preserve">REVISED
Agree in principle.  Revised text to use “enable” and “tear down” to be consistent with frame names.
The corresponding NSEP priority access states are designated as enabled and torn down
Editor: Please reflect the changes in Clause 35.12.1 tagged as #5856 in https://mentor.ieee.org/802.11/dcn/21/11-21-1238-05-00be-cc36-resolution-for-clause-35-11-2-2.docx</t>
  </si>
  <si>
    <t>305.38</t>
  </si>
  <si>
    <t>For MLDs, the NSEP authorization and enable/disable are specified at per non-AP MLD level in Section 35.11, however, in Section 3.1, the NSEP is defined at per non-AP STA level.</t>
  </si>
  <si>
    <t>Please clarify if NSEP for MLDs is at per non-AP MLD level or at per non-AP STA level, and then keep it in Section 35.11 and Section 3.1 consistently.</t>
  </si>
  <si>
    <t>306.12</t>
  </si>
  <si>
    <t>In Figure 35-19, how can the NSEP priority access Originator's MAC talk to the Recipient's SME directly? Should it be the originator's MAC talks to the recipient's MAC?</t>
  </si>
  <si>
    <t>In Figure 39-19, at the Recipient side, suggest  swiching the position of the MAC and the SME.</t>
  </si>
  <si>
    <t xml:space="preserve">REVISED
Agree in principle with the comment. Correct Figure 35-22 as requested by the commenter.
TGbe Editor, please implement changes as shown in Figure 35-22 tagged as #4436 in https://mentor.ieee.org/802.11/dcn/21/11-21-1238-05-00be-cc36-resolution-for-clause-35-11-2-2.docx</t>
  </si>
  <si>
    <t>This CID is implemented by CID 4436.</t>
  </si>
  <si>
    <t>In Figure 35-19, the SME primitives are not defined in Section 6.3.126 NSEP Priority Access, where the primitives for NSEP have different names.</t>
  </si>
  <si>
    <t>Please make sure the NSEP related primitives are consistently named throughout the spec.</t>
  </si>
  <si>
    <t xml:space="preserve">REVISED
Please reflect the changes in Clause 6.3.126 labelled as #5587 in https://mentor.ieee.org/802.11/dcn/21/11-21-1197-02-00be-cc36-resolution-for-cids-related-to-nsep-part1.docxhttps://mentor.ieee.org/802.11/dcn/21/11-21-1197-02-00be-cc36-resolution-for-cids-related-to-nsep-part1.docx</t>
  </si>
  <si>
    <t>This CID is implemented by CID 5587.</t>
  </si>
  <si>
    <t>306.45</t>
  </si>
  <si>
    <t>The higher layer instruction is conveyed via the SME primitive MLME-NSEPPRIACCESSENABLE.request. So the two phases in the "when ....." actually refers to the same thing from MAC's point of view.</t>
  </si>
  <si>
    <t xml:space="preserve">Suggest changing the text in line 45 and 46 on page 306 as follows:
"When instructed to do so by a higher layer function and uUpon receipt of an ﾠMLME-NSEPPRIACCESSENABLE.request primitive,"</t>
  </si>
  <si>
    <t xml:space="preserve">REJECTED
The current text of 802.11be D1.0 include the required text:”When instructed to do so by a higher layer function and upon receipt of an
MLME-NSEPPRIACCESSENABLE.request primitive, a non-AP MLD or non-AP EHT STA with dot11EHTNSEPPriorityAccessActivated equal to true and with NSEP priority access disabled shall enable NSEP priority access using the following procedure
Hence, no change is needed</t>
  </si>
  <si>
    <t>306.48</t>
  </si>
  <si>
    <t>What's the default status of NSEP Priority Access, disabled or enabled, where the default status means the status right after (re)Assoication with verified NESP Priority Access authorization?</t>
  </si>
  <si>
    <t>At beginning of Section 35.11.2.1 or 35.11.2.2.2.1, suggest adding text to clarify that the default status of NSEP Priority Access is Disabled.</t>
  </si>
  <si>
    <t xml:space="preserve">REVISED
Agree with the comment. Add a sentence to define the NSEP priority access in torn down state after Association / ML setup.
Editor: Please  reflect the changes in Clause 35.12.1 tagged as #5861 in https://mentor.ieee.org/802.11/dcn/21/11-21-1238-05-00be-cc36-resolution-for-clause-35-11-2-2.docx
</t>
  </si>
  <si>
    <t>307.16</t>
  </si>
  <si>
    <t xml:space="preserve">Suggest changing the text in line 16 and 17 on page 307 as follows:
"When instructed to do so by a higher layer function and uUpon receipt of an ﾠMLME-NSEPPRIACCESSENABLE.request primitive,"</t>
  </si>
  <si>
    <t>307.22</t>
  </si>
  <si>
    <t>Wrong reference to the subsection of  NSEP Priority Access Teardown frame.</t>
  </si>
  <si>
    <t>Change "9.6.36.5 NSEP Priority Access Enable Request frame format"  to "9.6.35.7 NSEP Priority Access Teardown frame details"</t>
  </si>
  <si>
    <t xml:space="preserve">REVISED
Reflect the changes in Clause 35.12.1 labelled as #5863 in https://mentor.ieee.org/802.11/dcn/21/11-21-1238-05-00be-cc36-resolution-for-clause-35-11-2-2.docx</t>
  </si>
  <si>
    <t>What does it mean by an AP MLD with with NSEP priority access disabled? An AP MLD may have multliple assoicated non-AP MLDs among which some may have NSEP enabled while some may not. So, for MLDs, the NSEP enable/disable is  per non-AP MLD.</t>
  </si>
  <si>
    <t xml:space="preserve">Suggest the following two changes:
1) line 33 page 307, change the text as follows:
An AP MLD with dot11EHTNSEPPriorityAccessActivated equal to true and with NSEP priority access disabled may have the functionality to enable NSEP priority access.
2) line 41 page 307, change the text as follows:
... to an associated non-AP MLD or non-AP EHT STA with NSEP priority access disabled and with dot11EHTNSEPPriorityAccessActivated set to true.</t>
  </si>
  <si>
    <t xml:space="preserve">REVISED
Sentence referred to in first suggested change was deleted in response to #5620.  Added text to clarify that AP MLD enables NSEP priority access for a specific associated non-AP MLD.
TGbe Editor: Please  reflect the changes in Clause 35.12.2.2.3 tagged as #5864 in https://mentor.ieee.org/802.11/dcn/21/11-21-1238-05-00be-cc36-resolution-for-clause-35-11-2-2.docx</t>
  </si>
  <si>
    <t xml:space="preserve">When the NSEP priority access setup is initiated by an AP MLD, does the AP MLD need to verify the authority of the requested non-AP MLD or non-AP EHT STA to use NSEP priority access, before transmitting an NSEP Priority Access Enable Request frame to the associated non-AP MLD or non-AP EHT STA?
If yes, please add the verification step in the NSEP setup procedure inititated by AP;
If no, why? please provide clarification text in the spec.</t>
  </si>
  <si>
    <t xml:space="preserve">REVISED
Agree in principle with the comment. Following 802.11be D1.2 section 35.14.1, the verification method is based on interworking procedures with SSPN (described in 802.11-2020 section 11.22.5) or any other verification method which is beyond the scope of this standard.
TGbe Editor: Please reflect the changes in Clause 35.14.2.2.3 labelled as #5865 in https://mentor.ieee.org/802.11/dcn/21/11-21-1238-05-00be-cc36-resolution-for-clause-35-11-2-2.docx
</t>
  </si>
  <si>
    <t>308.17</t>
  </si>
  <si>
    <t xml:space="preserve">It seems some logical problem in the last sentence of Section 35.11.2.2.2.2: "The initiating AP MLD shall disable NSEP priority access so that traffic subsequently transmitted to the indicated non-AP MLD or non-AP EHT STA does not receive NSEP priority access treatment.", where only mentioning the purpose of "disable NSEP", not giving the condition or trigger for the disable. Note that this is a "shall" statement, without a condition, the initiating AP MLD are doing this Disable all the time.
Another understanding of this sentence, just a guess, could be that it is intended to say who enables NSEP, who shall disable it after use.</t>
  </si>
  <si>
    <t>Please fix the logical problem in the sentence in line 17 page 308, as pointed out in the comment.</t>
  </si>
  <si>
    <t xml:space="preserve">REVISED
Combined paragraphs that were separated by Note 2 to make the trigger clear without the reasons or the conditions for the triggering which are out of the scope of the 802.11be.
TGbe Editor: Please reflect the changes in Clause 35.12.2.2.3 labelled as #5866 in https://mentor.ieee.org/802.11/dcn/21/11-21-1238-05-00be-cc36-resolution-for-clause-35-11-2-2.docx</t>
  </si>
  <si>
    <t>308.38</t>
  </si>
  <si>
    <t>How does the AP MLD verify the the authority of the requesting non-AP MLD or non-AP EHT STA to use NSEP priority access upon receing the NSEP Priority Access Enable Request frame? Has such verifcation already been done during (re)Association? Also, is such verification result indicated by the Status Code in the NSEP response primitive?</t>
  </si>
  <si>
    <t>Please clarify how the AP MLD verify the the authority of the requesting non-AP MLD or non-AP EHT STA to use NSEP priority access in line 38 page 308, using the Status Code in the NSEP response primitive, or entry look-up in dot11InterworkingEntry, or something else ...</t>
  </si>
  <si>
    <t xml:space="preserve">REVISED
Agree in principle with the comment. Following 802.11be D1.2 section 35.14.1, the verification method is based on interworking procedures with SSPN (described in 802.11-2020 section 11.22.5) or any other verification method which is beyond the scope of this standard
TGbe Editor: Please reflect the changes in Clause 35.14.2.2.3 labelled as #5867 in https://mentor.ieee.org/802.11/dcn/21/11-21-1238-05-00be-cc36-resolution-for-clause-35-11-2-2.docx</t>
  </si>
  <si>
    <t>309.05</t>
  </si>
  <si>
    <t>The primitive, MLME-NSEPPRIACCESSTEARDOWN, is not defined.</t>
  </si>
  <si>
    <t>Please define the primitive, MLME-NSEPPRIACCESSTEARDOWN, in Section 6.</t>
  </si>
  <si>
    <t>309.26</t>
  </si>
  <si>
    <t>What's the condition for setting the status code to SUCCESS for the sentence in line 26 page 309: "The receiving non-AP MLD or non-AP EHT STA should set the Status Code field to a value of SUCCESS."?</t>
  </si>
  <si>
    <t>Please specify the condition for setting Status Code to SUCCESS in the sentence in line 26 page 309.</t>
  </si>
  <si>
    <t xml:space="preserve">REVISED
Agree in principle with the comment. The condition can be achieved when combining the 2 sentences, as follows:
The receiving non-AP MLD or non-AP EHT STA should set the Status Code field to a value of SUCCESS unless, if the non-AP MLD or non-AP EHT STA is unable to support NSEP priority access, the non-AP MLD or non-AP EHT STA shall set the Status Code field with a value of NSEP_DENIED_OTHER_REASON as defined in 9.4.1.9 (Status Code field) 
TGbe Editor: Please reflect the changes in Clause 35.14.2.2.5 labelled as #5869 in https://mentor.ieee.org/802.11/dcn/21/11-21-1238-05-00be-cc36-resolution-for-clause-35-11-2-2.docx
</t>
  </si>
  <si>
    <t>309.59</t>
  </si>
  <si>
    <t>In the first setence of Section 35.11.3.1, why the text "or a non-AP EHT STA" is needed if the negotiation to enable NSEP priority access between an AP MLD and a non-AP MLD is successful? Note that the negotiation is at the MLD level.</t>
  </si>
  <si>
    <t>Delete the text "or a non-AP EHT STA" in the first setence of Section 35.11.3.1.</t>
  </si>
  <si>
    <t xml:space="preserve">Can STAs affiliated with an MLD have different values for dot11EHTNSEPPriorityAccessActivated?
If not, why not? It is a per STA attribute.
If yes, then the text in line 6 to line 11 on page 310 does cover the case of STAs in an MLD with different vaues for dot11EHTNSEPPriorityAccessActivated.</t>
  </si>
  <si>
    <t>Please address the questions asked in this comment and clarify the text in line 6 to line 11 on page 310.</t>
  </si>
  <si>
    <t>312.37</t>
  </si>
  <si>
    <t xml:space="preserve">Both two terms, "20 MHz-only STA" and "20 MHz-only non-AP STA", have been used in 11be/D1.0 many times. Does it mean the term "20 MHz-only STA" refers to either a "20MHz-only AP STA" or a "20MHz-only non-AP STA"? That is, 11be also supports "20MHz-only AP STA"?
However, there seems no text / description about "20MHz-only AP STA".</t>
  </si>
  <si>
    <t>Please clarify if 11be supports "20MHz-only AP STA". If not, then change "20 MHz-only STA" to "20 MHz-only non-AP STA" thoughout the spec.</t>
  </si>
  <si>
    <t xml:space="preserve">REVISED
11be supports 20 MHz-only non-AP STA. There’s no definition of 20 MHz-only AP STA.
Instruction to the editor:
Please replace “20 MHz-only STA” with “20 MHz-only non-AP STA” in the spec.
</t>
  </si>
  <si>
    <t>367.45</t>
  </si>
  <si>
    <t>Have a question for the text in line 45 page 367: "...... whose current operating mode supports up to 20 MHz channel width ......", does it mean there could be a operating mode that supports less than 20MHz channel width?</t>
  </si>
  <si>
    <t>Please clarify if 11be supports operating mode with less than 20MHz channel width. If not, suggest removing "up to" in the sentence in line 45 page 367. If yes, please provide specification on how it works / signals.</t>
  </si>
  <si>
    <t xml:space="preserve">REVISED
The term “up to” is not needed since there is no operating channel width less than 20 MHz. Suggest to modify the corresponding sentence.
TGbe editor to make the changes shown in 11-21/1095r1 (https://mentor.ieee.org/802.11/dcn/21/11-21-1095-01-00be-cc36-cr-for-36-3-2-5-20-mhz-operating-non-ap-eht-stas.docx) under CID 7160.
</t>
  </si>
  <si>
    <t>This CID is implemented by CID 7160.</t>
  </si>
  <si>
    <t>Liangxiao Xin</t>
  </si>
  <si>
    <t>During the R-TWT SP, AP needs to reuqest BSR from the member STAs for arranging the transmssions for the latency sensitive traffic. However, the current BSR is not able to differentiate the buffer of latency sensitive traffic from other traffic</t>
  </si>
  <si>
    <t>need a BSR variant to report the buffer of the latency sensitive traffic with necessary QoS parameters, such as expiration time.</t>
  </si>
  <si>
    <t>R-TWT SP should be stopped earlier if the latency sensitive frame exchange finishes earlier than the scheduled end time of R-TWT SP for the sake of the channel utilization efficiency.</t>
  </si>
  <si>
    <t>AP should ends the R-TWT SP earlier and allows other STAs to transmit after that</t>
  </si>
  <si>
    <t>Volunteers:  Dibakar Das, Chitto Ghosh, Muhammad Kumail Haider, Liangxiao Xin, ​Patrice Nezou, Akira Kishida, Thomas Handte, Rubayet Shafin, Jeongki Kim, Abhishek Patil, Alfred Asterjadhi, Xiandong Dong, Jonghun Han, Tomo Adachi, Jarkko Kneckt</t>
  </si>
  <si>
    <t>The non-AP EHT STA that is a member of that restricted TWT service period does not need to end the TXOP before the start of a restricted TWT service period if the TXOP is obtained outside of that restricted TWT service period. The non-AP EHT STA could continue its TXOP for low latency traffic transmission during the R-TWT SP.</t>
  </si>
  <si>
    <t>A non-AP EHT STA with dot11RestrictedTWTOptionImplemented set to true as a TXOP holder shall ensure the TXOP ends before the start of a restricted TWT service period if the TXOP is obtained outside of that restricted TWT service period and the non-AP EHT STA is not a member of that restricted TWT service period</t>
  </si>
  <si>
    <t>Which EDCAF should be used for the channel contention of R-TWT SP? If we use the existing EDCAF, it mixes the purposes of channel contention for non-latency sensitive traffic and latency sensitive traffic</t>
  </si>
  <si>
    <t>add a new EDCAF for the channel contention of R-TWT SP only.</t>
  </si>
  <si>
    <t>Volunteers:  Dibakar Das, Chitto Ghosh, Muhammad Kumail Haider, Liangxiao Xin, Yonggang Fang, ​Patrice Nezou, Akira Kishida, Rubayet Shafin, Jeongki Kim, Abhishek Patil, Alfred Asterjadhi, Xiandong Dong, Jonghun Han, Tomo Adachi, Jarkko Kneckt</t>
  </si>
  <si>
    <t>Liuming Lu</t>
  </si>
  <si>
    <t>Need mechaism to help the R-TWT member STA gains channel access at the scheduled start time of R-TWT SPs</t>
  </si>
  <si>
    <t>The scheduling AP or R-TWT member STA shall be allowed to contend the channel before the scheduled start time of R-TWT SPs suject to TBD condition.</t>
  </si>
  <si>
    <t>Volunteers:  Dibakar Das, Chitto Ghosh, Muhammad Kumail Haider, Liangxiao Xin, Yonggang Fang, Dmitry Bankov, ​Patrice Nezou, Akira Kishida, Rubayet Shafin, Stephane Baron, Jeongki Kim, Abhishek Patil, Alfred Asterjadhi, Xiandong Dong, Jonghun Han, Tomo Adachi, Jarkko Kneckt</t>
  </si>
  <si>
    <t>fast channel access and the fairness issue should be considered for a R-TWT member STA. While STA should have higher priority to access the channel during R-TWT SP, it should lower its priority to access the channel outside R-TWT SP.</t>
  </si>
  <si>
    <t>change the EDCA and MU-EDCA of ACs at R-TWT member STAs to accesserate their channel access during a R-TWT SP and slow down their channel access for a period of time after a R-TWT SP.</t>
  </si>
  <si>
    <t>Volunteers:  Dibakar Das, Chitto Ghosh, Muhammad Kumail Haider, Liangxiao Xin, Yonggang Fang, Dmitry Bankov, ​Patrice Nezou, Akira Kishida, Rubayet Shafin, Jeongki Kim, Abhishek Patil, Alfred Asterjadhi, Xiandong Dong, Jonghun Han, Tomo Adachi, Jarkko Kneckt</t>
  </si>
  <si>
    <t>Not every legacy STA will respect quiet element. More mechainsms other than quiet element is needed to enhance the medium access protection during a restricted TWT service period</t>
  </si>
  <si>
    <t>During a restricted TWT SP, the scheduling AP may not respond to a RTS whose TXOP overlapps with a R-TWT SP from a STA which is not a member of the restricted TWT.</t>
  </si>
  <si>
    <t>Volunteers:  Dibakar Das, Chitto Ghosh, Muhammad Kumail Haider, Liangxiao Xin, ​Patrice Nezou, Akira Kishida, Thomas Handte, Liuming Lu, Stephane Baron, Jeongki Kim, Abhishek Patil, Alfred Asterjadhi, Xiandong Dong, Jonghun Han, Tomo Adachi, Jarkko Kneckt</t>
  </si>
  <si>
    <t>SCS setup is a mechanism to differentiate the latency sensitive traffic from other trafic</t>
  </si>
  <si>
    <t>reference SCS in section 35.6.2.1</t>
  </si>
  <si>
    <t>Need extra parameter setting for R-TWT setup, whether there is quiet elment protection, whether R-TWT member STA is allowed to contend channel outside R-TWT SP.</t>
  </si>
  <si>
    <t>suggest to use all the values of the broadcast TWT recommendation subfield 4~7 for restricted TWT.</t>
  </si>
  <si>
    <t>Volunteers:  Yiqing Li, Rubayet Shafin</t>
  </si>
  <si>
    <t>When a non-AP STA requests a membership of R-TWT, it should indicate which SCSs whose traffic will be scheduled to transmit during the SPs of that R-TWT.</t>
  </si>
  <si>
    <t>add a new field called "All SCS" in Figure 9-689a Broadcast TWT Info subfield format. When it is set to "1", it indicates that the traffic of all the existing SCSs are scheudled to be transmitted during the corresponding R-TWT SPs. If it is set to "0", then the TWT membership exchange frame should indicate which SCSs whose traffic will be transmsitted during the R-TWT SP.</t>
  </si>
  <si>
    <t xml:space="preserve">REJECTED
If TIDs of corresponding SCSIDs are included in r-TWT traffic info field, those traffic streams are latency sensitive and can be scheduled during corresponding r-TWT SPs. We do not need to specify All SCS; it is implied. Further, the text already introduced in P802.11beD1.1 SC 9.4.2.199 (based on 21/462r9) specifies that TIDs in r-TWT traffic info field identify latency sensitive traffic, and all SCS mapping to the indicated TID can be transmitted during the corresponding r-TWT SP. An SCS negotiation is only optional for r-TWT operation.</t>
  </si>
  <si>
    <t>A TID number could be shared by latency sensitive traffic and regular traffic. Therefore, TID is not enough to differentiate latency sensitive traffic from regular traffic.</t>
  </si>
  <si>
    <t>When the Restricted TWT Traffic Info Present field is set to "1" in Figure 9-689a--Broadcast TWT Info subfield format, the SCS information is better than TID bitmap to indicate the traffic of the latency sensitive traffic.</t>
  </si>
  <si>
    <t>Volunteers: Guogang Huang, Yiqing Li, Liangxiao Xin</t>
  </si>
  <si>
    <t xml:space="preserve">REJECTED
The group has already passed motion and text is incorporated to P802.11be/D1.1 SC 9.4.2.199 that latency sensitive traffic is identified based on TIDs. This is also consistent with BA operation which is also at TID level. Moreover, STA and AP can make use of the information in SCS to select packets between SCS streams of the same TID if desired, prioritize among multiple TIDs that are allowed within an r-TWT SP etc. 
Note to the commenter:  Similar comment as CID 5883. </t>
  </si>
  <si>
    <t>Since broadcast TWT and restricted TWT use the same signaling, the TWT scheduling AP should not allocate a same TWT ID to a broadcast TWT and a restricted TWT. A legacy STA can regard a restricted TWT as a special broadcast TWT.</t>
  </si>
  <si>
    <t>same as in the comment</t>
  </si>
  <si>
    <t>Volunteers:  Yiqing Li, Liangxiao Xin</t>
  </si>
  <si>
    <t xml:space="preserve">REVISED
The text already introduced in P802.11beD1.1 SC 9.4.2.199 (based on 21/462r9 in https://mentor.ieee.org/802.11/dcn/21/11-21-0462-09-00be-pdt-mac-restricted-twt-tbds-crs-part1.docx) specifies signaling for r-TWT using b-TWT as baseline and specifies bTWT/rTWT parameter sets share the same Broadcast TWT ID field in bTWT Info subfield and as such the IDs are drawn from the same pool and are not reassigned. 
Note to the Editor:
No further changes are required for the resolution of this CID. Changes are already reflected in P802.11beD1.1.
</t>
  </si>
  <si>
    <t>In current TWT rule, the member of a TWT is not allowed to contend the channel outside the R-TWT SPs. We may allow a member STA of R-TWT to contend the channel outside the R-TWT SPs.</t>
  </si>
  <si>
    <t>add a procedure to allow R-TWT member STA to contend the channel outside the R-TWT SP.</t>
  </si>
  <si>
    <t>Volunteers:  Yiqing Li, Dmitry Bankov, Liangxiao Xin</t>
  </si>
  <si>
    <t>need to define a procedure whether R-TWT member STA will be awake outside R-TWT SP</t>
  </si>
  <si>
    <t>Volunteers:  Muhammad Kumail Haider, Yiqing Li, Liangxiao Xin</t>
  </si>
  <si>
    <t>6.3.82.5.2</t>
  </si>
  <si>
    <t>the MLME-SCS.response/confirm should be updated according to the SCS response frame</t>
  </si>
  <si>
    <t>add SCS descriptor element</t>
  </si>
  <si>
    <t xml:space="preserve">REVISED
Agree with the commenter. However, this is already added in draft 1.1
TGbe editor: no further action needed.
</t>
  </si>
  <si>
    <t>no further action needed.</t>
  </si>
  <si>
    <t>9.6.18.3</t>
  </si>
  <si>
    <t>154.46</t>
  </si>
  <si>
    <t>Both SCS status and SCS descriptor has SCSID fields in SCS response frame, which are unnecesary repeated.</t>
  </si>
  <si>
    <t>merge SCS descriptor to SCS status for the same SCSID.</t>
  </si>
  <si>
    <t xml:space="preserve">REJECTED
SCS Status List field is already defined in REVme and to avoid incorrect parsing should not be changed. Moreover, SCS Descriptor is not present in every SCS Response frame. </t>
  </si>
  <si>
    <t>Some fields, such as medium time, in the TSPEC element shall be set by AP according to the TS operation. Then, in SCS setup procedure with TSPEC element, why only the SCS request frame carries the TSPEC element?</t>
  </si>
  <si>
    <t>The SCS response frame shall carries TSPEC element in the SCS response frame in order to respond a SCS request frame carrying TSPEC element.</t>
  </si>
  <si>
    <t xml:space="preserve">REVISED
It may be good for an AP to confirm the parameters it is able to accommodate which can be slightly different from what was requested by the STA (e.g., a different Minimum Service Iinterval field value in QoS Characteristics element).
TGbe editor: make the changes identified below in https://mentor.ieee.org/802.11/dcn/21/11-21-1511-03-00be-CR-for-MSCS-SCS-clarification.docx.
</t>
  </si>
  <si>
    <t>46.33</t>
  </si>
  <si>
    <t>Is there a non-AP MLD movement  from a BSS in one ESS to a BSS in a different ESS?</t>
  </si>
  <si>
    <t>modify c) ESS-transition accordingly</t>
  </si>
  <si>
    <t xml:space="preserve">REJECTED
Inter-ESS transition does not have specific protocols for STA in the baseline. Search ESS transition in the baseline only has two instances, which are all about intra-ESS transition.</t>
  </si>
  <si>
    <t>46.41</t>
  </si>
  <si>
    <t>d) ML-transition 1) could be moved to b) BSS-transition</t>
  </si>
  <si>
    <t>72.16</t>
  </si>
  <si>
    <t>the sentence here is very difficult to read</t>
  </si>
  <si>
    <t xml:space="preserve">change the word to "If the operating channel width of the STA is greater than 80 MHz, then the Rx NSS Extension subfield in the EHT OM Control subfield together with the Rx NSS subfield in the OM Control subfield is set to value N_ss-1 to indicate the maximum number of spatial streams, N_ss, that the STA supports in reception, where the Rx NSS Extension subfield provides the MSB of the N_ss-1 and the Rx NSS subfield provides the three LSBs of the N_ss-1, for PPDU bandwidths less than or equal to 80 MHz.
If the operating channel width of the STA is less than or equal to 80 MHz, then the Rx NSS Extension subfield in the EHT OM Control subfield together with the Rx NSS subfield in the OM Control subfield is set to N_ss-1 to indicate the maximum number of spatial streams, N_ss, that the STA supports in reception, where the Rx NSS Extension subfield provides the MSB of the N_ss-1 and the Rx NSS subfield provides the three LSBs of the N_ss-1."</t>
  </si>
  <si>
    <t xml:space="preserve">REVISED
The description follows 11ax style, but we follow the spirit of the suggestion to improve the text. 
A table is also added to simplify the texts based on the revision for CID 4182. 
TGbe editor to make the changes shown in 11-21/1209r4 (https://mentor.ieee.org/802.11/dcn/21/11-21-1209-04-00be-cc-36-cr-for-eht-om.docx) under all headings that include CID 5893.
</t>
  </si>
  <si>
    <t>The definition of beacon intervals is not consistant with the procedure shown in Fig. 35-9</t>
  </si>
  <si>
    <t>Please clarify this setence</t>
  </si>
  <si>
    <t>9.6.35.4</t>
  </si>
  <si>
    <t>162</t>
  </si>
  <si>
    <t>162.55</t>
  </si>
  <si>
    <t>It is not clear which TID-To-Link mapping will be teardown here. If AP initiates a TID-to-Link mapping and non-AP sends a TID-to-Link mapping teardown at the same time on different links, will the both sides end up with the same TID-to-link mapping status?</t>
  </si>
  <si>
    <t>please  clarify the procedure for such race condition</t>
  </si>
  <si>
    <t>179.64</t>
  </si>
  <si>
    <t>change "MPDUS" to "MPDUs"</t>
  </si>
  <si>
    <t xml:space="preserve">REJECTED
the cited text is part of the baseline that is unaltered by the TGbe draft, thereby rendering the comment out of scope. Please submit the comment to TGme.</t>
  </si>
  <si>
    <t>279.21</t>
  </si>
  <si>
    <t>11be D1.0 says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</si>
  <si>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t>
  </si>
  <si>
    <t>Volunteers:  Liangxiao Xin, Rubayet Shafin, ​Gaurang Naik, Tomo Adachi, Liuming Lu, Jonghun Han</t>
  </si>
  <si>
    <t>249.41</t>
  </si>
  <si>
    <t xml:space="preserve">broken english here.
"--its value is different from the element, if advertised by the reporting STA that has the same Element ID and Extended Element ID (if present)</t>
  </si>
  <si>
    <t>its value is different from the element that has the same Element ID and Extended Element ID and that is advertised by the reporting STA (if present)</t>
  </si>
  <si>
    <t xml:space="preserve">REVISED
The third paragraph in clause 35.3.2.3.1 was updated as a resolution to CIDs 5968, 5898 and 8226. The updated text clarifies the conditions when an element is carried in a complete profile of a reported STA.
TGbe editor, please implement changes as shown in doc 11-21/1176r5 (https://mentor.ieee.org/802.11/dcn/21/11-21-1176-05-00be-cc36-resolution-for-cids-related-to-ml-advertisement-part-2.docx) tagged 5968</t>
  </si>
  <si>
    <t>This CID is implemented by CID 5968.</t>
  </si>
  <si>
    <t>283.03</t>
  </si>
  <si>
    <t>in "The non-AP MLD shall transition to", change "transmistion" to "transit"</t>
  </si>
  <si>
    <t>Li-Hsiang Sun</t>
  </si>
  <si>
    <t>12.7.1.3</t>
  </si>
  <si>
    <t>233.38</t>
  </si>
  <si>
    <t xml:space="preserve">"For the rest of this clause and within the context of protecting individually addressed communications between the two MLDs, AA shall be set to the AP MLD MAC address and SPA shall be set to the non-AP MLD MAC address."
This statement does not seem to cover baseline 12.7.1.6 FT, and 12.7.8 TPK</t>
  </si>
  <si>
    <t>add statements to say S/R1KH-D in 12.7.1.6.4, BSSID, STA-ADDR in 12.7.1.6.5, MAC_I/R in 12.7.8.2 are also MLD addresses when applicable</t>
  </si>
  <si>
    <t xml:space="preserve">REVISED
There is a statement in 12.7.1.1 regarding the AA and SPA addresses but it is not worded as a requirement. The cited text has been deleted and moved to 12.7.1.1.
Relative to D1.1, at 245.12, change:
“Between an AP MLD and a non-AP MLD, the IEEE 802.1X Authenticator MAC address (AA) and the MLD MAC address of the AP MLD are the same, and the Supplicant’s MAC address (SPA) and the MLD MAC address of the non-AP MLD are equal.”
To
“Between an AP MLD and a non-AP MLD, the IEEE 802.1X Authenticator’s MAC address (AA) shall be set to the MLD MAC address of the AP MLD, and the Supplicant’s MAC address (SPA) shall be set to the MLD MAC address of the non-AP MLD.”
At 245.36, delete “For a non-AP MLD associated with an AP MLD, the Supplicant is the non-AP MLD and the Authenticator is the AP MLD. For the rest of this clause and within the context of protecting individually addressed communications between the two MLDs, AA shall be set to the AP MLD MAC address and SPA shall be set to the non-AP MLD MAC address.”
</t>
  </si>
  <si>
    <t>95.15</t>
  </si>
  <si>
    <t>"RA-RU Information" does not seem applicable to EHT variant of user info because currently there are no new AID defined only for EHT STA to perform UORA. User info for UORA would still be using existing UORA AID 0 or 2045  and it needs to be interpreted by legacy/EHT STAs the same way</t>
  </si>
  <si>
    <t>remove RA-RU information from the name of the field</t>
  </si>
  <si>
    <t xml:space="preserve">REVISED
Agree in principle with the comment. Proposed resolution marks  the RA-RU information field as reserved in the EHT variant User Info field since none of this behavior is defined for EHT TB PPDU. Note that an EHT STA can still use RA-RUs for the HE TB PPDU case.
Tgbe editor please implement changes as shown in doc 11-21/1282r2 (https://mentor.ieee.org/802.11/dcn/21/11-21-1282-02-00be-cr-trigger-frame-ra-ru.docx) tagged as #5901
</t>
  </si>
  <si>
    <t>"Allocation Duration subfield" definition is not found</t>
  </si>
  <si>
    <t>define this field</t>
  </si>
  <si>
    <t xml:space="preserve">It should be specified which types of frames and  settings that can be used during allocation duration.
For example TXOP Sharing Mode subfield equal to 2, the peer non-AP STA (which the scheduled STA talks to in the allocation duration) may understand AP as the TXOP holder. The scheduled STA should not initiate a RTS/CTS exchange with the peer STA for hidden node protection within allocation duration
For another example, if the scheduled STA uses control frames with BW signaling TA talking to a peer STA, another STAx in the same BSS may set basic NAV. This prevents AP sending TF to this STAx later in the TXOP.</t>
  </si>
  <si>
    <t>Specifiy the types/settings of the frames that can be used in the allocation duration</t>
  </si>
  <si>
    <t>Volunteers:  Yunbo Li, Li-Hsiang Sun, ​Patrice Nezou, Pei Zhou, Kaiying Lu, Jay Yang, Zhiqiang Han, Jeongki Kim, Jonghun Han</t>
  </si>
  <si>
    <t>248.04</t>
  </si>
  <si>
    <t xml:space="preserve">"each Per-STA Profile subelement, that is a complete profile, shall comprise of the followings:
--(#1035)(#2451)The STA Control field"
This bullet is not needed because STA Control field indicates Complete Profile, so it must be included in the Per-STA Profile subelement</t>
  </si>
  <si>
    <t>delete the bullet</t>
  </si>
  <si>
    <t>This CID is implemented by CID 4248.</t>
  </si>
  <si>
    <t>How does a non-AP MLD get the TSF of another link if timestamp is not included?</t>
  </si>
  <si>
    <t>Add a requirement that the non-AP MLD has to listen to beacon or probe response on the reported link at least once after setup</t>
  </si>
  <si>
    <t>248.29</t>
  </si>
  <si>
    <t xml:space="preserve">"If the reporting STA is a non-AP STA, the Listen Interval field and Current AP Address field are not included in the STA Profile field."
should also mention SSID element not included</t>
  </si>
  <si>
    <t>250.37</t>
  </si>
  <si>
    <t>Capability Info field should be included after STA Info because a field is not inherited</t>
  </si>
  <si>
    <t xml:space="preserve">REVISED
Agree with the comment. Figure 35-4 was updated to show Capability Information field as the first subfield within the STA Profile field.
TGbe editor, please implement changes as shown in doc 11-21/1176r5 (https://mentor.ieee.org/802.11/dcn/21/11-21-1176-05-00be-cc36-resolution-for-cids-related-to-ml-advertisement-part-2.docx) tagged 5907
</t>
  </si>
  <si>
    <t>"If an AP is affiliated to an AP MLD and does not correspond to a nontransmitted BSSID"</t>
  </si>
  <si>
    <t>remove "does not"</t>
  </si>
  <si>
    <t xml:space="preserve">REVISED
agree with the commenter. Apply the changes marked as #5908 in doc 1207r2 (https://mentor.ieee.org/802.11/dcn/21/11-21-1207-02-00be-cc36-resolution-for-cids-for-35-3-4-1.docx).</t>
  </si>
  <si>
    <t xml:space="preserve">"If an AP is affiliated to an AP MLD and does not correspond to a nontransmitted BSSID, then the Beacon and Probe Response frames transmitted by the AP corresponding to the transmitted BSSID of the same multiple BSSID set as the AP shall include a TBTT Information field ..."
There are 2 "the AP" in the same sentence very difficult to read</t>
  </si>
  <si>
    <t>Change to "If an first AP ....as the first AP shall include a TBTT ..."</t>
  </si>
  <si>
    <t xml:space="preserve">REVISED
agree with the commenter. Include an AP and AP MLD numbering in parenthesis to ease the understanding. Apply the changes marked as #5909 in doc 1207r2 (https://mentor.ieee.org/802.11/dcn/21/11-21-1207-02-00be-cc36-resolution-for-cids-for-35-3-4-1.docx)</t>
  </si>
  <si>
    <t>This CID is implemented by CID 5971.</t>
  </si>
  <si>
    <t>252.30</t>
  </si>
  <si>
    <t>What is the procedure that triggers a non-AP to send a ML probe request for a specific element? Is  the identity of changed element derived from the change sequence counter?</t>
  </si>
  <si>
    <t>add the detection mechanism in 35.3.4.3</t>
  </si>
  <si>
    <t>For the complete profile  in a ML probe response, MAC address of the AP on a reported link is already in RNR and can be ommitted in the ML element per-STAprofile</t>
  </si>
  <si>
    <t>change to "An STA sets this subfield to 1 when the element carries complete profile unless RNR carries the BSSID of the reported AP"</t>
  </si>
  <si>
    <t>131.23</t>
  </si>
  <si>
    <t>In EML Capability subfield sent by AP, the values of EMLSR delay EMLMR delay, EMLMR Rx NSS, EMLMR Tx NSS should be reserved so they can be reused for other purpose later</t>
  </si>
  <si>
    <t>AP set these fields to 0</t>
  </si>
  <si>
    <t xml:space="preserve">"if the reported AP
were to transmit the Association Request frame."</t>
  </si>
  <si>
    <t>change Association Request frame to management frame</t>
  </si>
  <si>
    <t>253.23</t>
  </si>
  <si>
    <t xml:space="preserve">"by the AP corresponding to the transmitted BSSID in the same multiple BSSID set as at least one of the APs affiliated with the AP MLD"
Can there be 2 APs affiliated with the AP MLD and be the same multi-BSSID set as the transmitted BSSID?</t>
  </si>
  <si>
    <t>remove "at least"</t>
  </si>
  <si>
    <t>253.62</t>
  </si>
  <si>
    <t>Beacon only has common info for a reported link, so beacon on link 1 would not advertise rTWT element of link2. However, the draft requires the EHT STA supporting rTWT to end TXOP at the start of a rTWT. This requires a EHT STA to receive beacon on a link before it can perform access on the link</t>
  </si>
  <si>
    <t>Specify a mechanism of advertising other links' rTWT starting time on a reporting link</t>
  </si>
  <si>
    <t>Volunteers:  Chitto Ghosh, Xiaofei Wang, Rubayet Shafin, Gaurang Naik, Abhishek Patil, Alfred Asterjadhi, Tomo Adachi, Jarkko Kneckt</t>
  </si>
  <si>
    <t>257.05</t>
  </si>
  <si>
    <t xml:space="preserve">"Complete Profile subfiled of the Multi-Link Control field"
should be STA Control field</t>
  </si>
  <si>
    <t>If a non-AP receives a broadcast disassociation on a setup link, it should not perform ML teardown</t>
  </si>
  <si>
    <t>clarify the broadcast disassociation does not trigger ML teardown</t>
  </si>
  <si>
    <t xml:space="preserve">REJECTED
With the protocol flows introduced in 11-21/0534r13 non-AP STA will not receive a broadcast Disassociation unless it know in advance it is to remove an individual link, or it is indeed sent for multi-link teardown</t>
  </si>
  <si>
    <t>35.3.4.5</t>
  </si>
  <si>
    <t>254.37</t>
  </si>
  <si>
    <t>The agreement in 21/0435r2 only supports non-FILS MLD, a STA probably should not include ML element and FILS request Parameters element at the same time</t>
  </si>
  <si>
    <t>Clarify that if including ML element, dot11FILSActivated is set to false</t>
  </si>
  <si>
    <t>187.64</t>
  </si>
  <si>
    <t>MLD should transmit class 1, 2,3 frames at the same link because before 4-way handshake, the supplicant has not proved to the authenticator the MAC address of other links are authentic</t>
  </si>
  <si>
    <t>add the requirement of sending frames on the same link before state 4</t>
  </si>
  <si>
    <t>187.01</t>
  </si>
  <si>
    <t>Whether other setup links' MAC address should be verified in FTE during reassociation?</t>
  </si>
  <si>
    <t xml:space="preserve">In reassociation,
FTE included in each per-STA profile uses that link's MAC address to generate MIC and include that link's group keys</t>
  </si>
  <si>
    <t xml:space="preserve">REVISED
Agree in principle with the commenter. Group key addition is already there in D1.3.
We follow the recent agreement in 4-way handshake in 11/21/1657r3 to information of all requested link in message 4 of FT over the air protocol.
TGbe editor to make the changes shown in 11-21/1978r1 (https://mentor.ieee.org/802.11/dcn/21/11-21-1978-01-00be-cr-for-11-3.docx)  under all headings that include CID 5920.
</t>
  </si>
  <si>
    <t>269.34</t>
  </si>
  <si>
    <t>The duration of Listen Interval signaled on link 1 should be at least greater than the largest BI of all other requested setup links, otherwise the non-AP may miss BU if monitor beacon on other links</t>
  </si>
  <si>
    <t>add a non-AP requirement as in comment</t>
  </si>
  <si>
    <t xml:space="preserve">REVISED
In the subclause 9.4.1.6 Listen Interval field, it says its value is in units of the maximum value of beacon intervals corresponding to the links that the non-AP MLD intends to setup in the (Re)Association Request frame, so the duration of Listen Interval signaled on link 1 should be at least greater than the largest BI of all other requested setup links.  A clearification about the unit is added in this subclause.
TGbe editor to make the changes shown in 21/1587r2 (https://mentor.ieee.org/802.11/dcn/21/11-21-1587-02-00be-cc36-cr-for-listen-interval.docx) under all headings that include CID 5921.</t>
  </si>
  <si>
    <t>This CID is implemented by CID 5693.</t>
  </si>
  <si>
    <t>258.25</t>
  </si>
  <si>
    <t xml:space="preserve">"Only MSDUs or A-MSDUs with TIDs mapped to an enabled link may be transmitted
on that link." The requirement does not seem to apply to group addressed frames or TDLS frames</t>
  </si>
  <si>
    <t>add exception for group addressed frames and TDLS frames</t>
  </si>
  <si>
    <t>262.32</t>
  </si>
  <si>
    <t>No EHT SU PPDU is defined in PHY</t>
  </si>
  <si>
    <t>change to EHT MU PPDU</t>
  </si>
  <si>
    <t xml:space="preserve">REVISED
The comment is similar to CIDs 2756 &amp; 2838 which were resolved by doc 11-21/285r4 (Abhishek) (https://mentor.ieee.org/802.11/dcn/21/11-21-0285-04-00be-cc34-resolution-for-cids-related-to-mlo-ba-procedure.docx). The changes appear in D1.1.
TGbe editor, no further changes are needed to address this comment.
</t>
  </si>
  <si>
    <t>no further changes are neede</t>
  </si>
  <si>
    <t>263.09</t>
  </si>
  <si>
    <t xml:space="preserve">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</si>
  <si>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</si>
  <si>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 xml:space="preserve">"If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the half sentence is very long and difficult to read especially when there are 2 "if"s and very far next page follows a "then"</t>
  </si>
  <si>
    <t xml:space="preserve">change to "If the Beacon frame or Probe Response frame transmitted by a first AP affiliated to an AP MLD, or transmitted by the transmitted BSSID in the same multiple BSSID set as the first AP because the first AP corresponds to a nontransmitted BSSID, any of the following elements is included for the first AP:"
Make the same change from "if" to "because" on p265.12</t>
  </si>
  <si>
    <t xml:space="preserve">REVISED
agree with the commenter, apply the changes marked as #5925 in https://mentor.ieee.org/802.11/dcn/21/11-21-1562-06-00be-cc36-resolution-for-cids-for-35-3-9-2.docx</t>
  </si>
  <si>
    <t>275.34</t>
  </si>
  <si>
    <t>If link1 used for TDLS for a non-AP MLD is in a NSTR pair with the link 2 which AP is transmitting to the non-AP MLD, then AP should be able to detect the NAV and TA/RA of the TDLS packet. Otherwise AP should avoid to send on link 2 when link 1 has TDLS  avtivities</t>
  </si>
  <si>
    <t xml:space="preserve">non-AP MLD operate on a TDLS off-channel should enter PS mode on MLO enabled links that are NSTR to the off-channel
non-AP MLD using TDLS on a link1 which is in a NSTR link pair with a link 2, may enter PS mode on link2 before TDLS exchange on link 1. Otherwise it should use a control frame or a PPDU with preamble carrying its id to start the TDLS txop</t>
  </si>
  <si>
    <t xml:space="preserve">"When more than one STA that are affiliated with the same NSTR non-AP MLD simultaneously transmit a PPDU to their peer APs ..."
The PPDU carrying SRS control should not be a TB-PPDU with multiple transmitters</t>
  </si>
  <si>
    <t>Calrify the PPDU carrying SRS is not a TB-PPDU</t>
  </si>
  <si>
    <t xml:space="preserve">REVISED
Agree in principle with the comment. Proposed resolution clarifies this aspect by calling out that this is excluded. 
TGbe editor to make the changes shown in 11-21/1610r1 (https://mentor.ieee.org/802.11/dcn/21/11-21-1610-01-00be-srs-control-crs.docx) under all headings that include CID 5927.
</t>
  </si>
  <si>
    <t>278.59</t>
  </si>
  <si>
    <t xml:space="preserve">"A PSDU length that is equal to or greater than the length of a Multi-STA BlockAck frame with the
negotiated BlockAck bitmap size(s)."
It is allowed to have BA with shorter bitmap size than negotiated size. Since the transmitter of SRS control knows how many MPDUs sent on each link, it should be able to setup a duration with a shorter bitmap size</t>
  </si>
  <si>
    <t>delete this bullet</t>
  </si>
  <si>
    <t xml:space="preserve">REVISED
Agree in principle with the comment. Proposed resolution clarifies this aspect inline with the suggestion.
TGbe editor to make the changes shown in 11-21/1610r1 (https://mentor.ieee.org/802.11/dcn/21/11-21-1610-01-00be-srs-control-crs.docx) under all headings that include CID 5928.</t>
  </si>
  <si>
    <t>277.30</t>
  </si>
  <si>
    <t>TXOP sharing rule in 10.23.2.7 for SU PPDU should be revised to allow padding with lower priority ACs for end time alignment</t>
  </si>
  <si>
    <t xml:space="preserve">"An MLD with dot11EHTEMLSROptionImplemented equal to true shall set the EML
Capabilities Present subfield to 1 and shall set the EMLSR Support subfield of the Common Info field of the
Basic variant Multi-Link element (9.4.2.295b.2 (Basic variant Multi-Link element)) to 1"
this is not necessary for authetication frame</t>
  </si>
  <si>
    <t>add exception</t>
  </si>
  <si>
    <t xml:space="preserve">REVISED
Agree with the comment. It is clarified that the EML Capabilities subfield is present in all Management frames that include the Basic Multi-Link element, except Authentication frames. 
TGbe editor: please implement the changes shown in document 11-21/1702r2 tagged as #5058 (https://mentor.ieee.org/802.11/dcn/21/11-21-1702-02-00be-cr-for-cids-related-to-emlsr.docx).
</t>
  </si>
  <si>
    <t>This CID is implemented by CID 5058.</t>
  </si>
  <si>
    <t>281.38</t>
  </si>
  <si>
    <t>EMLMR uses an initial frame in UL for siwtching delay. Whether this is needed for EMLSR?</t>
  </si>
  <si>
    <t>aligning the UL behavior with EMLMR</t>
  </si>
  <si>
    <t xml:space="preserve">REJECTED
The EMLSR operation doesn’t need the initial Control frame for uplink transmission by a STA affiliated with the non-AP MLD. 
As resolution for CID 6777, a Note is added to indicate that no initial Control frame is required for UL transmissions in EMLSR.
</t>
  </si>
  <si>
    <t>35.3.1.5</t>
  </si>
  <si>
    <t>281.39</t>
  </si>
  <si>
    <t>The CS required for the BSRP should be set to 1 regardless the length of BSR</t>
  </si>
  <si>
    <t>281.51</t>
  </si>
  <si>
    <t>The eMLSR non-AP MLD should be able to monitor NAV on all enabled links when it is not transmitting/ receiving data or switching link. An AP may send multiple MU-RTS on multiple links simultaneously for the non-AP to choose a better link to reply CTS/BSR if starting a TXOP with 1 non-AP MLD</t>
  </si>
  <si>
    <t xml:space="preserve">change the sentence "the non-AP MLD shall be
able to transmit or receive frames on the link in which the initial Control frame was received" to
"the non-AP MLD shall be
able to transmit or receive frames on the link in which the CTS/BSR frame was transmitted"</t>
  </si>
  <si>
    <t>281.60</t>
  </si>
  <si>
    <t>There should be a requirement of applying mediumsyncdelay after switching back to the listening operation on the enabled links</t>
  </si>
  <si>
    <t>It is not clear where the specified set of enabled links are defined</t>
  </si>
  <si>
    <t>clarify the signaling of the specified set</t>
  </si>
  <si>
    <t>35.4.2.3.1</t>
  </si>
  <si>
    <t>287.48</t>
  </si>
  <si>
    <t>Currently there is no UORA using EHT TB-PPDU</t>
  </si>
  <si>
    <t>removing the bullet</t>
  </si>
  <si>
    <t xml:space="preserve">REVISED
Agree with the commenter in principle to delete the text on RA-RU for EHT TB PPDU.
Proposed change removes RA-RU related changes. These changes are the same as those proposed by CID 5901.
Tgbe editor please implement changes as shown in doc 11-21/1282r2 (https://mentor.ieee.org/802.11/dcn/21/11-21-1282-02-00be-cr-trigger-frame-ra-ru.docx) tagged as #4201.</t>
  </si>
  <si>
    <t>This CID is implemented by CID 4201.</t>
  </si>
  <si>
    <t>36.6.1</t>
  </si>
  <si>
    <t>298.07</t>
  </si>
  <si>
    <t>Did not find "Restricted TWT Support subfield"</t>
  </si>
  <si>
    <t>add the filed in EHT capabilities element</t>
  </si>
  <si>
    <t>No definition of the "modified broadcast TWT element"</t>
  </si>
  <si>
    <t>add definition</t>
  </si>
  <si>
    <t>109.32</t>
  </si>
  <si>
    <t>When capability information field is included in Per_STA profile, the critical Update Flag should be reserved</t>
  </si>
  <si>
    <t>Missing description of presence bitmap and common info field</t>
  </si>
  <si>
    <t>add the description</t>
  </si>
  <si>
    <t xml:space="preserve">REVISED
Agree with the comment. To solicit information of the APs affiliated with an AP MLD and one of them corresponding to nontransmitted BSSID of the same multiple BSSID set as the transmitted AP, the ML probe request shall indicate the targeted MLD. MLD ID subfield is added into the Common Info field to indicate the targeted MLD and corresponding change to the Presence Bitmap subfield is made in Document 11-21/1399r3 (https://mentor.ieee.org/802.11/dcn/21/11-21-1399-03-00be-cc36-cr-for-ml-probe-request.docx).
No further change is needed.</t>
  </si>
  <si>
    <t>AAR support missing in the figure</t>
  </si>
  <si>
    <t>add the field in figure</t>
  </si>
  <si>
    <t xml:space="preserve">REVISED
The field has been moved to MLD Capabilities subfield in draft 1.2
TGbe editor: no further changes needed
</t>
  </si>
  <si>
    <t xml:space="preserve">no further changes needed
</t>
  </si>
  <si>
    <t>137.43</t>
  </si>
  <si>
    <t xml:space="preserve">"For a non-AP STA, indi
cates support for generating a frame
with an AAR Control subfield" This is not necessary for an AP capability</t>
  </si>
  <si>
    <t>delete the sentence</t>
  </si>
  <si>
    <t>273.54</t>
  </si>
  <si>
    <t>Need to add procedure for a non-AP to derive the mapping of bits for nontransmitted BSSID in virtual bitmap to the actual BSSID. For example, using the difference between BSSID with Transmitted BSSID=1 and BSSID with transmitted BSSID=0 with the same link ID in RNR</t>
  </si>
  <si>
    <t>284.33</t>
  </si>
  <si>
    <t>The spec should allow high priority non-AP to access on nonprimary link if it can align the end time of PPDU with the UL PPDU on the primary link</t>
  </si>
  <si>
    <t>285</t>
  </si>
  <si>
    <t>285.17</t>
  </si>
  <si>
    <t xml:space="preserve">"An element with
ID Y is specific to the BSSID N and is included in its profile."
ID=D is also specific to BSSID N</t>
  </si>
  <si>
    <t>add ID D in the sentence</t>
  </si>
  <si>
    <t>35.4.2.1</t>
  </si>
  <si>
    <t>286.22</t>
  </si>
  <si>
    <t>Under default TID link mapping, when there is TB-PPDU access on link1, MU-EDCA should start on all other links to minimize contention</t>
  </si>
  <si>
    <t>BSR in A-control does not have per TID granularity. AP receiving a BSR cannot precisely determine buffer status per TID to schedule Trigger frame on different links. For example, if two TIDs in the same AC are mapped to different links, AP MLD does not know whcih link to send trigger frame</t>
  </si>
  <si>
    <t>Always map TIDs of the same AC to the same set of links in UL direction</t>
  </si>
  <si>
    <t>Volunteers:  Jason Guo, Pascal Viger, Jinyoung Chun</t>
  </si>
  <si>
    <t>Whether the first link and the second link is in the same NSTR link pair is not clear from the description.</t>
  </si>
  <si>
    <t xml:space="preserve">the proposed change is:
If a NSTR MLD that is receiving a PPDU on a first link of its NSTR link pair simultaneously transmits another PPDU on a second link of the NSTR link pair, then the NSTR MLD might fail to receive the PPDU on the first link because of the interference caused by its transmission on the second link.</t>
  </si>
  <si>
    <t>The current specification of the rule is imprecise. The intention of the rule is to avoid the TXOP overlaping with the restricted TWT service periods to be ocuppied by other STAs. If the non-AP EHT STA as a TXOP holder ends the TXOP too early, the duration from the end time of TXOP to the start time of the restricted TWT service period is so long that another legacy STA may easily preempt the channel to obtain the TXOP again.</t>
  </si>
  <si>
    <t>The restriction is suggested to be further specified on the operation that the TXOP ends before the start of any restricted TWT service periods, especially the duration from the end time of TXOP to the start time of the restricted TWT service period should be limited</t>
  </si>
  <si>
    <t>Volunteers:  Dibakar Das, Chitto Ghosh, Muhammad Kumail Haider, Liangxiao Xin, ​Patrice Nezou, Akira Kishida, Liuming Lu, Rubayet Shafin, Jeongki Kim, Abhishek Patil, Alfred Asterjadhi, Xiandong Dong, Jonghun Han, Tomo Adachi, Chunyu Hu, Jarkko Kneckt</t>
  </si>
  <si>
    <t>Abdel Karim Ajami</t>
  </si>
  <si>
    <t>Currently 802.11be has not defined enough parameters of TSPEC element for the latency sensitive traffic. For example Maximum jitter is an important parameter for the identification of the latency sensitive traffic. And the potential support for the future TSN applications needs to be considered for the specification ot  the extended parameters of TSPEC element.</t>
  </si>
  <si>
    <t>Suggest to specify the extended parameters of TSPEC element for the latency sensitive traffic. TSN paramerters can be used  as a reference to specify the extended parameters of TSPEC element.</t>
  </si>
  <si>
    <t>Volunteers:  Dibakar Das, Chitto Ghosh, Muhammad Kumail Haider, Liangxiao Xin, ​Patrice Nezou, Akira Kishida, Yonggang Fang, Chunyu Hu, Peshal Nayak, Liuming Lu, Jeongki Kim, Abhishek Patil, Alfred Asterjadhi, Xiandong Dong, Jonghun Han, Tomo Adachi, Jarkko Kneckt</t>
  </si>
  <si>
    <t>This CID is implemented by CID 4918.</t>
  </si>
  <si>
    <t>There is no Latency Sensitive Traffic Criterion specified currently, therefore it is difficult to differentiate the latency sensitive traffic especilly for the traffic identified with TSPEC element. Because the latency Sensitive Traffic can be transferred with Restricted TWT periods for strict protection, if latency Sensitive Traffic criterion is still unspecified some non-latency-sensitive traffic identified with TSPEC element is mistakenly treated as latency-sensitive traffic and occupies the R-TWT periods, which is unfair for other EHT STAs which need to transfer the latency sensitive traffic</t>
  </si>
  <si>
    <t>The Latency Sensitive Traffic Criterion is suggested to be specified by using some of the parameters of TSPEC element. And the operating mechanism needs to be specified.</t>
  </si>
  <si>
    <t>Volunteers:  Dibakar Das, Chitto Ghosh, Muhammad Kumail Haider, Liangxiao Xin, ​Patrice Nezou, Akira Kishida, Chunyu Hu, Peshal Nayak, Liuming Lu, Rubayet Shafin, Jeongki Kim, Abhishek Patil, Alfred Asterjadhi, Xiandong Dong, Jonghun Han, Tomo Adachi, Jarkko Kneckt</t>
  </si>
  <si>
    <t>The latency sensitive traffic can be identified by the TIDs with the corresponding traffic categories (TCs) or UPs(user priorities), and it can also be identified by TSID as the traffic stream (TS) with a particular traffic specification (TSPEC) for parameterized quality of service (QoS). The TSID information  has not been included in Restricted TWT Traffic Info field of Broadcast TWT Parameter Set field.</t>
  </si>
  <si>
    <t>Suggest to add the TSID informtion in Restricted TWT Traffic Info field of Broadcast TWT Parameter Set field</t>
  </si>
  <si>
    <t>Volunteers:  Dibakar Das, Chitto Ghosh, Muhammad Kumail Haider, Liangxiao Xin, ​Patrice Nezou, Akira Kishida, Peshal Nayak, Liuming Lu, Rubayet Shafin, Jeongki Kim, Abhishek Patil, Alfred Asterjadhi, Xiandong Dong, Jonghun Han, Tomo Adachi, Jarkko Kneckt</t>
  </si>
  <si>
    <t>The latency sensitive traffic can be identified by the TIDs with the corresponding traffic categories (TCs) or UPs(user priorities), and it can also be identified by TSID as the traffic stream (TS) with a particular traffic specification (TSPEC) for parameterized quality of service (QoS).Currently specified Restricted TWT setup lacks of the support for TS operation , such as the addition, deletion of TS in Restricted TWT periods.</t>
  </si>
  <si>
    <t>the restricted TWT setup mechanism to support the TS operation for the latency sensitive traffic needs to be specified.</t>
  </si>
  <si>
    <t>The coordination mechanism between the Restricted TWT agreement setup and TID-to-link mapping negotiation has not been specified. For example, if a restricted TWT scheduled STA is affiliated with an non-AP MLD, a restricted TWT scheduling AP affiliated with an AP MLD shall ensure that DL TIDs and/or UL TIDs indicated in the Broadcast TWT Info subfield of Broadcast TWT Parameter Set field in the Broadcast TWT element of restricted TWT setup frame are mapped to its corresponding link before or during the establishment of a restricted TWT agreement.</t>
  </si>
  <si>
    <t>Suggest to specify the coordination mechanism or rules between the Restricted TWT agreement setup and TID-to-link mapping negotiation</t>
  </si>
  <si>
    <t xml:space="preserve">REVISED
Added text to specify that TIDs indicated in r-TWT agreement setup should be from TIDs mapped to the corresponding link
TGbe editor, please make change as shown in this doc 11-21/1224r10 (https://mentor.ieee.org/802.11/dcn/21/11-21-1224-10-00be-cc-36-cr-for-restricted-twt-setup.docx) tagged by 5954.
</t>
  </si>
  <si>
    <t>That An MLD(MLD1) suggests a preferred TID-to-link mapping to a peer MLD(MLD2) is unclear. For exmple if  MLD2 initiates a new TID-to-link mapping which is different from the preferred TID-to-link mapping whether MLD1 would reject the request, or MLD1 still considers the the request. The unclear specification would reduce the efficiency of the TID-to-link mapping negotiation.</t>
  </si>
  <si>
    <t>Suggest to further specify the types of unsolicited TID-to-link Mapping Response for preferred TID-to-link mapping, for exmple for the Dictate TID-to-link Mapping Response  if an MLD initiates a new TID-to-link mapping which is different from the preferred TID-to-link mapping in Dictate TID-to-link Mapping Response the peer MLD would reject the request.</t>
  </si>
  <si>
    <t>9.6.35.3</t>
  </si>
  <si>
    <t>162.01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</si>
  <si>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</si>
  <si>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</si>
  <si>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Volunteers: Liuming Lu, Rubayet Shafin</t>
  </si>
  <si>
    <t>161.10</t>
  </si>
  <si>
    <t>Currently specified TID-To-Link Mapping Request frame is too simple to be convenient for the TID-to-link mapping negotiation.For example, the request MLD wants to suggest  TID-to-link mapping parameters in the request but it still can potentially accept other TID-to-link mapping parameters if the suggested TID-to-link mapping parameters are not satisfied, and currently specified TID-To-Link Mapping Request frame cannnot be used in this case.</t>
  </si>
  <si>
    <t>Suggest to further specify the types of TID-to-link Mapping request to increase the efficiency of the TID-to-link mapping negotiation</t>
  </si>
  <si>
    <t>Volunteer: Liuming Lu</t>
  </si>
  <si>
    <t>The additional constraints are currently specified for the transmission in the nonprimary link of a NSTR Soft AP, which may limit the efficency of frame exchanges between a NSTR Soft AP and non-AP MLD. For non-AP MLD its affiliated STA can initiate its transmission by obtaining the TXOP through EDCA mechanism to become a TXOP holder or get the TXOP shared by the Soft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</si>
  <si>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</si>
  <si>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The control frames are not complete</t>
  </si>
  <si>
    <t>Add PS Poll, BAR, NDPA</t>
  </si>
  <si>
    <t>there is no further action needed</t>
  </si>
  <si>
    <t>244.22</t>
  </si>
  <si>
    <t>change "...TXOP Sharing Support subfield set to 1" to "...TXOP Sharing Support subfield equal to 1"</t>
  </si>
  <si>
    <t>The first sentence and the second sentence contradict with each other.</t>
  </si>
  <si>
    <t>Change the first sentence to "After a non-AP STA receives an MU-RTS TXS Trigger frame from its associated AP that contains a User Info field that is addressed to it and the CS result allows it to transmit the responding frame, the STA shall transmit one or more non-TB PPDUs within the time allocation signaled in the MU-RTS TXS Trigger frame.".</t>
  </si>
  <si>
    <t>The recovery of STA idle within the duration allocated to STA is not defined.</t>
  </si>
  <si>
    <t>Add the related text.</t>
  </si>
  <si>
    <t>The AP needs to know the resource rquirement in order to allocate the time to STA for TXOP sharing.</t>
  </si>
  <si>
    <t>The STA that is invited to join the TXOP sharing P2P transmission and is not associated with the AP may set its NAV per revceived MU-RTS TXOP sharing Trigger frame and can't do the P2P frame exchange.</t>
  </si>
  <si>
    <t>Solve the issue.</t>
  </si>
  <si>
    <t>Volunteers: ​Patrice Nezou, Greg Geonjung Ko, Pei Zhou, Kaiying Lu, Jay Yang, Zhiqiang Han, Jeongki Kim, Jonghun Han</t>
  </si>
  <si>
    <t>This paragraph should be one of the bullet of the previous paragraph and combined with bullet 3.</t>
  </si>
  <si>
    <t>The complete profile of the rejected link should also be included just as the rjected Association in Association Response frame.</t>
  </si>
  <si>
    <t>This CID is implemented by CID 5250.</t>
  </si>
  <si>
    <t>248.01</t>
  </si>
  <si>
    <t>The name of Link Info field is misleading. Change it to Per STA Profiel Set field</t>
  </si>
  <si>
    <t>249.36</t>
  </si>
  <si>
    <t>Change the first sentence to "if a element with element ID of the reported STA is different from the element with the me element ID of the reporting STA, the STA that transmits a Management frame carrying the Basic variant Multi-Link element shall include the element..." or "A STA that transmits a Management frame carrying the Basic variant Multi-Link element shall include all the elements that are specific to the reported STA..."</t>
  </si>
  <si>
    <t xml:space="preserve">REVISED
The third paragraph in clause 35.3.2.3.1 was updated as a resolution to CIDs 5968, 5898 and 8226. The updated text clarifies the conditions when an element is carried in a complete profile of a reported STA.
TGbe editor, please implement changes as shown in doc 11-21/1176r5 (https://mentor.ieee.org/802.11/dcn/21/11-21-1176-05-00be-cc36-resolution-for-cids-related-to-ml-advertisement-part-2.docx) tagged 5968
</t>
  </si>
  <si>
    <t>250.38</t>
  </si>
  <si>
    <t>change "...singly identifies the MLD." to "..."niquely identifies the MLD.</t>
  </si>
  <si>
    <t xml:space="preserve">REJECTED
We note that “singly” is used because the same term is used in the description of STA address. We use the same description that aligns with the baseline behavior. 
station (STA): A logical entity that is a singly addressable instance of a medium access control (MAC) and
physical layer (PHY) interface to the wireless medium (WM).
</t>
  </si>
  <si>
    <t>251.14</t>
  </si>
  <si>
    <t>The AP affiliated to AP MLD should be one of 1) reporting AP without multiple BSSID support, 2) reporting AP with multiple BSSID support and with transmitted BSSID, 3) AP with multiple BSSID support, with non-transmitted BSSID and in same channel with trporting AP, 4) AP in another link. The text in the paragraph only describe three cases.</t>
  </si>
  <si>
    <t xml:space="preserve">REVISED
agree with the 4 categories. Category 1 and 2 are actually captured in the first paragraph as the rules are identical. The second paragraph however has a typo as it should be if the AP corresponds to a nontransmitted BSSID. Apply the changes marked as CID5970 in doc 1207r2 (https://mentor.ieee.org/802.11/dcn/21/11-21-1207-02-00be-cc36-resolution-for-cids-for-35-3-4-1.docx</t>
  </si>
  <si>
    <t>The discription is not clear. When multiple APs are related to one case, the APs should be described as AP1, AP2 etc. When multiple AP MLDs are related in one case, the AP MLDs should be decribed as AP MLD 1, AP MLD 2....</t>
  </si>
  <si>
    <t xml:space="preserve">REVISED
add in parenthesis an AP and AP MLD numbering to ease the understanding. Apply the changes marked as #5971 in doc 1207r2 (https://mentor.ieee.org/802.11/dcn/21/11-21-1207-02-00be-cc36-resolution-for-cids-for-35-3-4-1.docx)</t>
  </si>
  <si>
    <t>The first bullet says that the ML IE doesn't include any Per STA Profile. The second bullst sanys that the Link ID is in Pre STA Profile. They are contradictory.</t>
  </si>
  <si>
    <t>Address the inconsistence.</t>
  </si>
  <si>
    <t>251.59</t>
  </si>
  <si>
    <t>The AP is already discovered through scanning. ML Probe Request is used to discover the AP1 affiliared with the AP2 identified by RA or ADDR 3.</t>
  </si>
  <si>
    <t>the type of ML IE should be accurate</t>
  </si>
  <si>
    <t>clarify that the Probe Request in this paragraph is ML Probe Request frame.</t>
  </si>
  <si>
    <t>252.59</t>
  </si>
  <si>
    <t xml:space="preserve">"...for each of the APs that are affiliated to the same AP MLD..."
This text is problematic. A non-AP MLD can request different elements for different links.</t>
  </si>
  <si>
    <t>253.11</t>
  </si>
  <si>
    <t>The first praragraph of the subclause mentioned that ML Probe Request is ontside the context of active scanning. The text here mentioned that "...MLME-SCAN.request primitive with ScanType parameter indicating an active scan was issued." Clarify it.</t>
  </si>
  <si>
    <t>253.21</t>
  </si>
  <si>
    <t>discovering one AP MLD is not always right in the case of transmitted BSSID</t>
  </si>
  <si>
    <t>254.19</t>
  </si>
  <si>
    <t>With the paragraph in L22, L19 paragraph is not needed. Otherwise, other variant ML elements should also be mention here.</t>
  </si>
  <si>
    <t xml:space="preserve">REVISED
The corresponding sentence was updated based on the resolution of CID 1192 as per 802.11be D1.3. 
To TGbe editor:
There is no any text change for this CID.
</t>
  </si>
  <si>
    <t>254.30</t>
  </si>
  <si>
    <t>A non-EHT AP may get confused by the Probe Request with the missing elements.</t>
  </si>
  <si>
    <t>Allowing to include other elements when scanning both non-EHT and EHT AP.</t>
  </si>
  <si>
    <t>256.09</t>
  </si>
  <si>
    <t>PTK derivation will use link addres also.</t>
  </si>
  <si>
    <t>AS35.3.5.2</t>
  </si>
  <si>
    <t>Volunteers:  Po-Kai Huang, Abhishek Patil, Alfred Asterjadhi, Tomo Adachi, Jarkko Kneckt</t>
  </si>
  <si>
    <t xml:space="preserve">REVISED
The text has already been updated in D1.1 through the acceptance of https://mentor.ieee.org/802.11/dcn/21/11-21-0788-01-00be-tgbe-cc34-cids-2476-3133.docx. There are cross-references to Clause 12 and no mention of SAE.
Note to Editor: No updates to the draft are required</t>
  </si>
  <si>
    <t>No further changes required.</t>
  </si>
  <si>
    <t>256.44</t>
  </si>
  <si>
    <t>Change the paragraph to "The non-AP STA affiliated with non-A PMLD shall include a Basic variant Multi-Link element in the (Re)Association Request frame it transmits."</t>
  </si>
  <si>
    <t xml:space="preserve">REVISED
Agree in principle with the commenter. The paragraph was revised by specifying what the STA should be
TGbe editor, please make changes as shown in doc 11-21/1221r1 (https://mentor.ieee.org/802.11/dcn/21/11-21-1221-01-00be-cc36-cr-for-ml-ie-usage-for-ml-setup-part-1.docx) tagged as CID 5982.
</t>
  </si>
  <si>
    <t>257.46</t>
  </si>
  <si>
    <t>This paragraph is duplicate one. Delete it.</t>
  </si>
  <si>
    <t xml:space="preserve">REJECTED
It was changed only for non-AP MLD side in 523r3 (for CC34 CR) instead of removing the text, because the ML discovery part describes that part only for the AP MLD side.</t>
  </si>
  <si>
    <t>the text should be clear about whether the information other than MLD address is needed in Association frames.</t>
  </si>
  <si>
    <t xml:space="preserve">REVISED
Agree with the commenter. The only subfield of the Basic Multi-Link element that is useful in Authentication frames is the MLD MAC address. The normative text is updated to clarify that when included in an Authentication frame, the Basic Multi-Link element only carries the MLD MAC address.
TGbe editor: please implement the changes shown in doc 11-21/1659r2 (https://mentor.ieee.org/802.11/dcn/21/11-21-1659-02-00be-cc36-resolution-for-cid-4002.docx) tagged as 4002.</t>
  </si>
  <si>
    <t>260.33</t>
  </si>
  <si>
    <t>The association may not include link transmition. It is missing from the paragraph. Please add this case.</t>
  </si>
  <si>
    <t>261.48</t>
  </si>
  <si>
    <t>The BA agreement between two MLDs should be initiated by a MLD through its affiliated STA.</t>
  </si>
  <si>
    <t>262.13</t>
  </si>
  <si>
    <t>Change "An originator MLD shall not update the receive status for an MPDU corresponding to a block ack agreement that has already been positively acknowledged." to "An originator MLD shall not update the receive status for an MPDU corresponding to a block ack agreement that has not already been positively acknowledged.".</t>
  </si>
  <si>
    <t>262.48</t>
  </si>
  <si>
    <t>default TID to link mapping is missing from the paragraph.</t>
  </si>
  <si>
    <t>Add it.</t>
  </si>
  <si>
    <t>change another AP, the other AP in the paragraph to second AP.</t>
  </si>
  <si>
    <t xml:space="preserve">REJECTED
 there are multiple other APs, so it is better to keep language as is.</t>
  </si>
  <si>
    <t>The AID allocation rule is duplicate with basic operation subclause.</t>
  </si>
  <si>
    <t>Delete one of the shall statement.</t>
  </si>
  <si>
    <t>269.26</t>
  </si>
  <si>
    <t>The frame should be sent by MLD through its affiliated STA to its peer MLD.</t>
  </si>
  <si>
    <t xml:space="preserve">REJECTED
It is correct that the frame is sent by a non-AP STA affiliated with a non-AP MLD. In the P802.11be draft, there are a few similar sentences like this.</t>
  </si>
  <si>
    <t>273.43</t>
  </si>
  <si>
    <t>The "after" is not clear, right after or after with some bits in between. The TIM has method A and method B. With method A the size of TIM is longer. If the "after" is right after, method B can't be used sine non-EHT STAs can't understand the bits of APs in other links.</t>
  </si>
  <si>
    <t>Putting the indications of APs in other links at the end of TIM element.</t>
  </si>
  <si>
    <t>274.62</t>
  </si>
  <si>
    <t>STR definition should  not be defined in this subclause.</t>
  </si>
  <si>
    <t>Change it to NSTR definition.</t>
  </si>
  <si>
    <t xml:space="preserve">REJECTED
 the signaling that exists is for NSTR and therefore, the simplest expression of what links have which relationship is with respect to what was signaled in the element and that is NSTR. By definition, then, what is not signaled as NSTR must be STR.</t>
  </si>
  <si>
    <t>276.52</t>
  </si>
  <si>
    <t>The PPDU ending time allignment is not complete.</t>
  </si>
  <si>
    <t>Add later requirement ( 4us) and MAC frame decoding requriement (4us)</t>
  </si>
  <si>
    <t>The BA selection (Compressed BA or multi-STA BA) should be based on the the soliciting A-MPDU type (single TID or multi-TID A-MPDU).</t>
  </si>
  <si>
    <t xml:space="preserve">REVISED
Agree in principle with the comment. Proposed resolution clarifies this aspect inline with the suggestion.
TGbe editor to make the changes shown in 11-21/1610r1 (https://mentor.ieee.org/802.11/dcn/21/11-21-1610-01-00be-srs-control-crs.docx) under all headings that include CID 5995.</t>
  </si>
  <si>
    <t>278.49</t>
  </si>
  <si>
    <t>the solicited PPDU type should be same as the solicting PPDU unless the solicited PPDU type is neither HE nor EHT MU in which case the EHT PPDU is used to carry the solicited PPDU</t>
  </si>
  <si>
    <t xml:space="preserve">REJECTED
These control frames are generated by the AP which has a better understanding of the surrounding environment (i.e., what types of devices operate in the area). Hence, subject to satisfying the duration solicited by the STA, the AP can chose whichever PPDU format it sees fit (e.g., HE PPDU if majority of devices is HE, EHT PPDU if majority of devices is EHT, etc. This way these devices can correctly decode the PPDU containing the control response frame, hence setting the NAV and so on. </t>
  </si>
  <si>
    <t>278.56</t>
  </si>
  <si>
    <t>the correct lause for selecting EHT MCS rules should be selected.</t>
  </si>
  <si>
    <t>279.13</t>
  </si>
  <si>
    <t>The accuracy of start time synchronization (e.g. 4us) should be defined.</t>
  </si>
  <si>
    <t>When waiting another link's backoff counter becomes 0, the backoff counters of multiple TIDs may become 0. The rules to address this should be defined.</t>
  </si>
  <si>
    <t>The association of MLD in one link can't give all the information of another link where the related AP in another link is non-transmitted BSSID.</t>
  </si>
  <si>
    <t>Fix the issue by including the additional information in the MLD association frame.</t>
  </si>
  <si>
    <t>Volunteers: Yiqing Li, Liwen Chu</t>
  </si>
  <si>
    <t>The unit of allocated time is missing.</t>
  </si>
  <si>
    <t>Fix the issue.</t>
  </si>
  <si>
    <t>71.56</t>
  </si>
  <si>
    <t>when one of BW, Tx Nss, Rx Nss is not supported by HE, EHT OM is needed for OM operation. Change to "......for at leaset one of bandwidth of 320 MHz, Tx NSTS larger than 8, and Rx NSS larger than 8...".</t>
  </si>
  <si>
    <t>74.38</t>
  </si>
  <si>
    <t>change "......320 MHz bandwidth support in a non-HT or non-HT duplicate......" to "......320 MHz bandwidth support in a non-HT duplicate.....". It is not possible that non-HT is used in this case.</t>
  </si>
  <si>
    <t xml:space="preserve">REVISED
Agree with the commenter, but the sentence mentioned in the comment is removed when resolving the CID 4145 and 7681 in this same document. The 320MHz BW mode is not specifically mentioned in the updated version of this paragraph. So the commenting issue doesn’t exist anymore.
TGbe editor to make the changes shown in doc 21/1352r3 (https://mentor.ieee.org/802.11/dcn/21/11-21-1352-03-00be-cc36-cr-bw-indication-for-non-ht-duplicated-frames.docx) under CID 6003
</t>
  </si>
  <si>
    <t>This CID is implemented by CID 4145.</t>
  </si>
  <si>
    <t>74.59</t>
  </si>
  <si>
    <t>change "......320 MHz bandwidth support in a non-HT or non-HT duplicate......" to "......320 MHz bandwidth support in a non-HT duplicate.....". It is not possible that non-HT is used in this case. The same change should be applied to CF End, Block Ack Request, NDP Announcement.</t>
  </si>
  <si>
    <t xml:space="preserve">REVISED
Agree with the commenter, but the sentence mentioned in the comment is removed when resolving the CID 4145 and 7681 in this same document. The 320MHz BW mode is not specifically mentioned in the updated version of this paragraph. So the commenting issue doesn’t exist anymore.
TGbe editor to make the changes shown in doc 21/1352r3 (https://mentor.ieee.org/802.11/dcn/21/11-21-1352-03-00be-cc36-cr-bw-indication-for-non-ht-duplicated-frames.docx) under CID 6004
</t>
  </si>
  <si>
    <t>78.28</t>
  </si>
  <si>
    <t>Ranging NDP Announcement varient should be mentioed here.</t>
  </si>
  <si>
    <t>Ths sentence is same as P78L61.</t>
  </si>
  <si>
    <t>delete one of them.</t>
  </si>
  <si>
    <t>Change "Apply to any vairant" to "Apply to Ranging NDP Announcement".</t>
  </si>
  <si>
    <t xml:space="preserve">REVISED
For rows corresponding to AID11 = 2043, 2044, 2045 under the column "NDP Announcement frame variant applicability",
change "Applicable to any variant" to "Applicable only to ranging variant"
</t>
  </si>
  <si>
    <t>This CID is implemented by CID 5790.</t>
  </si>
  <si>
    <t>79.61</t>
  </si>
  <si>
    <t>80.06</t>
  </si>
  <si>
    <t>124.05</t>
  </si>
  <si>
    <t>The changes in Table 9-281 are not in line with the RNR in subclause 35 where the RNR for MLD is always 16 byte long. Fix the issue.</t>
  </si>
  <si>
    <t xml:space="preserve">REVISED
agree with the commenter. Remove Length 10 so that the only option is value 16. Apply the changes marked as #6010 in https://mentor.ieee.org/802.11/dcn/21/11-21-1710-03-00be-cc36-resolution-for-cids-for-9-4-2.docx</t>
  </si>
  <si>
    <t>9.4.2.177</t>
  </si>
  <si>
    <t>126.13</t>
  </si>
  <si>
    <t>FILS capabille should be MLD level feature.</t>
  </si>
  <si>
    <t>127.04</t>
  </si>
  <si>
    <t>5GHz band also needs channel configuration information given the static channel puncture is allowed in 5GHz band.</t>
  </si>
  <si>
    <t>Link ID in Common Info field can only be used to indicate the id of the reporting AP. Non-transmitted BSSID case should be removed.</t>
  </si>
  <si>
    <t>Volunteers:  Ming Gan, Xiaofei Wang, Gaurang Naik, Jonghun Han, Tomo Adachi, Jarkko Kneckt</t>
  </si>
  <si>
    <t xml:space="preserve">REVISED
Agree with the comment. The existing spec text is confusing and doesn’t clearly differentiate the case of nontransmitted BSSID. The proposed change splits the text into bullets to cover each case separately.
TGbe editor, please implement changes as shown in doc 11-21/1176r5 (https://mentor.ieee.org/802.11/dcn/21/11-21-1176-05-00be-cc36-resolution-for-cids-related-to-ml-advertisement-part-2.docx) tagged 4102</t>
  </si>
  <si>
    <t>This CID is implemented by CID 4102.</t>
  </si>
  <si>
    <t>the BSS Parameters Change Count should be defined different from Critical Update.</t>
  </si>
  <si>
    <t>Volunteers: Liwen Chu, Xiaofei Wang, Gaurang Naik, Jonghun Han, Tomo Adachi, Jarkko Kneckt</t>
  </si>
  <si>
    <t>130.11</t>
  </si>
  <si>
    <t>duplicate with P129L46.</t>
  </si>
  <si>
    <t>remove the duplication</t>
  </si>
  <si>
    <t xml:space="preserve">REVISED
Agree with the comment. The text was revised to remove the duplication.Tgbe editor please implement changes as shown in doc 11-21/1085r6 (https://mentor.ieee.org/802.11/dcn/21/11-21-1085-06-00be-cc36-resolution-for-cids-related-to-ml-element-part-1.docx) tagged as 8281</t>
  </si>
  <si>
    <t>This CID is implemented by CID 8281.</t>
  </si>
  <si>
    <t>132.30</t>
  </si>
  <si>
    <t>change "For an EHT AP" to "For an AP MLD"</t>
  </si>
  <si>
    <t>132.35</t>
  </si>
  <si>
    <t>change "For an non-AP EHT STA" to "For an non-AP MLD"</t>
  </si>
  <si>
    <t>132.55</t>
  </si>
  <si>
    <t>No edits are needed as the changes take place due to another CR document from Yunbo.</t>
  </si>
  <si>
    <t>132.49</t>
  </si>
  <si>
    <t>Add AAR Support bit in Figure 9-788eu.</t>
  </si>
  <si>
    <t>The announcement of the support of Tx AAR Control is not needed.</t>
  </si>
  <si>
    <t>change the draft per comment</t>
  </si>
  <si>
    <t xml:space="preserve">REVISED
Agree with the comment. The ability to transmit AAR Control doesn’t need to be advertised. It is up to the non-AP MLD to transmit AAR Control (based on the capability of the associated AP MLD).
TGbe editor, please implement changes as shown in doc 11-21/1176r5 (https://mentor.ieee.org/802.11/dcn/21/11-21-1176-05-00be-cc36-resolution-for-cids-related-to-ml-advertisement-part-2.docx) tagged 6021
</t>
  </si>
  <si>
    <t>137.23</t>
  </si>
  <si>
    <t>The support of TXOP sharing mode should be separately announced.</t>
  </si>
  <si>
    <t>change to "The Direction subfield is set to 0 (Uplink) if the TID-To-link Mapping element provides the TID-to-link mapping information for frames transmitted on the uplink"</t>
  </si>
  <si>
    <t xml:space="preserve">REVISED
Agree with comment. Removed the conflicting instances that are in parenthesis.
TGbe editor to make the changes shown in 11-21/1894r1 (https://mentor.ieee.org/802.11/dcn/21/11-21-1894-01-00be-cr-for-cids-on-tid-to-link-mapping.docx) under all headings that include CID 6023.
</t>
  </si>
  <si>
    <t>change to "It is set to 1 (Downlink) if the TID-To-Link Mapping element provides the TID-to-link mapping information for frames transmitted on the downlink"</t>
  </si>
  <si>
    <t xml:space="preserve">REVISED
Agree with comment. Removed the conflicting instances that are in parenthesis.
TGbe editor to make the changes shown in 11-21/1894r1 (https://mentor.ieee.org/802.11/dcn/21/11-21-1894-01-00be-cr-for-cids-on-tid-to-link-mapping.docx) under all headings that include CID 6024.</t>
  </si>
  <si>
    <t>9.4.2</t>
  </si>
  <si>
    <t>119.01</t>
  </si>
  <si>
    <t>several subclauses has no space between subclause number and subclause name. Add the space in between.</t>
  </si>
  <si>
    <t>161.13</t>
  </si>
  <si>
    <t>It is MLD negotiates TID-to-link mapping, not STA.</t>
  </si>
  <si>
    <t>163.16</t>
  </si>
  <si>
    <t>change the paragraph to "The NSEP Priority Access Enable Request frame is an Action frame of category Protected EHT. It is transmitted by a requesting MLD or non-AP EHT STA not associated with MLD to request that NSEP priority access has enabled......".</t>
  </si>
  <si>
    <t>166.20</t>
  </si>
  <si>
    <t>This change is not enough. The intra-BSS/inter-BSS NAVs, TB (TB PPDU, TB NDP) are introdcued by 11ax. In sounding the sounding feedback could be the responding frame. Those operation should be changed accordingly.</t>
  </si>
  <si>
    <t>Volunteers:  Zhou Lan, Yanjun Sun, Jonghun Han</t>
  </si>
  <si>
    <t>171</t>
  </si>
  <si>
    <t>171.08</t>
  </si>
  <si>
    <t>This should be applied to MLD instead of STA affiliated with MLD. The reason is that the retransmission and the initial transmission can be done through different links.</t>
  </si>
  <si>
    <t>21/1360r2</t>
  </si>
  <si>
    <t xml:space="preserve">REVISED
We simply directly clarify that cache of RC14 is maintained by the MLD. Any STA affiliated with the MLD receiving the data frame will use that cache maintained by the MLD to detect duplicate.
TGbe editor to make the changes shown in 11-21/1360r2 (https://mentor.ieee.org/802.11/dcn/21/11-21-1360-02-00be-cc-36-cr-for-35-3-11-and-35-3-12.docx) under all headings that include CID 6682.
</t>
  </si>
  <si>
    <t>This CID is implemented by CID 6682.</t>
  </si>
  <si>
    <t>171.23</t>
  </si>
  <si>
    <t xml:space="preserve">REVISED
We simply directly clarify that cache of RC15 is maintained by the MLD. Any STA affiliated with the MLD receiving the management frame will use that cache maintained by the MLD to detect duplicate.
TGbe editor to make the changes shown in 11-21/1360r2 (https://mentor.ieee.org/802.11/dcn/21/11-21-1360-02-00be-cc-36-cr-for-35-3-11-and-35-3-12.docx) under all headings that include CID 6683.
</t>
  </si>
  <si>
    <t>This CID is implemented by CID 6683.</t>
  </si>
  <si>
    <t>165.01</t>
  </si>
  <si>
    <t>The QMF is introduced by NSEP. The duplication detection of QMF should be added under MLD.</t>
  </si>
  <si>
    <t>Volunteers: Liwen Chu, John Wullert</t>
  </si>
  <si>
    <t>209</t>
  </si>
  <si>
    <t>209.01</t>
  </si>
  <si>
    <t>The QMF is introduced by NSEP. The security of Robust management frame should be addressed under MLD.</t>
  </si>
  <si>
    <t>Volunteers: Liwen Chu, Duncan Ho, Po-Kai Huang</t>
  </si>
  <si>
    <t>187.57</t>
  </si>
  <si>
    <t>Class 1/2 frames could also be between MLDs</t>
  </si>
  <si>
    <t>update the text accordingly</t>
  </si>
  <si>
    <t xml:space="preserve">REVISED
We revise to clarify the difference before and after state 2.
TGbe editor to make the changes shown in 11-21/1978r1 (https://mentor.ieee.org/802.11/dcn/21/11-21-1978-01-00be-cr-for-11-3.docx) under all headings that include CID 5635.</t>
  </si>
  <si>
    <t>This CID is implemented by CID 5635.</t>
  </si>
  <si>
    <t>11.3.5.1</t>
  </si>
  <si>
    <t>192.29</t>
  </si>
  <si>
    <t>successful associaiton means state 3, shouldn't mean state 2.</t>
  </si>
  <si>
    <t xml:space="preserve">REJECTED
Note that the text follows the baseline text and it is for the current AP MLD that is not the AP MLD that was sent the Reassociation request frame.
…or for a non- AP MLD to State 2 (with respect to the current AP MLD, if this is not the AP MLD that was sent the Reassociation Request frame).
</t>
  </si>
  <si>
    <t>193.20</t>
  </si>
  <si>
    <t>since MLDME is defined, MLME that is related to MLD should be changed to MLDME. The similar changes should be done through the draft.</t>
  </si>
  <si>
    <t xml:space="preserve">REVISED
MLDME is removed in D1.3. We remove MLDME in other places of the draft.
TGbe editor to make the changes shown in 11-21/1978r1 (https://mentor.ieee.org/802.11/dcn/21/11-21-1978-01-00be-cr-for-11-3.docx) under all headings that include CID 8305.</t>
  </si>
  <si>
    <t>This CID is implemented by CID 8305.</t>
  </si>
  <si>
    <t>193.22</t>
  </si>
  <si>
    <t>change to "...that indicates the AP MLD to which the AP affiliated with"</t>
  </si>
  <si>
    <t>205.32</t>
  </si>
  <si>
    <t>SA Quary in MLD level needs to include the information of other links also.</t>
  </si>
  <si>
    <t>196</t>
  </si>
  <si>
    <t>196.01</t>
  </si>
  <si>
    <t>This is not true in all links for MLD.</t>
  </si>
  <si>
    <t xml:space="preserve">REVISED
Texts for MLD has been moved to 35.3.5.1 Multi-link (re)setup procedure in D1.3.
TGbe editor no further changes are needed.
</t>
  </si>
  <si>
    <t>11.24</t>
  </si>
  <si>
    <t>207</t>
  </si>
  <si>
    <t>207.01</t>
  </si>
  <si>
    <t>since QMF is added, the MLD level seuence, duplication detection for QMF needs to be added.</t>
  </si>
  <si>
    <t>Volunteers:  Yuxin Lu, John Wullert</t>
  </si>
  <si>
    <t>12.3.3.1</t>
  </si>
  <si>
    <t>209.39</t>
  </si>
  <si>
    <t>The authentication frames are exhcnaged between MLDs through affiliated STAs.</t>
  </si>
  <si>
    <t xml:space="preserve">REVISED
The text has been clarified in the direction proposed by the commenter. Replace 
“For MLO a non-AP MLD and AP MLD shall complete an IEEE 802.11 authentication prior to association through the exchange of Authentication frames between an affiliated STA and affiliated AP, respectively.”
With
“For MLO, a non-AP MLD and AP MLD shall complete IEEE 802.11 authentication exchange prior to association. The Authentication frames for MLO are transmitted between the non-AP MLD and AP MLD through an affiliated STA and affiliated AP, respectively.”
</t>
  </si>
  <si>
    <t>the condition that the recipient is ffliated with MLD should be added (part of if sentence)</t>
  </si>
  <si>
    <t>AS in comment</t>
  </si>
  <si>
    <t xml:space="preserve">REVISED
We have added the condition that AAD swap is only between AP MLD and non-AP MLD.
TGbe editor to make the changes shown in 11-21/1609r0 (https://mentor.ieee.org/802.11/dcn/21/11-21-1609-00-00be-cr-for-cid-4924-5186-5190-6041-6042.doc) under all headings that include CID 4924.
</t>
  </si>
  <si>
    <t xml:space="preserve">REVISED
We have added the condition that AAD swap is only between AP MLD and non-AP MLD.
TGbe editor to make the changes shown in 11-21/1609r0 (https://mentor.ieee.org/802.11/dcn/21/11-21-1609-00-00be-cr-for-cid-4924-5186-5190-6041-6042.doc) under all headings that include CID 4924.
</t>
  </si>
  <si>
    <t>12.5.3.3.4</t>
  </si>
  <si>
    <t>217</t>
  </si>
  <si>
    <t>217.35</t>
  </si>
  <si>
    <t>12.5.3.3.7</t>
  </si>
  <si>
    <t>217.48</t>
  </si>
  <si>
    <t>The first sentence of the paragraph mentioned that a MLD maintains a GTK. The following sentence mentioend that each STA of MLD maintains a PN for GTK. They contradcit with each other.</t>
  </si>
  <si>
    <t xml:space="preserve">REVISED
The text has been updated to clarify the requirements for a STA, an MLD, and an affiliated STA.
Change
“Each transmitter STA that is not affiliated with an MLD and each MLD shall maintain a single PN (48-bit counter) for each PTKSA and GTKSA. Each transmitter STA that is affiliated with an MLD shall use the PN that is maintained by the MLD for the PTKSA and the PN that is maintained by the AP affiliated with the AP MLD for the GTKSA.”
To
“Each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t>
  </si>
  <si>
    <t>12.5.5.3.4</t>
  </si>
  <si>
    <t>219</t>
  </si>
  <si>
    <t>219.58</t>
  </si>
  <si>
    <t>12.5.5.3.6</t>
  </si>
  <si>
    <t>220.06</t>
  </si>
  <si>
    <t>12.6.1.1.6</t>
  </si>
  <si>
    <t>221.51</t>
  </si>
  <si>
    <t>update the bullet so that this bullet is applied when at least one peer is non-MLD</t>
  </si>
  <si>
    <t xml:space="preserve">REJECTED
Rejected. Multi-link operation is only specified between an AP MLD and a non-AP MLD. If a security association is established between an MLD and a legacy STA, the MLD would authenticate and associate with the legacy STA as a legacy STA. Therefore, further clarification for the PTKSA is not required. </t>
  </si>
  <si>
    <t>221.52</t>
  </si>
  <si>
    <t>221.53</t>
  </si>
  <si>
    <t>update the bullet so that this bullet is applied when the peers are both MLDs</t>
  </si>
  <si>
    <t>225.13</t>
  </si>
  <si>
    <t>the link Id + related address in Association Request that is not accepted need not be in EAPOL-Key 2.</t>
  </si>
  <si>
    <t xml:space="preserve">REVISED
The non-AP MLD supplicant needs to provide the link ID and related address in Message 2 of the 4-way handshake so that the Authenticator can validate the information and to guard against man-in-the-middle attacks. The AP MLD needs to provide the link ID, address, and RSNE/RSNXE information in message 3 so that the Supplicant can validate the information and guard against man-in-the middle attacks. Also, remove the text that validates the A2 field since the 4-way handshake takes place between the AP MLD Authenticator and non-AP MLD Supplicant.
No changes are required for message 2.
For message 3, at 282.47 relative to draft 1.2, change
"For MLO, verifies that the affiliated AP MAC address, the RSNE, and the RSNXE, if present, are the same as advertised by the affiliated APs of the AP MLD in Beacon, Probe Response, and ML Probe Response frames."
to:
"For MLO, verifies the following:
-	The affiliated AP MAC address and all fields in the RSNE, and the RSNXE if present, for each requested link are identical to those as advertised by the corresponding affiliated APs of the AP MLD in Beacon, Probe Response, and ML Probe Response frame
-	The affiliated AP MAC address and all fields in the the RSNE, and the RSNXE if present, of other discovered links, if information is available are identical to those advertised by the affiliated APs of the AP MLD in Beacon, Probe Response, and ML Probe Response frames
If any of these verification steps indicates a mismatch, the STA shall disassociate or deauthenticate. If a second RSNE is provided in the message, the Supplicant deauthenticates."
For message 2 at 273.52 relative to draft 1.2, remove:
“For MLO, the Authenticator’s SME shall validate that the MAC address used as the Address 2 field of the MAC header of the MPDU containing message 2 matches an affiliated STA MAC address included in one of the MLO Link KDEs and that the LinkID field and affiliated STA MAC address for each link matches the LinkID field and affiliated STA MAC address included in the Multi-Link element received in the (Re)Association Request frame.’
For message 3 at 274.24 relative to draft 1.2, remove:
“For MLO, the Supplicant’s SME validates that the Address 2 field of the MAC header of the MPDU containing message 3 matches an affiliated AP MAC address included in one of the MLO Link KDEs.”</t>
  </si>
  <si>
    <t>225.21</t>
  </si>
  <si>
    <t>The validation of Address 2 should not be the matching of an affiliated STA MAC address included in one of the MLO Link KDEs. The accurate matching (the link where the frame is transmitted) is needed.</t>
  </si>
  <si>
    <t xml:space="preserve">REJECTED
The comparison ensures that the frame was received by a STA affiliated with the non-AP MLD. There is no link information provided in the frame body other than the MLO Link KDEs.</t>
  </si>
  <si>
    <t>the link Id + related address in Association Request that is not accepted need not be verified.</t>
  </si>
  <si>
    <t>This CID is implemented by CID 6050.</t>
  </si>
  <si>
    <t>supplicant may not know the Beacons of each link.</t>
  </si>
  <si>
    <t>Change the text according to the comment.</t>
  </si>
  <si>
    <t xml:space="preserve">REVISED
The information supplied by the Supplicant in message 3 could be obtained through the receipt of Beacon, Probe Response, or ML Probe Response frames
At 247.52 relative to D1.1, change “for each link in Beacons, Probe Response, and ML Probe Response frames” to “for each link in Beacon, Probe Response that is not an ML probe response, or Probe Response frame that is an ML probe response frame.”
</t>
  </si>
  <si>
    <t>286.43</t>
  </si>
  <si>
    <t>the name of "Special User Info Field Present" should be changed to "Special User Info Field Not Present". Otherwise the field name and the value will confuse the people.</t>
  </si>
  <si>
    <t>287.37</t>
  </si>
  <si>
    <t>Thesentence is not right when the RU(M-RU) is wider than 160MHz.</t>
  </si>
  <si>
    <t xml:space="preserve">REVISED
Agree with the commenter in principle. The corresponding text has been deleted.
Tgbe editor please implement changes as shown in doc 11-21/1615r2 (https://mentor.ieee.org/802.11/dcn/21/11-21-1615-02-00be-cr-trigger-frame-subtypes.docx) tagged as #7915</t>
  </si>
  <si>
    <t>This CID is implemented by CID 7915.</t>
  </si>
  <si>
    <t>287.53</t>
  </si>
  <si>
    <t>RA-RU for EHT TB is not defined.</t>
  </si>
  <si>
    <t>35.5.1</t>
  </si>
  <si>
    <t>288.50</t>
  </si>
  <si>
    <t>this paragraph should be removed since subclause 35.5.4 gives complete and accurate rules.</t>
  </si>
  <si>
    <t>Based on the tet, an AP with 160MHz can annoucne 80MHz MU beamformer capability or 320MHz MU beamformer capability which should be disallowed.</t>
  </si>
  <si>
    <t>289.05</t>
  </si>
  <si>
    <t>Based on the tet, an STA with 160MHz can annoucne 80MHz MU beamformee capability or 320MHz MU beamformee capability which should be disallowed.</t>
  </si>
  <si>
    <t>292.32</t>
  </si>
  <si>
    <t>With this paragraph the 2nd paragraph in the subclause is not needed.</t>
  </si>
  <si>
    <t>293.40</t>
  </si>
  <si>
    <t>Rx Control Frame To MultiBSS doesn't exist in EHT Capabilities element.</t>
  </si>
  <si>
    <t>the restricted TWT under MLD should be added, e.g. restricted TWT with NSTR MLD, eMLSR/eMLMR MLD. The issue of restricted TWT with such MLDs is that the other links' TXOP will have influence to the frame exchange in the retrixted TWT of a link.</t>
  </si>
  <si>
    <t>Volunteers:  Dibakar Das, Chitto Ghosh, Muhammad Kumail Haider, Liangxiao Xin, ​Patrice Nezou, Akira Kishida, Liwen Chu, Rubayet Shafin, Jeongki Kim, Abhishek Patil, Alfred Asterjadhi, Xiandong Dong, Jonghun Han, Tomo Adachi, Jarkko Kneckt</t>
  </si>
  <si>
    <t>243.05</t>
  </si>
  <si>
    <t>PPDU format, BW, MCS, Nss selection of EHT STA should be defined</t>
  </si>
  <si>
    <t>The operating mode change through Action frame is missing. Please add it in the draft.</t>
  </si>
  <si>
    <t>Volunteer: Liwen Chu</t>
  </si>
  <si>
    <t>35.3.7</t>
  </si>
  <si>
    <t>Because of the restricted medium access of soft AP MLD, the TWT power ave etc. should be adapted accordingly.</t>
  </si>
  <si>
    <t>286.57</t>
  </si>
  <si>
    <t>The operating mode change within eMLMR mode should be defined.</t>
  </si>
  <si>
    <t>The ending of eMLMR frame exchange sequence should be defined. The possible method could be similar to dynamic SM power operation.</t>
  </si>
  <si>
    <t>The ending of eMLSR frame exchange sequence should be defined. The possible method could be similar to dynamic SM power operation.</t>
  </si>
  <si>
    <t xml:space="preserve">REVISED
Agree in principle. A procedure to determine when to return to the listening operation is added to the subclause.
TGbe editor to make the changes with the CID tag (#6068) in doc.: IEEE 802.11-21/287r9
[https://mentor.ieee.org/802.11/dcn/21/11-21-0287-09-00be-cc34-cr-emlsr-part2.docx]
</t>
  </si>
  <si>
    <t>This CID is implemented by CID 5222.</t>
  </si>
  <si>
    <t>It seems that the Nss of all links under eMLSR should have same Nss support. However since Nss is defined in different links and there is no Nss MCS support in eMLSR MLD level, an eMLSR can announce different Nss support for different links. This can help the case where different links have different requirement, e.g. avoiding interference of different radios in the device.</t>
  </si>
  <si>
    <t>Make this clear through adding the text that an eMLSR MLD can announce the different Nss for different links.</t>
  </si>
  <si>
    <t>Volunteers: Yiqing Li, Rubayet Shafin, ​Gaurang Naik, Jeongki Kim, Liuming Lu, Jonghun Han, Jarkko Kneckt</t>
  </si>
  <si>
    <t>the P2P, TDLS etc. may require that eMLSR operation allows both sides support eMLSR operation.</t>
  </si>
  <si>
    <t>Change the text to allow such operation.</t>
  </si>
  <si>
    <t>Volunteers: Rubayet Shafin, Liwen Chu, ​Gaurang Naik, Jeongki Kim, Sindhu Verma, Liuming Lu, Jonghun Han, Jarkko Kneckt</t>
  </si>
  <si>
    <t>the P2P, TDLS etc. may require that eMLMR operation allows both sides support eMLMR operation.</t>
  </si>
  <si>
    <t>Volunteers: Rubayet Shafin, Gaurang Naik, Liwen Chu, Kaiying Lu, Zhiqiang Han, Jeongki Kim, Xiandong Dong, Liuming Lu</t>
  </si>
  <si>
    <t>When a non-AP MLD has non-transmitted BSSID in a reported link, the association can't provide the full information of multiple BSSID in the reported link. Accordingly the operation of intra-BSS/inter-BSS NAV, OBSS PD, control frame with transmitted BSSID as TA for STAs associated with multiple APs can't work correctly.</t>
  </si>
  <si>
    <t>Address the issue raised by the comment.</t>
  </si>
  <si>
    <t>when a STA does P2P frame exchanges within the TXOP allocated by the AP, its peer STA may not be able to send responding frame. The reason is that the peer STA have non-zero NAV being set by the received frame from the AP.</t>
  </si>
  <si>
    <t>Volunteers: ​Patrice Nezou, Greg Geonjung Ko, Liwen Chu, Pei Zhou, Kaiying Lu, Jay Yang, Zhiqiang Han, Jeongki Kim, Jonghun Han</t>
  </si>
  <si>
    <t>the mechanism to provide the reqource request to AP by a STA for TXOP sharing should be defined. The AP can figure out whther the request is fir TB PPDU or for TXOP sharing. The simple solution could be using QoS Control field to carry the requested medium time for 20MHz BW.</t>
  </si>
  <si>
    <t>Volunteers: Insun Jang, ​Patrice Nezou, Liwen Chu, Pei Zhou, Kaiying Lu, Jay Yang, Zhiqiang Han, Jeongki Kim, Jonghun Han</t>
  </si>
  <si>
    <t>since some STA can't support same BW as the BSS operating BW and those STAs can be HE STAs, the methods to better use BSS BW should be provided. One of them is that within SST, an EHT STA with same BW as BSS operating BW can park in secondary channel. With this the A-PPDUs have higher chance to use the whole BSS operating BW.</t>
  </si>
  <si>
    <t>The dynamic channel puncture for 5GHz band and 6GHz band should be provided</t>
  </si>
  <si>
    <t>Volunteer:  Yanjun Sun</t>
  </si>
  <si>
    <t>10.3.2</t>
  </si>
  <si>
    <t>166.19</t>
  </si>
  <si>
    <t>The spec should allow MU-RTS to provide different channel puncture from the BSS operating channel which is static BW negotiation.</t>
  </si>
  <si>
    <t>Volunteers: Liwen Chu, Yunbo Li, Zhou Lan</t>
  </si>
  <si>
    <t>Mahmoud Kamel</t>
  </si>
  <si>
    <t>9.6.34.2</t>
  </si>
  <si>
    <t>159.46</t>
  </si>
  <si>
    <t>In Table 9-526n, the header of the first column is "Value" which may be misleading. This gives the impression that these are different values for a subfield. However, this should represent the order of the information elements of EHT compressed Beamforming/CQI frame.</t>
  </si>
  <si>
    <t>1) Change the title of the table to "Table 9-526n--EHT Compressed Beamforming/CQI frame Action field format" 2) change the first column header to "Order"</t>
  </si>
  <si>
    <t>21/1289r0</t>
  </si>
  <si>
    <t>287.30</t>
  </si>
  <si>
    <t>The use of the term "space-time streams"  is no longer correct</t>
  </si>
  <si>
    <t>change "space-time streams" to "spatial streams"</t>
  </si>
  <si>
    <t xml:space="preserve">REVISED
Agree with the commenter in principle. Revised the text to use “spatial streams”.
Tgbe editor please implement changes as shown in doc 11-21/1615r2 (https://mentor.ieee.org/802.11/dcn/21/11-21-1615-02-00be-cr-trigger-frame-subtypes.docx) tagged as #6079
</t>
  </si>
  <si>
    <t>36.3.17.3</t>
  </si>
  <si>
    <t>512.10</t>
  </si>
  <si>
    <t>588.07</t>
  </si>
  <si>
    <t xml:space="preserve">REJECTED
The term is copied from the specified reference, no change is required</t>
  </si>
  <si>
    <t>116.45</t>
  </si>
  <si>
    <t>116.49</t>
  </si>
  <si>
    <t>9.4.1.67c</t>
  </si>
  <si>
    <t>117.39</t>
  </si>
  <si>
    <t>Per the discussion with the author of the CR submission, no change is needed.</t>
  </si>
  <si>
    <t>118.16</t>
  </si>
  <si>
    <t>118.18</t>
  </si>
  <si>
    <t>Per the discussion with the author of the CR submission, replace "space-time stream" with "spatial stream".</t>
  </si>
  <si>
    <t>324</t>
  </si>
  <si>
    <t>324.30</t>
  </si>
  <si>
    <t>"the terms "space-time stream" and "spatial streams" are equivalent in EHT" This is not acceptible fix for the wrong term  "space-time stream". It is more safe to change the few occurences of the term "space-time stream(s)" to "spatial stream(s)".</t>
  </si>
  <si>
    <t>the Disregard bits in the USIG of the TB-PPDU is not set to a specific bit sequence and there is no specs to specify how this will be set.</t>
  </si>
  <si>
    <t>I have proposed contribution 21/1008 to fix this issue</t>
  </si>
  <si>
    <t>Marcos Martinez Vazquez</t>
  </si>
  <si>
    <t>458.12</t>
  </si>
  <si>
    <t>"The coded bits are interleaved as described in 36.3.13.6 (BCC interleavers)." but interleaver parameters for EHT-SIG are not clearly defined in 36.3.13.6 (BCC interleavers)</t>
  </si>
  <si>
    <t>Add interleaver parameters for EHT-SIG in Table 36-49 or specify that interleaver parameters are the same as for HE-SIG-B shown in Table 27-35</t>
  </si>
  <si>
    <t xml:space="preserve">REVISED
Agreed in principle. Reflect the detailed explanation.
Instructions to the editor: Please make the changes as shown in 11/21-1386r1 (https://mentor.ieee.org/802.11/dcn/21/11-21-1386-01-00be-eht-sig-cr-on-p802-11be-d1-0-36-3-12-8-6.doc).
</t>
  </si>
  <si>
    <t>472</t>
  </si>
  <si>
    <t>472.27</t>
  </si>
  <si>
    <t>Missing comma</t>
  </si>
  <si>
    <t>Add comma between "0-1" (Ten positions from right side)</t>
  </si>
  <si>
    <t>519</t>
  </si>
  <si>
    <t>519.38</t>
  </si>
  <si>
    <t>Preamble puncture: if 2 or more bands are punctured at the edge of the band it is not clear in we should apply Case 1 or Case 2. The sentence at the beginning of case 2 is not clear, it says "edge" but then it is applied to the middle of the band and figure 36-72 includes "middle"</t>
  </si>
  <si>
    <t xml:space="preserve">REVISED
please refer to the changes in DCN 1159r3 (https://mentor.ieee.org/802.11/dcn/21/11-21-1159-03-00be-cr-phy-txmask.docx) under heading that include CID 6094.</t>
  </si>
  <si>
    <t>Wrong reference to 36.3.15 (Non-HT duplicate transmission)</t>
  </si>
  <si>
    <t>Correct reference is 36.3.16 (Transmit requirements for PPDUs sent in response to a triggering frame)</t>
  </si>
  <si>
    <t>This CID is implemented by CID 4544.</t>
  </si>
  <si>
    <t>543.21</t>
  </si>
  <si>
    <t>Incorrect legend for EHT-SIG</t>
  </si>
  <si>
    <t>Remove "BPSK, rate 1/2" line below EHT-SIG symbol</t>
  </si>
  <si>
    <t>This CID is implemented by CID 4913.</t>
  </si>
  <si>
    <t>For the shake of clarity, must be included here "FORMAT is EHT_TB and UPLINK_FLAG is 0"</t>
  </si>
  <si>
    <t>Add  "and UPLINK_FLAG is 0"</t>
  </si>
  <si>
    <t xml:space="preserve">REVISED
For EHT_TB, the uplink flag shall be 1 instead of 0.
However, because only the value of 1 is used, in UPLINK FLAG, the UPLINK_FLAG is not present (N, N).
Thus we do not need to have the UPLINK_ FLAG there for an EHT_TB.
Instructions to the editor:  
Please make the changes as shown in 11/21-1667r3 (https://mentor.ieee.org/802.11/dcn/21/11-21-1667-03-00be-cc36-cr-for-eht-ppdu-type.docx), under CID 8085.
</t>
  </si>
  <si>
    <t>25-31</t>
  </si>
  <si>
    <t>Duplicated paragraph?</t>
  </si>
  <si>
    <t>Paragraph from lines 17-23 and the one from 25-31 seems to say the same thing</t>
  </si>
  <si>
    <t xml:space="preserve">REJECTED
the 2 paragraphs are for the 2 cases. 1 – where the AP is not part of a Multiple BSSID set or is part of a multiple BSSID set and is a transmitted BSSID. 2 – where the AP is a nontransmitted BSSID. </t>
  </si>
  <si>
    <t>15-20</t>
  </si>
  <si>
    <t>265.15</t>
  </si>
  <si>
    <t xml:space="preserve">The paragraph says that AP1 that belongs to AP-MLD announces a CSA, ECSA, Quiet Time, ... and it refrences to its TBTT timing.
Then the AP2 that also is part of AP-MLD, in the Basic variant MLD element announces that AP1 is going to perform this operation, but instead of referencing it with its own TBTT it keeps the reference to AP1 TBTT.
Is the AP1 TBTT also announced in Basic variant MLD in AP2's beacons?
If it is announced, is it needed the same accuracy for TBTT from AP1 in AP2's beacon?
If it is not announced, how an STA listening in AP2's as primary link but not listening to AP1's should know when CSA, ECSA,... will happen? Shall it listen to beacons on both links?</t>
  </si>
  <si>
    <t xml:space="preserve">REJECTED
The commenter fails to identify an issue and is mainly asking questions. the TBTT offset is provided in the RNR.</t>
  </si>
  <si>
    <t>35.5.15</t>
  </si>
  <si>
    <t>In the sentence "not operating in the ELMSR mode is shown" there is a type</t>
  </si>
  <si>
    <t>Change ELMSR to EMLSR</t>
  </si>
  <si>
    <t>14-17</t>
  </si>
  <si>
    <t>192.14</t>
  </si>
  <si>
    <t>Not sure if this clarification is actually needed: FILS MLD are not taken into account in this paragraph.</t>
  </si>
  <si>
    <t>Modify last sentence to be "Successful association sets the state for FILS STAs or FILS MLDs to State 4"</t>
  </si>
  <si>
    <t xml:space="preserve">REVISED
EDITOR's note:  This CID was discussed on December 16, 2021.  No SP was conducted at the end of the presentation.
Please ignore the resolution "REVISED".   I tag "REVISED" in my online database to make sure this CID is shown as "Resolution drafted".</t>
  </si>
  <si>
    <t>418.59</t>
  </si>
  <si>
    <t>Note in TXOP field in Table 36-31; "B9" should be "B19"</t>
  </si>
  <si>
    <t xml:space="preserve">ACCEPTED
Note to the Editor: The location is P519L59 in D1.2.</t>
  </si>
  <si>
    <t>EHT-SIG MCS always have 1/2 coding rate</t>
  </si>
  <si>
    <t>Remove the sentence: "If the coding rate of the EHT-SIG-MCS is not equal to 1/2, the convolutional encoder output bits for each field are concatenated, then the concatenated bit streams are punctured as described in 17.3.5.6 (Convolutional encoder)."</t>
  </si>
  <si>
    <t>Definitions are lower case</t>
  </si>
  <si>
    <t>Lower-case the "N" in "Nonsimultaneous"</t>
  </si>
  <si>
    <t>41.11</t>
  </si>
  <si>
    <t>There is no definition of "affiliated" STA.  Given that other definitions depend on this term, and many normative requirements apply when those definitions are met, the term needs to be well defined.</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</si>
  <si>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</si>
  <si>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Volunteers:  Guogang Huang, Osama Aboul-Magd, Tomo Adachi, Mark Hamilton</t>
  </si>
  <si>
    <t>41.21</t>
  </si>
  <si>
    <t>Saying "reception _and_ transmission" implies that both are required, and required on more than one link at a time.  That would be STR, not just multi-radio.  Also missing a preposition.</t>
  </si>
  <si>
    <t>Change multi-radio non-AP MLD definiton to read, "...supports reception or transmission of frames ..."</t>
  </si>
  <si>
    <t>Volunteers:  Guogang Huang, Osama Aboul-Magd, Yanyi Ding, Tomo Adachi</t>
  </si>
  <si>
    <t>Scrambled up inserted definitions and modified definitions</t>
  </si>
  <si>
    <t>WNM sleep mode modification should be moved up into the "Change the following defintions" section, and the duplicate "Insert the following defintions" can be deleted (and the terms sorted into alphabetical order).</t>
  </si>
  <si>
    <t>Volunteers:  Osama Aboul-Magd, Tomo Adachi</t>
  </si>
  <si>
    <t>If the AP MLD changes the SA of an MPDU, it is changing the semantics of the MSDU and is not delivering the MAC Service transparently from ISS to ISS.  What if the non-AP MLD that sent this MPDU was not the originator of the MSDU?  Any receiver getting this MSDU will be confused about its source, unable to respond, etc.  Why is it any harder/different for a non-AP MLD to filter out reflected broadcasts than it is for a non-AP STA?</t>
  </si>
  <si>
    <t>Delete the changes in this subclause.  Make the usual "non-AP STA _or non-AP MLD_" changes to the existing text, intead.</t>
  </si>
  <si>
    <t>56.60</t>
  </si>
  <si>
    <t>Is an association _for_ a multi-link setup, or it _is_ a multi-link setup?  And, what does it mean for a STA to be "associated with a multi-link setup"?  From the way Association is modified, it appears that multi-link setup is a special kind of Association request/response.  So, an association _is_ a muilt-link setup, or _is not_ a multi-link setup.</t>
  </si>
  <si>
    <t>Delete "for a" in all occurrences of "is for a multi-link setup".  Change "associated with the multi-link setup" to "included in the multi-link setup", throughout.</t>
  </si>
  <si>
    <t>56.61</t>
  </si>
  <si>
    <t>"at least a" is confusing.</t>
  </si>
  <si>
    <t>Change "at least a" to "at least one"</t>
  </si>
  <si>
    <t>254.52</t>
  </si>
  <si>
    <t>The term "MLD association" is never defined.  Where it is introduced, in the 4.5.3.3 Association high-level description subclause, it says to see 35.3.5.1, but this phrase never appears in 35.3.5.1.  Add the connection to the phrase.</t>
  </si>
  <si>
    <t>Add a new first sentence, "Multi-link setup is an association or reassociation between a non-AP MLD and AP MLD, also known as an MLD association."  Also add defintiions of MLD assocaition and STA association in clause 3.</t>
  </si>
  <si>
    <t xml:space="preserve">REVISED
We change the reference to 11.3, and put it after MLD association.
TGbe editor to make the changes shown in 11-21/1425r3 (https://mentor.ieee.org/802.11/dcn/21/11-21-1425-03-00be-cc-36-cr-for-4-5-3.docx) under all headings that include CID 6111.</t>
  </si>
  <si>
    <t>"For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and enables the functionalities between a non-AP STA and its associated AP unless the functionalities have been extended to (#1442)the MLD level and specified otherwise."  --- What???</t>
  </si>
  <si>
    <t>Break this up, and re-write to clarify what this is trying to say.</t>
  </si>
  <si>
    <t xml:space="preserve">REVISED
We break the sentence as suggested by the commenter.
TGbe editor to make the changes shown in 11-21/1426r5 (https://mentor.ieee.org/802.11/dcn/21/11-21-1426-05-00be-cc-36-cr-for-35-3-5-1-and-35-3-5-3.docx) under all headings that include CID 6112.</t>
  </si>
  <si>
    <t>"the act of becoming associated with an AP MLD invokes the association service (MLD association), which provides the non-AP MLD to AP MLD mapping to the DS" promises that this is explained in 35.3.5.1.  There is no mentiond of how this mapping is provided to the DS in 35.3.5.1 (only  a mention that the affiliated non-AP STAs and APs are _not_ so mapped).  Also, with no changes to clause 7, the DS SAP has no mechanism to provide it with such mapping.</t>
  </si>
  <si>
    <t>In addition to saying what is _not_ provided to the DS, this paragraph should describe that the non-AP MLD to AP MLD mapping _is_ provided to the DS.  Clause 7's DS DAP must be enhanced to add the concept of MLD mappings.  This includes the SAP support for managing this mapping, explaining how the DSAF is archtecturally connected to the AP MLD structures in clause 7 and 5.1.5.3, and how the new structure maps to/provides the services in 4.5 (and probably other clause 4 subclauses).</t>
  </si>
  <si>
    <t>This CID is implemented by CID 6111.</t>
  </si>
  <si>
    <t>45.16</t>
  </si>
  <si>
    <t>Is an EHT STA (by definition) also an HE STA, similar to what has been done for previous PHYs?</t>
  </si>
  <si>
    <t>Clarify in 4.3.15c whether an EHT STA must also support the MAC and PHY features of legcay operation.  (It appears so, from clauses 35 and 36.)</t>
  </si>
  <si>
    <t xml:space="preserve">REVISED
Agree with the comment that EHT features should be listed similar to previous amendments. However, this is already resolved in D1.1.
Notes to TGbe editor: no further action required for CID 6114.
</t>
  </si>
  <si>
    <t>32.16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</si>
  <si>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</si>
  <si>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</si>
  <si>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Volunteer: Mark Hamilton</t>
  </si>
  <si>
    <t xml:space="preserve">REVISED
Reassociation description is already provided in 4.5.3.4.
TGbe editor to make the changes shown in 11-21/1425r3 (https://mentor.ieee.org/802.11/dcn/21/11-21-1425-03-00be-cc-36-cr-for-4-5-3.docx) under all headings that include CID 6115.
</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</si>
  <si>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</si>
  <si>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</si>
  <si>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</si>
  <si>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 xml:space="preserve">REVISED
We use the term “be” rather than “become” in D1.1.
The do the transition to an legacy AP and have a STA association, you simply send a Reassocaition request frame without ML element with TA equal to the MLD MAC address. 
The confusion is likely due to the missing text on MAC address requirement. The revised text in D1.1 already specifies the requirement on MAC address.
TGbe editor, no further changes are needed to address this comment.
</t>
  </si>
  <si>
    <t>C.3</t>
  </si>
  <si>
    <t>592</t>
  </si>
  <si>
    <t>592.53</t>
  </si>
  <si>
    <t>A MIB attribute set by an external entity cannot be read-only.</t>
  </si>
  <si>
    <t>Change dot11EHTNSETPPriorityAccessActivated to be read-write</t>
  </si>
  <si>
    <t>592.41</t>
  </si>
  <si>
    <t>What optional EHT features cannot be indicated in the EHT Capabilities element?  Why not?</t>
  </si>
  <si>
    <t>Clarify.</t>
  </si>
  <si>
    <t>608</t>
  </si>
  <si>
    <t>608.59</t>
  </si>
  <si>
    <t>By convention, this MIB attribute should end in "Activated".</t>
  </si>
  <si>
    <t>Change "dot11NonAPStationAuthNSEPPriorityAccess" to "dot11NonAPStationAuthNSEPPriorityAccessActivated" (or something equivalent, but shorter).</t>
  </si>
  <si>
    <t xml:space="preserve">REVISED
Revised name of MIB variable to dot11NSEPPriorityAccessAuthorized and corrected MIB entry to match.  
Editor: Please change “dot11NonAPStationAuthNSEPPriorityAccesstype” to “dot11NSEPPriorityAccessAuthorized” in draft Standard. .  Also, please reflect the changes in Clause C.3  labelled #4172 in https://mentor.ieee.org/802.11/dcn/21/11-21-1704-02-00be-cc36-resolution-for-cids-related-to-nsep-3-1-3-4-c-3.docx</t>
  </si>
  <si>
    <t>This CID is implemented by CID 4172.</t>
  </si>
  <si>
    <t>Mark RISON</t>
  </si>
  <si>
    <t>Something that is not subject to a letter ballot and is known to be incomplete should not be called D1.0</t>
  </si>
  <si>
    <t>Renumber to D0.5</t>
  </si>
  <si>
    <t>Something that is a comment collection should not be called D1.0, since in a comment collection there is no requirement for all comments to be resolved, which strongly disincentivises thorough review</t>
  </si>
  <si>
    <t>Rerun as a letter ballot</t>
  </si>
  <si>
    <t>104.62</t>
  </si>
  <si>
    <t xml:space="preserve">"An MU-RTS Trigger frame that has the TXOP Sharing Mode subfield set to a nonzero value is called an
MU-RTS TXOP Sharing (TXS) Trigger frame for the remainder of this subclause" -- no, it isn't</t>
  </si>
  <si>
    <t xml:space="preserve">Change to "An MU-RTS Trigger frame that has the TXOP Sharing Mode subfield set to a nonzero value is called an
MU-RTS TXS Trigger frame for the remainder of this subclause"</t>
  </si>
  <si>
    <t>It is not clear what the channel access conditions are during TXS.  Is everything required to be SIFS-separated?  Is PIFS recovery allowed?</t>
  </si>
  <si>
    <t xml:space="preserve">REVISED
The current text in 35.2.1.3.2 AP behavior allows both PIFS recovery and SIFS based transmissions depending on the current channel conditions. 
TGbe editor: no further changes needed
</t>
  </si>
  <si>
    <t>no further changes needed</t>
  </si>
  <si>
    <t>104.55</t>
  </si>
  <si>
    <t xml:space="preserve">"a scheduled
STA can transmit PPDU(s) addressed to its associated AP or addressed to
another STA." -- is the "or" here inclusive or exclusive?</t>
  </si>
  <si>
    <t xml:space="preserve">REVISED
The “or” is inclusive in the sense that it may transmit multiple PPDUs within the allocation: some to its associated AP and others to some other STA. Since MU-DL transmission cant be done by a non-AP STA it will likely not be able to transmit simultaneously to AP and another STA.   
TGbe editor: no further changes needed
</t>
  </si>
  <si>
    <t xml:space="preserve">"a scheduled
STA can transmit PPDU(s) addressed to its associated AP or addressed to
another STA." -- is this trying to say that you cannot transmit to multiple non-AP STAs?</t>
  </si>
  <si>
    <t xml:space="preserve">"a scheduled
STA can transmit PPDU(s) addressed to its associated AP or addressed to
another STA." -- PPDUs are not addressed to anyone</t>
  </si>
  <si>
    <t>Refer to MPDU(s) instead</t>
  </si>
  <si>
    <t>It is not clear what AC an AP uses to transmit an MU-RTS TXS Trigger frame</t>
  </si>
  <si>
    <t xml:space="preserve">REVISED
The MU-RTS TXS TF is transmitted following baseline rules for transmitting MU-RTS frames. See the following text in 11ax draft 8.0: “An AP may use any AC for sending a PPDU that contains only Trigger frames“ 
TGbe editor: no further changes needed
</t>
  </si>
  <si>
    <t>It is not clear whether a STA transmitting under TXS is required to account for used_time when operating under admission control</t>
  </si>
  <si>
    <t xml:space="preserve">REVISED
The relationship between used_time and time allocations done through Trigger frames is not specified in 11ax draft. Since TXS is a type of TF it is not specified here either. 
TGbe editor: no further changes needed
</t>
  </si>
  <si>
    <t>36.3.2.2</t>
  </si>
  <si>
    <t>What is the difference between puncturing and MRU?  For example, if S20 is busy in an 80M channel, what is the difference between doing a transmission where S20 is punctured out, and doing an MRU transmission consisting of an RU on the P20 and an RU on the S40?</t>
  </si>
  <si>
    <t>136.12</t>
  </si>
  <si>
    <t>"if the non-AP STA requests complete information from the AP" -- what does this mean?</t>
  </si>
  <si>
    <t>Change to ""if the Complete Profile subelement is set to 1"</t>
  </si>
  <si>
    <t xml:space="preserve">REVISED
Agree with the comment to make the suggested change.
TGbe editor to make the changes shown in IEEE 802.11-21/1274r4 (https://mentor.ieee.org/802.11/dcn/21/11-21-1274-04-00be-cc36-cr-for-d1-0-probe-request-mle-cids.docx) under all headings that include CID 6130.
</t>
  </si>
  <si>
    <t xml:space="preserve">"The STA Profile field of a Per-STA Profile subelement includes only an (Extended) Request ele-
ment if the non-AP STA requests partial information from the AP corresponding to the per-STA profile" is not clear.  Does this mean "(Extended) Request element not allowed unless partial info requested" or does it mean "nothing other than (Extended) Request element allowed if partial info requested" and/or does it mean "field is empty if complete info requested"?</t>
  </si>
  <si>
    <t xml:space="preserve">REVISED
The cited sentence is reworded to clarify that the STA Profile field is optionally present if partial profile is requested, and if present it includes exactly one Request element or one Extended Request element or one Request element and one Extended Request element.
TGbe editor to make the changes shown in IEEE 802.11-21/1274r4 (https://mentor.ieee.org/802.11/dcn/21/11-21-1274-04-00be-cc36-cr-for-d1-0-probe-request-mle-cids.docx) under all headings that include CID 6131.
</t>
  </si>
  <si>
    <t>It is not clear whether MLDs have a MIB, or only their constitutent STAs.  However dot11WNMSleepModeImplemented suggests MLDs do have a MIB.  In that case, do they have all the attributes shown in C.3?</t>
  </si>
  <si>
    <t>Is PIFS recovery allowed during TXS?  What are the recovery mechanisms for errors, ensuring OBSS STAs don't grab the medium?  How is it ensured that there are no gaps &gt; SIFS (or PIFS, if PIFS recovery allowed), again so OBSS STAs don't grab the medium (should there be a requirement to fill the TXS SP, as there is to fill the HE TB PPDU duration?)?</t>
  </si>
  <si>
    <t xml:space="preserve">REVISED
PIFS recovery is allowed per spec. OBSS STAs may grab the medium if the medium is not protected by AP sending the TF (e.g., via a prior frame setting NAV for entire TXOP). If that happens, AP needs to 
follow the rules defined in 35.2.1.3 about regaining access to medium once allocation is over. 
TGbe editor: no further changes needed
</t>
  </si>
  <si>
    <t>266.08</t>
  </si>
  <si>
    <t>Why would STA 1 spontaneously wake up to send a PS-Poll in Figure 35-7?</t>
  </si>
  <si>
    <t xml:space="preserve">REVISED
The description text and Figure 35-10 was updated to explain that the AP affiliated with the AP MLD indicates in the Beacon frame that there is traffic for TID mapped to link 1. STA 1 wakes up to receive the Beacon frame and based on the traffic indication transmits a PS-Poll frame to inform the AP that it has transitioned to awake state so that it can receive DL frames.TGbe editor, please make change as shown in doc 11-21/1172r3 (https://mentor.ieee.org/802.11/dcn/21/11-21-1172-03-00be-cc36-resolution-for-cids-related-to-mlo-power-save.docx) tagged 6134</t>
  </si>
  <si>
    <t>Is it possible for one link of an MLMR pair of links to become completely disabled, e.g. "deaf", during the RX operation on the other link? I.e. is it possible to allocate all of the NSS for RX operation to one of the links at least some of the time? If it is allowed, then what is the recovery procedure from such deafness? One possible answer is that is is probably the same as for NSTR, in which case, there should be a few sentences in the MLMR subclause which state that if an MLMR STA becomes deaf during an RX operation on another STA of the same MLMR MLD, then it must use the deafness recovery mechanism specified in 35.3.14.7 Medium access recovery procedure - alternatively, the condition of a complete lack of RX resources could be forbidden in the MLMR case.</t>
  </si>
  <si>
    <t>Add language that describes the possibility of the STA of one link of an MLMR pair becoming completely unable to RX anything when all of its RX resources have been allocated to the other link, in which case, the STA has lost medium synchronization and then require that such a STA must follow the 35.3.14.7 medium access recovery procedure. Note that the AP and MLMR clients must either use the eMLSR medium recovery parameters for both eMLSR and MLMR medium recovery operations, or another set of MLMR specific parameters must be created.</t>
  </si>
  <si>
    <t>279.48</t>
  </si>
  <si>
    <t>This subclause specifically refers to medium sync lost to TX on another link of an NSTR pair, but should also include language that recognizes its use for recovery by an MLMR STA that has lost sync due to lack of RX resources which were all temporarily allocated to the other link.</t>
  </si>
  <si>
    <t>Add language to the subclause to ensure that the MLMR case is accounted for. Note that the MLMR medium sync loss is due to RX activity, not TX activity. Propose that the MLMR case uses identical parameters to the eMLSR case so that no new parameters are needed. If a STA is both MLMR and eMLSR, does that complicate things?</t>
  </si>
  <si>
    <t>276.46</t>
  </si>
  <si>
    <t>"value equal to 1" is not syntactically correct</t>
  </si>
  <si>
    <t>Change "value equals to 1" to "value of 1"</t>
  </si>
  <si>
    <t xml:space="preserve">REVISED
Changes “to a value equals to” to “to”
TGbe editor to make the changes shown in doc 21/1203r1 (https://mentor.ieee.org/802.11/dcn/21/11-21-1203-01-00be-cc36-cr-35-3-15-4-capability-signaling.docx) under CID 6137
</t>
  </si>
  <si>
    <t>Make the feature more useful by allowing the AP to transmit the SU trigger in response to an RTS received from a non-AP</t>
  </si>
  <si>
    <t>Add text to allow the AP to transmit the SU trigger in response to an RTS received from a non-AP</t>
  </si>
  <si>
    <t xml:space="preserve">REJECTED
The group discussed this possible extension and reached no consensus. </t>
  </si>
  <si>
    <t>254.56</t>
  </si>
  <si>
    <t>Allow the association to be changed dynamically from MLO to non-MLO and vice versa.</t>
  </si>
  <si>
    <t>Add an action frame that changes the association from MLO to non-MLO and vice versa.</t>
  </si>
  <si>
    <t>274.39</t>
  </si>
  <si>
    <t>spelling error</t>
  </si>
  <si>
    <t>Change "contenting" to "contending"</t>
  </si>
  <si>
    <t>This requirement is excessive in that it presumes that the stated rule always produces a better outcome, but that is not true.</t>
  </si>
  <si>
    <t>Change "The AP shall align the end time" to "The AP should align the end time"</t>
  </si>
  <si>
    <t>36.3.16.2 Power pre-correction</t>
  </si>
  <si>
    <t>509.07</t>
  </si>
  <si>
    <t>In the early stage of the trigger in 11ax, the UL Target Receive Power subfield is named as  UL Target RSSI subfield. However, there still exsits the wording "target RSSI" here. It is better to change it into UL target receive power for consistency.</t>
  </si>
  <si>
    <t>Change "A STA that applies beamforming in the UL should take the beamforming gain into account when calculating the transmit power needed to meet the target RSSI" into "A STA that applies beamforming in the UL should take the beamforming gain into account when calculating the transmit power needed to meet the UL target receive power".</t>
  </si>
  <si>
    <t>21/1170r2</t>
  </si>
  <si>
    <t xml:space="preserve">ACCEPTED
Note to the Editor:  The locations are Page 509, Line 7 for D1.0 and Page 531, Line 6 for D1.01.</t>
  </si>
  <si>
    <t>509.09</t>
  </si>
  <si>
    <t>Change "TargetRxRSSI" into "TargetRxpwr" for consistency (avoid confusion).</t>
  </si>
  <si>
    <t xml:space="preserve">Change "TargetRxRSSI" into "TargetRxpwr".
After a global search, also need to change the "UL Target RSSI subfield" in Page 531 into "UL Target Receive Power subfield".</t>
  </si>
  <si>
    <t xml:space="preserve">REVISED
In the early stage of the trigger in 11ax, the UL Target Receive Power subfield is named as UL Target RSSI subfield.
Instructions to the editor:
Please make the changes as follows to Page 509, L09 of P802.11be D1.0 or Page 531, L09 of P802.11be D1.01:
Change "TargetRxRSSI" into "TargetRxpwr".
Instructions to the editor:
In addition, please make the changes as follows to Page 531, L27 of P802.11be D1.0 or Page 553, L27 of P802.11be D1.01:
Change "UL Target RSSI subfield" into "UL Target Receive Power subfield".</t>
  </si>
  <si>
    <t>9.4.2.295a EHT Operation element</t>
  </si>
  <si>
    <t>126.44</t>
  </si>
  <si>
    <t>20 us Default PE Duration should be defined in EHT Operation element. (0, 4, 8, 12, 16 are indicated in the Default PE Duration subfield in HE Operation element).</t>
  </si>
  <si>
    <t>20 us Default PE Duration should be defined in EHT Operation element.</t>
  </si>
  <si>
    <t>9.3.1.22.1.1 Common Info field</t>
  </si>
  <si>
    <t>The "GI And HE-LTF Type" subfield should be "GI And HE/EHT-LTF Type" subfield to be consistent with the description of it in Page 86. In that page it is called GI And HE/EHT-LTF Type"</t>
  </si>
  <si>
    <t>Change "GI And HE-LTF Type" into "GI And HE/EHT-LTF Type"</t>
  </si>
  <si>
    <t>Volunteers:  Yanyi Ding, Lei Huang, Jinyoung Chun, Xiandong Dong, Jonghun Han</t>
  </si>
  <si>
    <t xml:space="preserve">REVISED
Agree with the commenter in principle. Renamed the subfield to “GI And HE/EHT-LTF Type/ Triggered TXOP
Sharing Mode”
Tgbe editor please implement changes as shown in doc 11-21/1333r4 (https://mentor.ieee.org/802.11/dcn/21/11-21-1333-04-00be-cr-trigger-frame-common-info-field-format.docx) tagged as #6145 (same as the changes for #5439 above)
</t>
  </si>
  <si>
    <t>It is a little bit confusing saying that "The MU-MIMO EHT-LTF Mode subfield of the Common Info field is reserved in a Trigger frame soliciting an EHT TB PPDU" and find the subfield is called MU-MIMO HE-LTF Mode subfield in EHT TB PPDU. It is better to change the description. Since there is no MU-MIMO EHT-LTF Mode subfield in that figure, it is confusing that saying it is reserved. Furthermore, if that is reserved, does it mean that the MU-MIMO HE-LTF Mode subfield in EHT TB PPDU is reserved?</t>
  </si>
  <si>
    <t>Change the description or the figure for consitency.</t>
  </si>
  <si>
    <t>Volunteers:  Lei Huang, Jinyoung Chun, Xiandong Dong, Jonghun Han</t>
  </si>
  <si>
    <t xml:space="preserve">REVISED
Agree with the commenter in principle
This has been resolved in doc: IEEE 21/1333r4 [https://mentor.ieee.org/802.11/dcn/21/11-21-1333-04-00be-cr-trigger-frame-common-info-field-format.docx].
As a result, the subfield has been renamed to ‘Reserved’ and it’s consistent with the text now.
TGbe Editor: Please incorporate the changes as proposed by 11-21/1333r4 (CID 4503).
</t>
  </si>
  <si>
    <t>35.9 Nominal packet padding values selection rules</t>
  </si>
  <si>
    <t>13 &amp; 19</t>
  </si>
  <si>
    <t>304.13</t>
  </si>
  <si>
    <t>"broadcast RU" should be "broadcast RU/MRU". Both Line 13 and 19 need to be changed.</t>
  </si>
  <si>
    <t>Change "broadcast RU" into "broadcast RU/MRU" in Line 13 and 19 in Page 304.</t>
  </si>
  <si>
    <t>36.3.19.1.3 Additional restrictions of preamble puncturing for non-HT duplicate PPDU</t>
  </si>
  <si>
    <t>523</t>
  </si>
  <si>
    <t>523.42</t>
  </si>
  <si>
    <t>There is a large space in Line 42.</t>
  </si>
  <si>
    <t>delete the space</t>
  </si>
  <si>
    <t>36.3.19.1.2 Additional restrictions for puncturing in EHT PPDU</t>
  </si>
  <si>
    <t>523.15</t>
  </si>
  <si>
    <t>No unit in the upper right figure</t>
  </si>
  <si>
    <t>Add "Freq [MHz]" there</t>
  </si>
  <si>
    <t xml:space="preserve">REVISED
TGbe editor please refer to the changes in DCN 1159r3 ()https://mentor.ieee.org/802.11/dcn/21/11-21-1159-03-00be-cr-phy-txmask.docx under heading that include CID 6149.</t>
  </si>
  <si>
    <t>9.2.4.6a.8 EHT OM Control</t>
  </si>
  <si>
    <t>3.73</t>
  </si>
  <si>
    <t>"TX NSTS subfield" in Line 3 should be "Tx NSTS subfield" (Line 1 in this page is Tx NSTS subfield). In addition, do we need to unify the use of Tx or TX? I see sometimes TX is used and sometimes Tx is used.</t>
  </si>
  <si>
    <t>"TX NSTS subfield" should be "Tx NSTS subfield"</t>
  </si>
  <si>
    <t xml:space="preserve">REVISED
We revise “TX” with “Tx”.
TGbe editor to make the changes shown in 11-21/1209r4 (https://mentor.ieee.org/802.11/dcn/21/11-21-1209-04-00be-cc-36-cr-for-eht-om.docx) under all headings that include CID 4138.
</t>
  </si>
  <si>
    <t>This CID is implemented by CID 4138.</t>
  </si>
  <si>
    <t>36.3.21 EHT transmit procedure</t>
  </si>
  <si>
    <t>"Code" should be "Coded". Five typos.</t>
  </si>
  <si>
    <t>"Code" should be "Coded".</t>
  </si>
  <si>
    <t>36.3.12.8.2 EHT-SIG content channels</t>
  </si>
  <si>
    <t>428.41</t>
  </si>
  <si>
    <t>"RU allocation subfield" should be "RU Allocation subfield"</t>
  </si>
  <si>
    <t>RU allocation subfield should be "RU Allocation subfield"</t>
  </si>
  <si>
    <t>36.3.12.8.3 Common field for OFDMA transmission</t>
  </si>
  <si>
    <t>434.20</t>
  </si>
  <si>
    <t>300</t>
  </si>
  <si>
    <t>300.07</t>
  </si>
  <si>
    <t>"dot11EHTPPETThresholdsRequired" should be "dot11EHTPPEThresholdsRequired" (The T between "PPE" and "Thresholds" shall not exist)</t>
  </si>
  <si>
    <t>"dot11EHTPPETThresholdsRequired" should be "dot11EHTPPEThresholdsRequired"</t>
  </si>
  <si>
    <t>The definition could be improved. This term describes access, not traffic.</t>
  </si>
  <si>
    <t xml:space="preserve">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</si>
  <si>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Volunteers:  Osama Aboul-Magd, John Wullert</t>
  </si>
  <si>
    <t xml:space="preserve">REVISED
Definition was modified in response to CC34 comments (see document 21/0510r5 in https://mentor.ieee.org/802.11/dcn/21/11-21-0510-05-00be-cr-for-clauses-3-1-and-4-5-11a-on-nsep.docx.)  No further changes are required. </t>
  </si>
  <si>
    <t xml:space="preserve">No further changes are required. </t>
  </si>
  <si>
    <t>37.16</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</si>
  <si>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</si>
  <si>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</si>
  <si>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</si>
  <si>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</si>
  <si>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Volunteer:  Osama Aboul-Magd</t>
  </si>
  <si>
    <t xml:space="preserve">REJECTED
really, an accept in principle, sort of, because the language here has already been changed during the creation of D1.1 from D1.0. Note that the suggested modification is incorrect. Note that the definition is moved to 3.2 and the definition is rewritten to include a more formal definition of NSTR which includes a reference to the subclause containing receiver minimum performance and the offending language has been modified.</t>
  </si>
  <si>
    <t>45.14</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</si>
  <si>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</si>
  <si>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</si>
  <si>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 xml:space="preserve">REVISED
Agree with the comment that EHT features should be listed similar to previous amendments. However, this is already resolved in D1.1.
Notes to TGbe editor: no further action required for CID 6158.
</t>
  </si>
  <si>
    <t>4.3.19.2</t>
  </si>
  <si>
    <t>45.30</t>
  </si>
  <si>
    <t>If you define the BSS MAX Idle period feature to work for MLO there is no association between affiliated STAs.</t>
  </si>
  <si>
    <t>Change "When association is not for a multi-link setup, BSS max idle period management enables an AP to indicate a time period during which the AP does not disassociate a STA due to nonreceipt of frames from the STA (also see 4.3.19.23a (MLD max idle period management) for the case when the association is for a multi-link setup)(#2561). This supports improved STA power saving and AP resource management." to "BSS max idle period management enables an AP to indicate a time period during which the AP does not disassociate a STA due to nonreceipt of frames from the STA. For MLO, MLD MAX Idle period is described in  4.3.19.23a (MLD max idle period management) for the case when multi-link setup establishes a connection between two MLDs."</t>
  </si>
  <si>
    <t>46.38</t>
  </si>
  <si>
    <t>There is no such thing as fast ML transition and there doesn't need to be. An non-AP MLD can transition to another AP MLD or an AP that is part of the same ESS. The only rules that need to be clarified is that it shall use the AP MLD MAC address when it transitions to the AP.</t>
  </si>
  <si>
    <t xml:space="preserve">Remove the cited sentence (p45, l38-49) and modify the next sentence as follows:
At 46.29, Change "This type is defined as a STA movement from one BSS in one ESS to another BSS within the same ESS. A fast BSS transition is a BSS transition that establishes the state necessary for data connectivity before the reassociation rather than after the reassociation." to "This type is defined as a STA movement from one BSS in one ESS to another BSS within the same ESS. For MLO, an MLD movement from an AP MLD to another AP MLD within the same ESS, or another AP within the same ESS."
At 48.33, Delete "/ML"</t>
  </si>
  <si>
    <t>47.21</t>
  </si>
  <si>
    <t>The 802.1X port applies to the AP MLD and non-AP MLD.</t>
  </si>
  <si>
    <t xml:space="preserve">change: "(STA association) or multiple IEEE 802.11 links (MLD association)"
to
"(STA association) or two MLDs (multi-link setup)"</t>
  </si>
  <si>
    <t xml:space="preserve">REVISED
The cited sentences has been revised as follows.
“Within a robust security network (RSN), association is handled differently. In an RSNA, the IEEE 802.1X Port determines when to allow data traffic across an IEEE 802.11 link between two STAs or multiple IEEE 802.11 links between two MLDs(#2263).”
TGbe editor, no further changes are needed to address this comment.
</t>
  </si>
  <si>
    <t>The text describing AP behavior is cumbersome for a Clause 4 description.</t>
  </si>
  <si>
    <t xml:space="preserve">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</si>
  <si>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 xml:space="preserve">ACCEPTED
Note to the Editor:  The cited text was modified in response to a CR (510/r5 in https://mentor.ieee.org/802.11/dcn/21/11-21-0510-05-00be-cr-for-clauses-3-1-and-4-5-11a-on-nsep.docx, Motion 214) during CC34 and the proposed change was previously incorporated into Draft 1.1.  No further change is required.</t>
  </si>
  <si>
    <t>49.28</t>
  </si>
  <si>
    <t>The note is not required and the text can be clearer.</t>
  </si>
  <si>
    <t xml:space="preserve">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</si>
  <si>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 xml:space="preserve">ACCEPTED
Note to the Editor: The cited text was modified in response to a CR (510/r5, Motion 214) during CC34 and the proposed change was previously incorporated into Draft 1.1.  No further change is required.</t>
  </si>
  <si>
    <t>49.32</t>
  </si>
  <si>
    <t>This text is cumbersome and could be improved. It is not consistent with other clause 4 text.</t>
  </si>
  <si>
    <t xml:space="preserve">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</si>
  <si>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</si>
  <si>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 There needs to be a way for an MLD invoke something to join or start a BSS, At keast explain how this works for MLO.</t>
  </si>
  <si>
    <t>If terminology like ML STA and ML AP was used, this cumbersome paragraph would not be required. Clean-up multi-link terminology to use ML STA and ML AP.</t>
  </si>
  <si>
    <t>Throughout the draft, change AP MLD and non-AP MLD to ML STA and ML AP, respectively.</t>
  </si>
  <si>
    <t>6.3.39.2</t>
  </si>
  <si>
    <t>The STA authenticator would have no state associated with an MLD association.</t>
  </si>
  <si>
    <t xml:space="preserve">At 66.36 and 66.45, change "or be sent to an affiliated STA of the specified peer MLD to which the MLD is associated." to "or be sent to an the specified peer MLD to which the MLD is associated."
At 66.56, change "The STA then attempts to transmit this to the peer STA with which it is associated or a STA affiliated with the MLD attempts to transmit this to another STA affiliated with the peer MLD with which the MLD is associated on the corresponding link." to "The STA or MLD then attempts to transmit this to the peer STA, or MLD with which it is associated  on the corresponding link."
At 67.22 and 67.31, change "or to a STA affiliated with the peer MLD" to "or MLD"
At 67.39, change "The STA then attempts to transmit this to the STA indicated by the PeerSTAAddress parameter or a STA affiliated with the MLD then attempts to transmit this to a STA affiliated with the peer MLD indicated by the PeerSTAAddress parameter." to "The STA or MLD then attempts to transmit this to the STA or MLD indicated by the PeerSTAAddress parameter."</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</si>
  <si>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</si>
  <si>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</si>
  <si>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183.18</t>
  </si>
  <si>
    <t>I'm not even sure what this means. Does AP's belonging to a multiple BSSID set refer to the AP's advertised in a multple BSSID set, or does it refer to APs affiliated with an AP MLD?</t>
  </si>
  <si>
    <t>Change "APs belonging to the same multiple BSSID set shall not be part of the same AP MLD." to "APs that belong to the same multiple BSSID set shall not be affiliated with the same AP MLD."</t>
  </si>
  <si>
    <t>183.62</t>
  </si>
  <si>
    <t xml:space="preserve">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
I think this text seems to say that all STAs affiliated with the non-AP MLD have the U-APSD flags configured the same way.</t>
  </si>
  <si>
    <t xml:space="preserve">Change "If a STA is affiliated with a non-AP MLD, the non-AP MLD shall have the same U-APSD Flag value for each AC across all setup links (see 35.3.5 (Multi-link (re)setup))."
to
"For MLO, all STAs affiliated with the  non-AP MLD shall set the U-APSD flags field in the QoS Info field to the same value for each AC across all setup links (see 35.3.5 (Multi-link (re)setup)).
It would be more appropriate to include this text after the second paragraph of 11.2.3.5.1.</t>
  </si>
  <si>
    <t>11.3</t>
  </si>
  <si>
    <t>186.09</t>
  </si>
  <si>
    <t>MLD is not needed in the title. It would be better just to drop the STA from the clause title</t>
  </si>
  <si>
    <t>Change the title to "Authentication and Association Procedures".</t>
  </si>
  <si>
    <t xml:space="preserve">REVISED
The proposed change has been accommodated in D1.3. 
TGbe editor no further changes are needed.
</t>
  </si>
  <si>
    <t>Clarify that the MLD maintains the PN for PTKSA and the affiliated STA maintains the PN for GTKSA.</t>
  </si>
  <si>
    <t xml:space="preserve">At the cited location in 12.5.3.3.7:
At 217.49, change "Each transmitter STA that is not affiliated with an MLD and each MLD"
to
"Each STA"
At 217.50, change "Each transmitter STA that is affiliated with an MLD shall use the PN that is maintained by the MLD for the PTKSA and the PN that is maintained by the AP affiliated with the AP MLD for the GTKSA."
To
"Each MLD shall maintain a single PN for each PTKSA. Each STA that is affiliated with an MLD shall maintain a single PN for the GTKSA."</t>
  </si>
  <si>
    <t>This CID is implemented by CID 6044.</t>
  </si>
  <si>
    <t>This should just be MLD AP</t>
  </si>
  <si>
    <t xml:space="preserve">At 220.6, change "Each transmitter STA that is not affiliated with an MLD and each MLD"
To
"Each STA"
At 220.8, change "Each transmitter STA that is affiliated with an MLD shall use the PN that is maintained by the MLD for the PTKSA and the PN that is maintained by the AP affiliated with the AP MLD for the GTKSA."
To
"Each MLD shall maintain a single PN for each PTKSA. Each STA that is affiliated with an MLD shall maintain a single PN for the GTKSA."</t>
  </si>
  <si>
    <t>This CID is implemented by CID 6046.</t>
  </si>
  <si>
    <t>241.21</t>
  </si>
  <si>
    <t>What's the meaning of the "..."? If this is TBD, it should be marked TBD</t>
  </si>
  <si>
    <t>Replace "..." with a requirement at 241.19, 241.21. 241.42, and 241.44</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</si>
  <si>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</si>
  <si>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</si>
  <si>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</si>
  <si>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</si>
  <si>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Soft AP is not defined in 802.11 and it would be a complex task to update the base standard to define soft AP. However this looks to be requirements for a resource constrained AP MLD.</t>
  </si>
  <si>
    <t>At the cited location, change "Change the title to "NSTR resource constrained AP MLD operation"</t>
  </si>
  <si>
    <t>45.46</t>
  </si>
  <si>
    <t>It would be simpler just to say, for MLO.</t>
  </si>
  <si>
    <t xml:space="preserve">Change "For an association that is a multi-link setup between an AP MLD and a non-AP MLD"
to "For MLO"</t>
  </si>
  <si>
    <t xml:space="preserve">REVISED
Agree with the commenter that MLO is the term used to refer a multi-link setup between AP MLD and non-AP MLD. TGbe editor to make the changes shown in IEEE 802.11-21/1223r3 (https://mentor.ieee.org/802.11/dcn/21/11-21-1223-03-00be-cr-for-wnm-sleep-mode.docx) under all headings that include CID 6178.</t>
  </si>
  <si>
    <t>45.61</t>
  </si>
  <si>
    <t>It would be simpler just to say for MLO</t>
  </si>
  <si>
    <t xml:space="preserve">Change "When association is for a multi-link setup"
to "For MLO"</t>
  </si>
  <si>
    <t xml:space="preserve">REVISED
Agree with the commenter that MLO is the term used to refer a multi-link setup between AP MLD and non-AP MLD. TGbe editor to make the changes shown in IEEE 802.11-21/1223r3 (https://mentor.ieee.org/802.11/dcn/21/11-21-1223-03-00be-cr-for-wnm-sleep-mode.docx) under all headings that include CID 6179.</t>
  </si>
  <si>
    <t>48.17</t>
  </si>
  <si>
    <t>Within the ESS is important in this case. Even MLDs can only perform BSS Transitions within an ESS.</t>
  </si>
  <si>
    <t>Change "STA or between AP MLD and non-AP MLD" to "STA or between AP MLD and non-AP MLD within the ESS"</t>
  </si>
  <si>
    <t xml:space="preserve">REJECTED
“In an ESS” has been emphasized at the beginning of the sentence. 
“In an ESS with a DS, the reassociation service informs the DS of the current mapping between AP and STA
or between AP MLD and non-AP MLD”
</t>
  </si>
  <si>
    <t>It a STA affiliated with a non-AP MLD, not a STA "of".</t>
  </si>
  <si>
    <t>Change "or a STA of" to "or as STA affiliated with"</t>
  </si>
  <si>
    <t xml:space="preserve">REVISED
Agree with the comment.
TGbe editor please implement changes as proposed in CID 4105 and shown in doc 11-21/1264r5 (https://mentor.ieee.org/802.11/dcn/21/11-21-1264-05-00be-cc36-resolution-for-miscellaneous-cids-in-clause-9.docx) tagged as 4105</t>
  </si>
  <si>
    <t>This CID is implemented by CID 4105.</t>
  </si>
  <si>
    <t>214</t>
  </si>
  <si>
    <t>214.61</t>
  </si>
  <si>
    <t>Since the PTKSA is between the non-AP MLD and the AP MLD, unicast management frame exchanges will have to be encapsulated by the MLD entities. The link for the management frame can be identified by the BSSID of the affiliated AP by both the AP MLD and the non-AP MLD. A solution like this would allow a unicast management frame to be transmitted between the affilaited STA and the affiliated AP across any available link through the AP MLD and non-AP MLD.</t>
  </si>
  <si>
    <t xml:space="preserve">Update clauses 12.5.3.3, 12.5.5.3, and the appropriate clauses in 35 to specify that unicast management frames use A3 set to the affiliated AP MAC to identify the link and are encapsulated by the MLD prior to transmission.
The commenter is willing to create a contribution to update the draft with these changes.</t>
  </si>
  <si>
    <t>Volunteers: Duncan Ho, Po-Kai Huang</t>
  </si>
  <si>
    <t>The previous requirement indicates that affiliated APs shall have different MAC addresses. However since RSN is negotiated between MLDs and link-specific communications can be identified by the affiliated AP MAC, there is no reason for STAs affiliated with the AP MLD to have the same MAC.</t>
  </si>
  <si>
    <t>Delete "If each AP affiliated with an AP MLD has a different MAC address, then when a non-AP MLD is associated with such an AP MLD, each non-AP STA affiliated with the non-AP MLD shall have a different MAC address."</t>
  </si>
  <si>
    <t>The note seems to indicate that the affliated AP MAC can be the same as the MLD MAC. However the requirement above states that "An MLD has an MLD MAC address that singly identifies the MLD." Not only does this contradict, but it causes problems with protocols such as FT, which require each MAC in the ESS to to be different. If the objective behind the requirement is to reduce the number of global MACs required, one of the affiliated AP MACs could set the "locally addressed bit" in the MAC address.</t>
  </si>
  <si>
    <t>Remove the cited sentence "NOTE--The MLD MAC address of an MLD might be the same as the MAC address of one affiliated STA or different from the MAC address of any affiliated STA."</t>
  </si>
  <si>
    <t>Volunteers :Xiaofei Wang, Duncan Ho, Po-Kai Huang</t>
  </si>
  <si>
    <t>According to table 9-30 states that the A3 address is set to the SA, DA, or BSSID in the case of A-MSDU. The frame is actually encapsulated at the AP MLD or non-AP MLD, so the address would be the MLD MAC address. Also the value for A3 is actually dependent on the ToDS and FromDS bits.</t>
  </si>
  <si>
    <t xml:space="preserve">Change "The value of the Address 3 field and the Address 4 field (if present) in the MAC header of a data frame sent over-the-air by a transmitting STA affiliated with the MLD shall be set based on Table 9-30 (Address field contents), where the BSSID is the MAC address of the AP affiliated with the AP MLD corresponding to that link."
to
"The value of the Address 3 field and the Address 4 field (if present) in the MAC header of a data frame sent over-the-air by a transmitting STA affiliated with the MLD is depending on the settings of the ToDS and FromDS bits and shall be set based on Table 9-30 (Address field contents), where the BSSID is the MAC address of the AP MLD."</t>
  </si>
  <si>
    <t xml:space="preserve">REVISED
We add the description “and the settings of the To DS and From DS bits” to clarify that table has multiple cases for the setting. 
We do not change BSSID to MLD MAC address so that most of the baseline setting is preseverd. Potentially, only SA/DA needs to be changed for MLD MAC address
TGbe editor to make the changes shown in 11-21/1132r4 (https://mentor.ieee.org/802.11/dcn/21/11-21-1132-04-00be-cc-36-cr-for-35-3-3.docx) under all headings that include CID 6185.
</t>
  </si>
  <si>
    <t>45.01</t>
  </si>
  <si>
    <t>MLO provides a significant addition to AP/STA behavior and should include a reference model description. Also clauses 5 and 7 need to be updated to explain MLO.</t>
  </si>
  <si>
    <t>Provide a reference as described in https://mentor.ieee.org/802.11/dcn/21/11-21-0577-02-00be-cr-mld-architecture.docx</t>
  </si>
  <si>
    <t>Volunteers:  Yiqing Li, Osama Aboul-Magd, Mark Hamilton</t>
  </si>
  <si>
    <t>In MLO, affiliated APs are able to provide BSS connectivtiy to legacy STAs but there is no description on how this works. Proide a description of how an affiiated AP can service legacy STAs while also operating with an MLD to support MLO.</t>
  </si>
  <si>
    <t>The commenter is willling to collaborate on a contribution which would add a description to address this comment.</t>
  </si>
  <si>
    <t>45.11</t>
  </si>
  <si>
    <t>This amendment defines a capability variable "dot11EHTBaseLineFeaturesImplementedOnly" and ties it to behavior, but doesn't explain what it means. Presumably it refers to release 1 as discussed in the TG, but even release 1 doesn't really make any sense with respect to the PAR.</t>
  </si>
  <si>
    <t>Add an explanation of what "base line features implemented" actually means so that there is some context defined for this capability variable.</t>
  </si>
  <si>
    <t xml:space="preserve">REJECTED
Everything listed in 4.3.15c are R1 features. The meaning of the MIB variable is already defined in Annex C.
Please refer to 4.3.15c and Annex C in 11be D1.1.
</t>
  </si>
  <si>
    <t>This sentence makes no sense and needs to be reworded to explain a requirement:  "The complete information of a reported STA in a Management frame, carrying Basic variant Multi-Link element, is defined as all the elements and fields that would be included in the frame if the reported STA were to transmit that Management frame." What management frame? A beacon? A probe response?</t>
  </si>
  <si>
    <t xml:space="preserve">Change "The complete information of a reported STA in a Management frame, carrying Basic variant Multi-Link element, is defined as all the elements and fields that would be included in the frame if the reported STA were to transmit that Management frame"
to
"When the Complete Profile subfield is set to 1 in the Basic variant of the Multilink element, the elements and fields that are included in the Common Info and Link Info fields contain the same values for the affiliated STA as if the STA was transmitting the Management frame"</t>
  </si>
  <si>
    <t>This requirement makes no sense and needs to be reworded: "An AP affiliated with an AP MLD shall not include a complete profile of a reported AP affiliated with the same AP MLD in the transmitted Beacon frame or a Probe Response frame that is not an ML probe response as defined in 35.3.4.4"</t>
  </si>
  <si>
    <t xml:space="preserve">Change "An AP affiliated with an AP MLD shall not include a complete profile of a reported AP affiliated with the same AP MLD in the transmitted Beacon frame or a Probe Response frame that is not an ML probe response as defined in 35.3.4.4."
to
"An AP affiliated with an AP MLD shall only include a Multi-link element with the Complete Profile subfield set to 1 in Beacon frames and Probe Response frames that are not  ML probe response frames as defined in 35.3.4.4."</t>
  </si>
  <si>
    <t>247.54</t>
  </si>
  <si>
    <t>This requirement makes no sense and needs to be reworded: "A STA affiliated with a non-AP MLD shall include, in (Re)Association Request frame it transmits, a complete profile of other STAs affiliated with its MLD, that are capable of operating on the links that it is requesting to be part of a multi-link setup (also see 35.3.5.4 (Usage and rules of Basic variant Multi-Link element in the context of multi-link setup))."</t>
  </si>
  <si>
    <t xml:space="preserve">Change "A STA affiliated with a non-AP MLD shall include, in (Re)Association Request frame it transmits, a complete profile of other STAs affiliated with its MLD, that are capable of operating on the links that it is requesting to be part of a multi-link setup (also see 35.3.5.4 (Usage and rules of Basic variant Multi-Link element in the context of multi-link setup))."
to
"When an non-AP MLD sends a (Re)association Request frame transmitted through an affiliated STA, it shall include a Multi-Link element with the Complete Profile subfield set to 1, including Common Info and Link Info for affiliated STAs  that are capable of operating on the links that it is requesting to be part of a multi-link setup (also see 35.3.5.4 (Usage and rules of Basic variant Multi-Link element in the context of multi-link setup))."</t>
  </si>
  <si>
    <t>This requirement makes no sense and needs to be reworded: "An AP affiliated with an AP MLD, in (Re)Association Response frame it transmits, a complete profile of other APs affiliated with its MLD, that are operating on the links that are accepted as part of a successful multi-link setup (also see 35.3.5.4 (Usage and rules of Basic variant Multi-Link element in the context of multi-link setup))."</t>
  </si>
  <si>
    <t xml:space="preserve">Change "An AP affiliated with an AP MLD, in (Re)Association Response frame it transmits, a complete profile of other APs affiliated with its MLD, that are operating on the links that are accepted as part of a successful multi-link setup (also see 35.3.5.4 (Usage and rules of Basic variant Multi-Link element in the context of multi-link setup))."
to
"When an AP MLD sends a (Re)Association Response frame transmitted through an affiliated AP, it shall include a Multi-Link element with the Complete Profile subfield set to 1, including Common Info and Link Info for all APs affiliated with its MLD, that are operating on the links that are accepted as part of a successful multi-link setup (also see 35.3.5.4 (Usage and rules of Basic variant Multi-Link element in the context of multi-link setup)).</t>
  </si>
  <si>
    <t>"to" should be a "with</t>
  </si>
  <si>
    <t>Change "affiliated to" to "affiliated with" at 251.16, 251.21, 251.25, 251.31</t>
  </si>
  <si>
    <t xml:space="preserve">REVISED
agree with the commenter. Apply the changes marked as #6193 in doc 1207r2 (https://mentor.ieee.org/802.11/dcn/21/11-21-1207-02-00be-cc36-resolution-for-cids-for-35-3-4-1.docx).</t>
  </si>
  <si>
    <t>Presumably when an AP is part of an AP MLD, it is really affiliated with the AP MLD.</t>
  </si>
  <si>
    <t>Change "AP is part of an AP MLD" to "AP is affiliated with an AP MLD"</t>
  </si>
  <si>
    <t xml:space="preserve">REVISED
agree with the commenter. Apply the changes marked as #6194 in doc 1207r2 (https://mentor.ieee.org/802.11/dcn/21/11-21-1207-02-00be-cc36-resolution-for-cids-for-35-3-4-1.docx).</t>
  </si>
  <si>
    <t>Presumably ML stands for Multi-Link. Expand it out at least once.</t>
  </si>
  <si>
    <t>Change "ML probe request" to "Multi-Link (ML) probe request" at cited location.</t>
  </si>
  <si>
    <t>252.07</t>
  </si>
  <si>
    <t>APs are affiliated "with an AP MLD, not to an AP MLD.</t>
  </si>
  <si>
    <t xml:space="preserve">Change "AP affiliated to" to "AP affiliated with" at 252.7, 264.58, 265.26, 277.36, 277.39, 277.22
Change "STA affiliated to" to "STA affiliated with" at 105.52, 106.26, 106.55, 107.27, 161.13, 162.3, 162.5, 162.54, 277.40</t>
  </si>
  <si>
    <t>253.10</t>
  </si>
  <si>
    <t>This requirement makes no sense and needs to be reworded. "None of the non-AP STAs of a non-AP MLD shall send an ML probe request to an AP of the AP MLD in the corresponding link if any non-AP STA of the same non-AP MLD has already received a ML probe response including complete information from any of the AP of the AP MLD in any link, since the MLME-SCAN.request primitive with ScanType parameter indicating an active scan was issued."</t>
  </si>
  <si>
    <t xml:space="preserve">I actually attempted to fix this but the behavior is too badly broken. First of all, ML Probe Request should be issued by the non-AP MLD by calling the SCAN.request primitive on an affiliated STA. In that way, you can restrict the non-AP MLD from issuing a scan request primitive concurrently on multiple affiated STA links to the same AP MLD simultaneously. Secondly, SCAN.request primitive should be modified to add a new ActivseScanType value of ML. In that way, its much easier to define unique behavior.
The commentor is willing to collaborate on a contribution to address this issue.</t>
  </si>
  <si>
    <t>253.18</t>
  </si>
  <si>
    <t>I'm not sure what behavior this clause is requiring. There is no real requirement to transmit or receive anything.</t>
  </si>
  <si>
    <t>This clause should provide some requirements on some specific behavior of the non-AP MLD. At this point, phrases like "shall be able to discover" are too vague to derive any behavior.</t>
  </si>
  <si>
    <t>253.56</t>
  </si>
  <si>
    <t>I believe this standard includes requirements, not rules.</t>
  </si>
  <si>
    <t>Change "usage rules in the context of" to "usage requirements for"</t>
  </si>
  <si>
    <t xml:space="preserve">REJECTED
“rules” is widely used in the Spec, like rate selection rules, A-MPDU length limit rules</t>
  </si>
  <si>
    <t>253.60</t>
  </si>
  <si>
    <t>If it's a Beacon or Probe Response frame, its clearly not a ML Probe Response frame based on the earlier text.</t>
  </si>
  <si>
    <t>Delete ", which is not an ML probe response," at the cited location.</t>
  </si>
  <si>
    <t xml:space="preserve">REJECTED
Although it is clearly not a ML Probe Response frame for the commenter, the change is added to address the comment on the other side such that there is no any ambiguity.</t>
  </si>
  <si>
    <t>354</t>
  </si>
  <si>
    <t>354.52</t>
  </si>
  <si>
    <t>I believe the requirements in the clause apply to active scanning using Probe Requests and non ML Probe Requests.</t>
  </si>
  <si>
    <t xml:space="preserve">Change "If a non-AP EHT STA is sending a Probe Request frame:"
to
"A non-AP EHT STA shall initiate an active scan by calling the MLME-SCAN.request primitive with the ScanType parameter set to ACTIVE and the ActiveScanType set to FRAME to issue a Probe Request.  An non-AP MLD shall initiate an ML Probe Request on an affiliated STA by calling the MLME-SCAN.request primitive with the ScanType parameter set to ACTIVE and the ActiveScanType set to ML.
If a non-AP EHT STA is transmitting a Probe Request frame:"
Note that Clause 6.3.2.2. needs to be modified to add an ML value for ActiveScanType and ensure that this parameter is included for EHT STAs.</t>
  </si>
  <si>
    <t>Besides active scanning, STA discovery procedures make use of other protocols such as ANQP. Presumably there would be a few requirements, such as the HESSID and the ANQP information should be the same across all APs affiliated with an AP MLD.</t>
  </si>
  <si>
    <t xml:space="preserve">Add a new sub-clause to mention ANQP discovery procedures.
The commenter is willing to collaborate on a contribution that addresses this comment.</t>
  </si>
  <si>
    <t>255.16</t>
  </si>
  <si>
    <t>The "and is (re)associated" in the cited paragraph is redundant and should be removed.</t>
  </si>
  <si>
    <t>Delete "and is (re)associated"</t>
  </si>
  <si>
    <t xml:space="preserve">REVISED
We revise the sentence without mentioning both associated state and “is (reassociated) with”. Reference to 11.3 is already added.
TGbe editor to make the changes shown in 11-21/1426r5 (https://mentor.ieee.org/802.11/dcn/21/11-21-1426-05-00be-cc-36-cr-for-35-3-5-1-and-35-3-5-3.docx) under all headings that include CID 5298.
</t>
  </si>
  <si>
    <t>This CID is implemented by CID 5298.</t>
  </si>
  <si>
    <t>256.04</t>
  </si>
  <si>
    <t>The first paragraph of this clause is redundant with the details described in Clause 12 and should be modified to describe the security association.</t>
  </si>
  <si>
    <t>Make the changes described in https://mentor.ieee.org/802.11/dcn/21/11-21-0788-00-00be-tgbe-cc34-cids-2476-3133.docx</t>
  </si>
  <si>
    <t>256.10</t>
  </si>
  <si>
    <t>The second paragraph of this subclause is redundant with the details described in Clause 12 and should be modified to describe the secuirty association.</t>
  </si>
  <si>
    <t xml:space="preserve">Change "Different links use different GTK/IGTK/BIGTK and each link has its own PN space. TheGTK/IGTK/BIGTK of each setup links are delivered to the non-AP MLD using a single 4-way handshake as defined in 12.7.6 (4-way handshake)."
to
"After a successful multi-link (re)setup between a non-AP MLD and an AP MLD, GTKSA, BIGTK SA, and IGTK SAs are established between each affiliated STA and affilated AP managed through the AP MLD and non-AP MLD SME. Key update procedures for group keys are performed between the AP MLD and the non-AP MLD as defined in 12.7.7 (Group key handshake."
Note: This proposed resolution assumes that the text changes in https://mentor.ieee.org/802.11/dcn/21/11-21-0300-03-00be-crs-for-d0-3-group-key-handshake-cids.docx are incorporated into the draft.</t>
  </si>
  <si>
    <t>Volunteers:  Po-Kai Huang, Michael Montemurro, Abhishek Patil, Alfred Asterjadhi, Tomo Adachi, Jarkko Kneckt</t>
  </si>
  <si>
    <t>The text is unclear on whether it refers to the affiliated STAs or the MLDs. It looks like the intention is to establish a BS between MLDs.</t>
  </si>
  <si>
    <t xml:space="preserve">Change "To setup a block ack agreement between two MLDs, a STA of the originator MLD sends an ADDBA Request frame, on any enabled link, indicating the TID for which the block ack agreement is being set up. The Buffer Size and Block Ack Timeout fields in the ADDBA Request frame are advisory. A STA of the recipient MLD shall respond with an ADDBA Response frame. The recipient MLD has the option of accepting or rejecting the request. If the recipient MLD accepts the request, then a block ack agreement exists between the originator MLD and recipient MLD for that TID as defined in 10.25.2 (Setup and modification of the block ack parameters)."
to
"To establish a block ack agreement between two MLDs, a originator MLD sends an ADDBA Request frame by transmitting the frame through an affiliated STA, indicating the TID for which the block ack agreement is being set up. The Buffer Size and Block Ack Timeout fields in the ADDBA Request frame are advisory. The recipient MLD that receives the ADDBA request through an affiliated STA shall respond with an ADDBA Response frame. The recipient MLD has the option of accepting or rejecting the request. If the recipient MLD accepts the request, then a block ack agreement exists between the originator MLD and recipient MLD for that TID as defined in 10.25.2 (Setup and modification of the block ack parameters).</t>
  </si>
  <si>
    <t>"STA if a recipient MLD" really means a STA affiliated with a receipient MLD.</t>
  </si>
  <si>
    <t xml:space="preserve">Change "STA of a recipient MLD" to "STA affiliated with a receipient MLD" at 262.1 and 262.6
Change "another STA of that MLD" to "another STA affiliated with that MLD" at 262.7</t>
  </si>
  <si>
    <t xml:space="preserve">REVISED
The incorrect terminology was fixed at multiple locations in doc 11-21/285r4 (Abhishek) (https://mentor.ieee.org/802.11/dcn/21/11-21-0285-04-00be-cc34-resolution-for-cids-related-to-mlo-ba-procedure.docx). The changes appear in D1.1.
TGbe editor, no further changes are needed to address this comment.
</t>
  </si>
  <si>
    <t>I'm not sure what behavior is being described by the cited paragraph but it doesn't look correct.</t>
  </si>
  <si>
    <t>I don't understand the paragraph in the first place, but I'd be willing to collaborate on a contribution to update the paragraph once I understand what behavior it is trying to describe.</t>
  </si>
  <si>
    <t xml:space="preserve">REVISED
revise the sentence to help clarify the meaning of the sentence. Apply the changes marked as #6208 in https://mentor.ieee.org/802.11/dcn/21/11-21-1557-06-00be-cc36-resolution-for-cids-for-35-3-9-1.docx</t>
  </si>
  <si>
    <t>As I am trying to parse clause 39.3.9.2, it looks to me as if the "first AP" refers to the AP that is advertising Channel Switch, etc. If so, calling it the "first AP is very confusing".</t>
  </si>
  <si>
    <t>This entire subclause is a mess. The commenter is willing to collaborate on a contribution to update the sub-clause to describe the required behavior.</t>
  </si>
  <si>
    <t xml:space="preserve">REVISED
similarly to other subclauses. Remove the term first AP, reformulate the sentence into multiple sentences in order to ease the understanding. Apply the changes marked as #6209 in https://mentor.ieee.org/802.11/dcn/21/11-21-1562-06-00be-cc36-resolution-for-cids-for-35-3-9-2.docx.</t>
  </si>
  <si>
    <t>This CID is implemented by CID 4385.</t>
  </si>
  <si>
    <t>Presumably a "STA of a non-AP MLD" is a STA affiliated with a non-AP MLD.</t>
  </si>
  <si>
    <t>Change "STA of a non-AP MLD" to "STA affiliated with a non-AP MLD"</t>
  </si>
  <si>
    <t>This CID is implemented by CID 4465.</t>
  </si>
  <si>
    <t>266.03</t>
  </si>
  <si>
    <t>Presumably transmitting a frame really means transmitting a trigger frame.</t>
  </si>
  <si>
    <t>Change "transmitting a frame" to "transmitting a trigger frame"</t>
  </si>
  <si>
    <t xml:space="preserve">REVISED
Agree in principle. The text was updated to clarify that the non-AP STA operating on a link transmits a PS-Poll or U-APSD trigger frame to indicate awake state to the corresponding AP on the link.TGbe editor, please make change as shown in doc 11-21/1172r2 (https://mentor.ieee.org/802.11/dcn/21/11-21-1172-02-00be-cc36-resolution-for-cids-related-to-mlo-power-save.docx) tagged 6211</t>
  </si>
  <si>
    <t>366.28</t>
  </si>
  <si>
    <t>Presumably this sentence refers to STAs and APs affiliated with an AP MLD</t>
  </si>
  <si>
    <t xml:space="preserve">Change "With these mechanisms, a non-AP MLD can receive basic information about the AP MLD and one or more APs of the AP MLD on a single link while the other STA(s) of the non-AP MLD are in doze state."
to
"With these mechanisms, a non-AP MLD can receive basic information about the AP MLD and one or more APs affiliated with the AP MLD on a single link while the other STA(s) affiliated with the non-AP MLD are in doze state.</t>
  </si>
  <si>
    <t>This CID is implemented by CID 7416.</t>
  </si>
  <si>
    <t>266.61</t>
  </si>
  <si>
    <t>After reading this sub-clause and 35.3.5.3, I'm not clear on disassociation procedures. Does the disassocation occur between affiliated STA links or does it occur between MLDs? How are the frames differentiated?</t>
  </si>
  <si>
    <t>If there are changes required, the commenter is willing to collaborate to provide a contribution to address this comment.</t>
  </si>
  <si>
    <t>Mikael Lorgeoux</t>
  </si>
  <si>
    <t>134.33</t>
  </si>
  <si>
    <t>In last sentence of the paragraph, the use of bit "Bi" is confusing here as the index j is use in the rest of the paragraph to designate a bit in the NSTR bitmap.</t>
  </si>
  <si>
    <t>Instead of using "Bit Bi in the NSTR....", propose to use "For j=i, the bit Bj in the NSTR...."</t>
  </si>
  <si>
    <t>134.32</t>
  </si>
  <si>
    <t>The sentence "and the Basic...... with link ID j" means that the Per-STA Profile of all affiliated non-AP STAs having a NSTR link pair are systematically present in the Basic variant ML element. This prohibits cases where the Basic variant ML element could be shorten, for example by taking profit of symmetry of NSTR link pair signaling in the bitmap.</t>
  </si>
  <si>
    <t>Removal of the part of the sentence "and the basic..... with link ID j".</t>
  </si>
  <si>
    <t>The signaling of the EMLMR links by the non-AP MLD to the AP MLD is missing.</t>
  </si>
  <si>
    <t>A dedicated signaling for EMLMR links must be added in Per-STA profile and/or EML Capabilities of one or more variant(s) of Multi-Link element.</t>
  </si>
  <si>
    <t>The current text considers only one set of EMLMR links, it is restrictive.</t>
  </si>
  <si>
    <t>The signaling added for EMLMR links must support the non-AP MLD implementations with several sets of radios supporting the EMLMR mode independtly.</t>
  </si>
  <si>
    <t>Currently, the EMLMR mode can be enable/disable only by the non-AP MLD, by sending an EML OMN frame to the AP MLD which cannot refused the notification. In some cases, it seems interesting that the AP MLD has the possibility to refused the notification and also has the possibility to initiate the EMLMR mode enable/disable.</t>
  </si>
  <si>
    <t xml:space="preserve">For an AP MLD, add the possibility:
1-To refuse the EMLMR mode enable/disable notified within the EML OMN frame sent by the non-AP MLD
2-To initiate the EMLMR mode enable/disable</t>
  </si>
  <si>
    <t>118.33</t>
  </si>
  <si>
    <t>Currently, the EML Control field contains in the EML OMN frame sent by the non-AP MLD doesn't permit to enable/disable the EMLMR mode for a given set of EMLMR links, it only permits to enable/disable the EMLMR mode for all sets of EMLMR links.</t>
  </si>
  <si>
    <t>Add a subfield in the EML control field to indicate the set(s) of EMLMR links for which the EMLMR mode is enable/disable. The added subfield must permit to address a given set or all sets.</t>
  </si>
  <si>
    <t xml:space="preserve">In case of an initial frame exchange happening simultaneously over 2 EMLMR links, it is not clearly indicated how it is managed:
-Can a frame exchange sequence be initiated over both links (meaning no switch to EMLMR mode)? If yes, how are managed the Tx/Rx NSS resources over the 2 links?
-Is a choice made between the 2 EMLMR links where initial frames exchange happened (meaning switch to EMLMR mode on one of the EMLMR links)?</t>
  </si>
  <si>
    <t>Please clarify the behavior/rule regarding an initial frame exchange happening simultaneously over at least 2 EMLMR links between an AP MLD and a non-AP MLD</t>
  </si>
  <si>
    <t>Typo at the end of sentence ".... the reported AP were to transmit the Association Request frame."</t>
  </si>
  <si>
    <t>Replace the word "Request" by "Response" in the sentence.</t>
  </si>
  <si>
    <t>The sentence: "An AP affiliated with an AP MLD, ....." is incomplete.</t>
  </si>
  <si>
    <t>The following underline text may be added in the sentence: "An AP affiliated with an AP MLD shall include, ..."</t>
  </si>
  <si>
    <t>The indication of the location of the NSTR indication bitmap within the Per-STA profile subelement is not clearly indicated</t>
  </si>
  <si>
    <t>Indicate clearly that the NSTR indication bitmap is located in the STA Info field within the Per-STA profile subelement.</t>
  </si>
  <si>
    <t>since a bit in the service field is used for bandwidwidth signaling by using BW signaling TA, a protection mechanism is needed</t>
  </si>
  <si>
    <t>Volunteers:  Yunbo Li, Jonghun Han</t>
  </si>
  <si>
    <t>For non-HT duplicate PPDU, the self-contained puncture signaling is missing</t>
  </si>
  <si>
    <t>Please make it complete</t>
  </si>
  <si>
    <t>121.32</t>
  </si>
  <si>
    <t>When is the basic variant Multi-Link element present in Neighbor Report element, please make it complete.</t>
  </si>
  <si>
    <t xml:space="preserve">REVISED
Agree with the comment. The condition for inclusion of the Basic Multi-Link element was clarified. The ML element is included in a Neighbor Report element if the reported AP is affiliated with an AP MLD. Otherwise, the ML element is not included. 
Tgbe editor please implement changes as shown in doc 11-21/1264r5 (https://mentor.ieee.org/802.11/dcn/21/11-21-1264-05-00be-cc36-resolution-for-miscellaneous-cids-in-clause-9.docx) tagged as 6226
</t>
  </si>
  <si>
    <t>If MLD participates the fast BSS transition, the address setting needs update, like FT request/response</t>
  </si>
  <si>
    <t>If MLD participates the fast BSS transition, the security needs update</t>
  </si>
  <si>
    <t>This CID is implemented by CID 5070.</t>
  </si>
  <si>
    <t>the new added change is not correct, changing the intention of quiet interval, should keep "an interval during which no transmission occurs in the current channel" or "an interval during which no transmission from the same BSS occurs in the current channel"</t>
  </si>
  <si>
    <t xml:space="preserve">REVISED
the situation is now that in some cases, the quiet element leads to no transmission for some of the STAs. Proposed resolution in CID5594 suggestion seems to be accurate. Apply the changes marked as #6229 in https://mentor.ieee.org/802.11/dcn/21/11-21-1710-03-00be-cc36-resolution-for-cids-for-9-4-2.docx.</t>
  </si>
  <si>
    <t>This CID is implemented by CID 5594.</t>
  </si>
  <si>
    <t>120.57</t>
  </si>
  <si>
    <t>Please split this paragraph into two parts, one is for Capabilities element, the other is for Operation element</t>
  </si>
  <si>
    <t xml:space="preserve">REJECTED
The comment fails to identify a technical issue. Please note that the statement is aligned with the corresponding statements for the HT/VHT/HE Capabilities and Operation elements. Please see P1228 and P1229 of REVme D0.2. Hence keeping the same structure ensures consistency across amendments. </t>
  </si>
  <si>
    <t>124.16</t>
  </si>
  <si>
    <t>Is the TBTT Information Length subfield of 4 needed? Based on the subclause AP MLD discovery, it always carries Neighbor AP TBTT Offset subfield, the BSSID subfield, the Short-SSID subfield, the BSS Parameters subfield and the 20 MHz PSD subfield.</t>
  </si>
  <si>
    <t xml:space="preserve">REVISED
agree with the commenter. Those were asked to be added last time, but without any usage for it so far. We can always re-include them later if a clear use case is identified. Remove value 4 from the table. Apply the changes marked as #6231 in https://mentor.ieee.org/802.11/dcn/21/11-21-1710-03-00be-cc36-resolution-for-cids-for-9-4-2.docx</t>
  </si>
  <si>
    <t>124.31</t>
  </si>
  <si>
    <t>Is the TBTT Information Length subfield of 10 needed? Based on the subclause AP MLD discovery, it always carries Neighbor AP TBTT Offset subfield, the BSSID subfield, the Short-SSID subfield, the BSS Parameters subfield and the 20 MHz PSD subfield.</t>
  </si>
  <si>
    <t xml:space="preserve">REVISED
agree with the commenter. Apply the changes marked as #6232 in https://mentor.ieee.org/802.11/dcn/21/11-21-1710-03-00be-cc36-resolution-for-cids-for-9-4-2.docx</t>
  </si>
  <si>
    <t>125.52</t>
  </si>
  <si>
    <t>Change "to" to "with"</t>
  </si>
  <si>
    <t xml:space="preserve">REVISED
agree with the commenter and extend the fixes to the entire subclause. Apply the changes marked as #6233 in https://mentor.ieee.org/802.11/dcn/21/11-21-1710-03-00be-cc36-resolution-for-cids-for-9-4-2.docx</t>
  </si>
  <si>
    <t>127.12</t>
  </si>
  <si>
    <t>Please specify the number of CCFS such that it is aligned with that in 802.11ax</t>
  </si>
  <si>
    <t>129.02</t>
  </si>
  <si>
    <t>Please add "MLD MAC Address Present" before "subfield"</t>
  </si>
  <si>
    <t>130.12</t>
  </si>
  <si>
    <t>Please add "further" before "defined"</t>
  </si>
  <si>
    <t xml:space="preserve">REJECTED
The identified statement is complete. The word “further” is not required.</t>
  </si>
  <si>
    <t>135.31</t>
  </si>
  <si>
    <t>Presence Bitmap subfield for Probe Request should contain "MLD ID Present" and "Link ID Info", Please refer to the discussion part in DCN 21/741r3</t>
  </si>
  <si>
    <t>Volunteers: Xiangxin Gu, Ming Gan, Xiaofei Wang, Jonghun Han, Tomo Adachi, Jarkko Kneckt</t>
  </si>
  <si>
    <t>21/1399r3</t>
  </si>
  <si>
    <t xml:space="preserve">REVISED
Propose to add MLD ID into the Probe Request variant Multi-Link element to simplify the parsing at the AP MLD side. Please refer to the discussion part in this document for the detail
TGbe editor to make the changes shown in 21/ 1399r3 (https://mentor.ieee.org/802.11/dcn/21/11-21-1399-03-00be-cc36-cr-for-ml-probe-request.docx) under all headings that include CID 6237.
</t>
  </si>
  <si>
    <t>Common info field for Probe Request should contain "MLD ID", to identify the corresponding AP MLD. Please refer to the discussion part in DCN 21/741r3</t>
  </si>
  <si>
    <t xml:space="preserve">REVISED
Propose to add MLD ID into the Probe Request variant Multi-Link element to simplify the parsing at the AP MLD side. Please refer to the discussion part in this document for the detail
TGbe editor to make the changes shown in 21/ 1399r3 (https://mentor.ieee.org/802.11/dcn/21/11-21-1399-03-00be-cc36-cr-for-ml-probe-request.docx) under all headings that include CID 6238.
</t>
  </si>
  <si>
    <t>137.10</t>
  </si>
  <si>
    <t>The encoding of NSEP Priority Access Supported subfield is weird, please rephrase it as "whether support this operation or not"</t>
  </si>
  <si>
    <t xml:space="preserve">REVISED
Please reflect the changes in Clause 9.4.2.295c.2 labelled as #6239 in https://mentor.ieee.org/802.11/dcn/21/11-21-1197-02-00be-cc36-resolution-for-cids-related-to-nsep-part1.docx</t>
  </si>
  <si>
    <t>TWT operation for MLD is missing</t>
  </si>
  <si>
    <t>In the approved document 21/80r9, the case of multi-link indicated by one TWT element is missing</t>
  </si>
  <si>
    <t>In the approved document 21/80r9, TWT operation for MLD should be MLD level, please update the the text</t>
  </si>
  <si>
    <t>In the approved document 21/80r9, the TWT tear down operation for MLD is missing, please update the the text</t>
  </si>
  <si>
    <t>the mechanism for crosslink management transmission is missing</t>
  </si>
  <si>
    <t>ML element should be present, not optionally present in Authentication frame if both sides are MLD. Moreover, it should specify which part of ML element is present</t>
  </si>
  <si>
    <t>This sentence is broken, how does an AP MLD recommend a non-AP MLD to use one or more links to retrieve individual addressed buffered Bus? By using Multi-Link Traffic element?</t>
  </si>
  <si>
    <t>The bit setting in partial virtual bitmap of TIM element is related to individual addressed BU, including MSDU and MMPDU, please combine this with the following paragraph.</t>
  </si>
  <si>
    <t>267.29</t>
  </si>
  <si>
    <t>The bit setting in partial virtual bitmap of TIM element is related to individual addressed BU, including MSDU and MMPDU, please combine this with the above paragraph.</t>
  </si>
  <si>
    <t>267.01</t>
  </si>
  <si>
    <t>Please add more description, The figure was simplified to show the order of AID assignment. In real deployment, the AID assignment for Pre-HE STAs or non-AP MLDs in the default mode and in non-default mode  is not in the order, and this belongs to implementation specific.</t>
  </si>
  <si>
    <t>267.54</t>
  </si>
  <si>
    <t>Change "may" to "is"  since "should" is mentioned later</t>
  </si>
  <si>
    <t>Add "the Multi-Link Traffic element is not present in a Beacon frame"</t>
  </si>
  <si>
    <t>Volunteers: Guogang Huang, Rubayet Shafin, Abhishek Patil, Alfred Asterjadhi, Jonghun Han</t>
  </si>
  <si>
    <t>268.62</t>
  </si>
  <si>
    <t>Please specify what is the info carried in the frame to determine the intended destination STA affiliated with the non-AP MLD</t>
  </si>
  <si>
    <t>This sentence is broken, please add other frames which carries TIM element, like TIM frame</t>
  </si>
  <si>
    <t>9.x</t>
  </si>
  <si>
    <t>The DL traffic indication for the non-AP MLD which has multi-link setup with the AP MLD which includes the nontransmitted BSSID that is in the same multiple BSSID set as the AP that transmits TIM element is missing, please add it.</t>
  </si>
  <si>
    <t>Volunteer:  Abhishek Patil</t>
  </si>
  <si>
    <t>21/1714r3</t>
  </si>
  <si>
    <t xml:space="preserve">REVISED
Agree with the comment in principle. Propose resolution to account for the suggested change.
TGbe editor to make the changes shown in 21/1714r3 (https://mentor.ieee.org/802.11/dcn/21/11-21-1714-03-00be-cc36-cr-for-traffic-indication-in-multiple-bssid-set.docx) under all headings that include CID 6254.
</t>
  </si>
  <si>
    <t>263.39</t>
  </si>
  <si>
    <t>Please clarify "each of all APs", is there one to one mapping between its identifier and BSS Parameters Change Count subfield?</t>
  </si>
  <si>
    <t>264.05</t>
  </si>
  <si>
    <t>264.41</t>
  </si>
  <si>
    <t>The behavior of non-AP MLD to retrieve the updated BSS parameters is missing, please make it complete.</t>
  </si>
  <si>
    <t xml:space="preserve">REVISED
Agree with the comment in general. Proposed resolution provides the suggested behavior at the non-AP side
TGbe editor
Please implement the changes as shown in doc 11-21/1443r3 (https://mentor.ieee.org/802.11/dcn/21/11-21-1443-03-00be-cc36-cr-for-retrieving-critical-update.docx) tagged as 6257</t>
  </si>
  <si>
    <t>35.5.9</t>
  </si>
  <si>
    <t>The title of subclause of 35.5.9 is vague, please change it to a title with meaning, for example, Crosslink Info Process Procedures</t>
  </si>
  <si>
    <t>251.17</t>
  </si>
  <si>
    <t>Change "affliated to" to "affiliated with"</t>
  </si>
  <si>
    <t xml:space="preserve">REVISED
agree with the commenter. Apply the changes marked as #6259 in doc 1207r2. (https://mentor.ieee.org/802.11/dcn/21/11-21-1207-02-00be-cc36-resolution-for-cids-for-35-3-4-1.docx).</t>
  </si>
  <si>
    <t xml:space="preserve">REVISED
agree with the commenter. Apply the changes marked as #6260 in doc 1207r2 (https://mentor.ieee.org/802.11/dcn/21/11-21-1207-02-00be-cc36-resolution-for-cids-for-35-3-4-1.docx).</t>
  </si>
  <si>
    <t>What is the same AP MLD at the end of this paragraph, is that the AP MLD mentioned at the beginning of this paragraph? If this is case, please change "does not correspond" to "corresponds". Or please rephrase this paragraph.</t>
  </si>
  <si>
    <t xml:space="preserve">REVISED
agree with the commenter. Apply the changes marked as #6261 in doc 1207r2 (https://mentor.ieee.org/802.11/dcn/21/11-21-1207-02-00be-cc36-resolution-for-cids-for-35-3-4-1.docx)</t>
  </si>
  <si>
    <t>254.23</t>
  </si>
  <si>
    <t>Regarding the setting of ML Probe Request, please add MLD ID subfield into the common part of the ML element, the motivation and benefit are clearly described in the document 21/741r3</t>
  </si>
  <si>
    <t xml:space="preserve">REVISED
Propose to add MLD ID into the Probe Request variant Multi-Link element to simplify the parsing at the AP MLD side. Please refer to the discussion part in this document for the detail
TGbe editor to make the changes shown in 21/ 1399r3 (https://mentor.ieee.org/802.11/dcn/21/11-21-1399-03-00be-cc36-cr-for-ml-probe-request.docx) under all headings that include CID 6262.
</t>
  </si>
  <si>
    <t>Could either A1 field or A2 field be set to the MAC address of non-transmitted BSSID affliated with an MLD in ML Probe Request frame if the intended receiver is transmitted BSSID. Please disallow it since we have have motion text "The value of the Address 1 (RA) field in the MAC header of an individually addressed frame sent over-the-air shall be the MAC address of the receiving STA affiliated with the MLD corresponding to that link."  in 35.3.3 Multi-link device addressing and the link is wireless interface between two STAs.</t>
  </si>
  <si>
    <t xml:space="preserve">REVISED
This comment was addressed by 21/1399r3 (https://mentor.ieee.org/802.11/dcn/21/11-21-1399-03-00be-cc36-cr-for-ml-probe-request.docx), there is no any change on the text in 802.11be draft 1.2</t>
  </si>
  <si>
    <t>What does it mean by "outside the context of active scanning", how does the non-AP MLD get the info, like BSSID of the other AP, does that follow discovery phase? Please specify it.</t>
  </si>
  <si>
    <t>252.15</t>
  </si>
  <si>
    <t>Change "complete information" to "complete or partial information"</t>
  </si>
  <si>
    <t>253.59</t>
  </si>
  <si>
    <t>subclause 35.3.4.2 describes the ML element usage  for discovery-Probe Request/Response, this belongs to the coverage of subclause 35.3.4.4 (Multi-Link element usage rules in the context of discovery)</t>
  </si>
  <si>
    <t>Move subclause 35.3.4.2 into subclause 35.3.4.4</t>
  </si>
  <si>
    <t>The part of ML element common part for non-transmitted BSSID advertisement carried in Beacon or Probe Response frame is missing</t>
  </si>
  <si>
    <t>Please make it complete as in the comment</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</si>
  <si>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6267.
</t>
  </si>
  <si>
    <t>Regular (non-ML) Probe request could also be used to solicit the info of any AP in an AP MLD based on received basic info carried in RNR ele-ment, this part is missing</t>
  </si>
  <si>
    <t>A corresponding contribution (DCN1108 and 0467) is submitted</t>
  </si>
  <si>
    <t>These three bullets could be further simplified because of the same settings for these three present subfields.</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</si>
  <si>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6269.</t>
  </si>
  <si>
    <t>Setup is not correct terminology</t>
  </si>
  <si>
    <t>Please change "multi-link setup" to "multi-link association"</t>
  </si>
  <si>
    <t>21/1591r3</t>
  </si>
  <si>
    <t>It not clear for "if both the frames carried Basic variant Multi-Link element". It should be if both the frames carried Basic variant Multi-Link element and at least additional one link is accepted</t>
  </si>
  <si>
    <t xml:space="preserve">REVISED
Successful or not is not the focus of the sentence. We revise the sentence to focus on the fact that carrying multi-link element 
TGbe editor to make the changes shown in 11-21/1426r5 (https://mentor.ieee.org/802.11/dcn/21/11-21-1426-05-00be-cc-36-cr-for-35-3-5-1-and-35-3-5-3.docx) under all headings that include CID 6271.
</t>
  </si>
  <si>
    <t>It is not correct, it should be "shall indicate the same link(s) as in the received association request"</t>
  </si>
  <si>
    <t xml:space="preserve">REVISED
We revise the sentence  “shall indicate the requested links”.
TGbe editor to make the changes shown in 11-21/1426r5 (https://mentor.ieee.org/802.11/dcn/21/11-21-1426-05-00be-cc-36-cr-for-35-3-5-1-and-35-3-5-3.docx) under all headings that include CID 6272.
</t>
  </si>
  <si>
    <t>255.48</t>
  </si>
  <si>
    <t>Regarding "The Association Request frame includes complete information of non-AP STA 1, non-AP STA 2, and non-AP STA 3" Please specify it location-the link info field in the ML element</t>
  </si>
  <si>
    <t xml:space="preserve">REVISED
To be precise, complete information of  non-AP STA2 and non-AP STA3 are provided in per-STA profile, and complete information of non-AP STA 1 is provided in the frame body of association request frame. 
We revise toward this direction. 
TGbe editor to make the changes shown in 11-21/1426r5 (https://mentor.ieee.org/802.11/dcn/21/11-21-1426-05-00be-cc-36-cr-for-35-3-5-1-and-35-3-5-3.docx) under all headings that include CID 6273.
</t>
  </si>
  <si>
    <t>256.19</t>
  </si>
  <si>
    <t>Change "send Disassociation frame" to "send a Disassociation frame"</t>
  </si>
  <si>
    <t>256.25</t>
  </si>
  <si>
    <t>Change "send disassociation frame" to "send a Disassociation frame"</t>
  </si>
  <si>
    <t xml:space="preserve">REVISED
The text has been modified in D1.1. We do the editorial fix to add “a”.
TGbe editor to make the changes shown in 11-21/1426r5 under all headings that include CID 6274.
</t>
  </si>
  <si>
    <t>This CID is implemented by CID 6274.</t>
  </si>
  <si>
    <t>256.31</t>
  </si>
  <si>
    <t>"same" is vague. There is only one association state. It should be "both affiliated STAs and the non-AP MLD are in unassociated state"</t>
  </si>
  <si>
    <t xml:space="preserve">REVISED
We revise toward what the commenter suggests. 
TGbe editor to make the changes shown in 11-21/1426r5 (https://mentor.ieee.org/802.11/dcn/21/11-21-1426-05-00be-cc-36-cr-for-35-3-5-1-and-35-3-5-3.docx) under all headings that include CID 6276.
</t>
  </si>
  <si>
    <t>257.44</t>
  </si>
  <si>
    <t>Change "of" to "affiliated with"</t>
  </si>
  <si>
    <t xml:space="preserve">REVISED
Agree in principle with the commenter. The paragraph was revised overall to make it clear.
TGbe editor, please make changes as shown in doc 11-21/1221r1 (https://mentor.ieee.org/802.11/dcn/21/11-21-1221-01-00be-cc36-cr-for-ml-ie-usage-for-ml-setup-part-1.docx) tagged as CID 6400.</t>
  </si>
  <si>
    <t>This CID is implemented by CID 6400.</t>
  </si>
  <si>
    <t>Please specify which part of ML element besides MLD MAC address will be carried in Authentication frame</t>
  </si>
  <si>
    <t>This sentence is not needed since it does not point out which operating parameters should be managed independently and which ones should not be.</t>
  </si>
  <si>
    <t>Please remove it</t>
  </si>
  <si>
    <t xml:space="preserve">REJECTED
There were similar comments in CC34. Consequently, we kept the text and moved it to 35.3.1 (General) which means that that unless the standard specifically mentions that the parameters are the same for all STAs affiliated with the MLD (e.g., Listen Interval), a STA can choose the parameters independently from other STAs. Basically, we added a NOTE showing an example (BSS color) during CC34 CR and further added a NOTE referencing a few examples of MLD-level parameters.</t>
  </si>
  <si>
    <t>Enable/Disable is defined by using TID-to-link mapping. TID is only related to MSDUs or A-MSDUs. However, based on P258 L28, Enable/Disable is also related to Management frame.</t>
  </si>
  <si>
    <t>Please decouple enable/disable from TID to link Mapping</t>
  </si>
  <si>
    <t xml:space="preserve">REVISED
clarify the rules for management frames whether they are allowed on disabled links. Apply the changes marked as 6280 in https://mentor.ieee.org/802.11/dcn/21/11-21-1898-07-00be-cc36-resolution-to-cids-for-35-3-6-1-1.docx</t>
  </si>
  <si>
    <t>Control frame is missing</t>
  </si>
  <si>
    <t xml:space="preserve">REVISED
agree with the commenter. Apply the changes marked as #6281 in https://mentor.ieee.org/802.11/dcn/21/11-21-1898-07-00be-cc36-resolution-to-cids-for-35-3-6-1-1.docx</t>
  </si>
  <si>
    <t>Based on this paragraph, enable is not only related with TIDs, but also related Management frame and Contrl frame.</t>
  </si>
  <si>
    <t>Please remove "Only MSDUs or A-MSDUs with TIDs mapped to an enabled link may be transmitted on that link. Management frames and Control frames may be sent only on enabled links" since "frame exchange" is enough</t>
  </si>
  <si>
    <t xml:space="preserve">REVISED
clarify the meaning of enable regarding individually addressed frames. It may be useful to allow class 1 and class 2 frames on disabled links. Clarify what management frames are allowed on disabled links. Apply the changes marked as #6282 in https://mentor.ieee.org/802.11/dcn/21/11-21-1898-07-00be-cc36-resolution-to-cids-for-35-3-6-1-1.docx</t>
  </si>
  <si>
    <t>258.57</t>
  </si>
  <si>
    <t>Regarding "not occur or was unsuccessful or torn down", does that mean "not exist"?</t>
  </si>
  <si>
    <t>Pleae change it to "not exist"</t>
  </si>
  <si>
    <t>The first bullet does not make sense since TID-to-link mapping and association are two different negotiations. It is not reasonable to bond them together.</t>
  </si>
  <si>
    <t>please address this issue</t>
  </si>
  <si>
    <t>If this is rejection for TID-to-link  mapping, is there any related status code of this rejection?</t>
  </si>
  <si>
    <t>259.57</t>
  </si>
  <si>
    <t>"In addtion, an AP MLD...", this sentence is not exact, an AP MLD does not only need to consider the traffic flow affiliated with the non-AP MLD, but also need to consider the traffic flow of other associated non-AP MLD</t>
  </si>
  <si>
    <t>260.38</t>
  </si>
  <si>
    <t>since power save is STA's choice, should that be "may be power save mode, and its power state may be doze"?</t>
  </si>
  <si>
    <t>260.43</t>
  </si>
  <si>
    <t>Since TID-to-link mapping is optional, the description about more data for default mapping is imporatant. However, this part is not clear</t>
  </si>
  <si>
    <t>please split this paragraph into two parts, one is for default mapping, the other is non-default mapping</t>
  </si>
  <si>
    <t>Based on the architecture documents 21/577r2, each affiliated STA has a scoreboard, the buffer size of each link should be negotiated by ADDBA request/response exchange.</t>
  </si>
  <si>
    <t>Volunteers:  Ming Gan, Xiangxin Gu, Tomo Adachi</t>
  </si>
  <si>
    <t>Change "receive status" to "reception status" such that it is aligned with REVmd D5.0</t>
  </si>
  <si>
    <t>262.09</t>
  </si>
  <si>
    <t>Change "receive status" to "reception status" such that it is aligned with REVmd D5.0 . The similar change for "received status" is needed, or make them aligned with each other</t>
  </si>
  <si>
    <t>264.39</t>
  </si>
  <si>
    <t xml:space="preserve">REVISED
Agree with the comment in general. Proposed resolution provides the suggested behavior at the non-AP side
TGbe editor 
Please implement the changes as shown in doc 11-21/1443r3 (https://mentor.ieee.org/802.11/dcn/21/11-21-1443-03-00be-cc36-cr-for-retrieving-critical-update.docx) tagged as 6293
</t>
  </si>
  <si>
    <t>Based on RNR element, each of all APs is identified by "link ID", please make it complete</t>
  </si>
  <si>
    <t>Critical update flag should be updated, it is not only for the update for Change Count, but also for other info in RNR element, like new link ID</t>
  </si>
  <si>
    <t>Critical update flag should be updated, it is not only for the update for Change Count, but also for other info in RNR element, like new link ID. Or add another bit to indicate the info change in RNR element</t>
  </si>
  <si>
    <t>Could this subclause be rephrased by follow the style of discovery part? Now it is first AP, then second AP. It is not easily to follow it. For example, an AP will inlcude the  CSA, eCSA.. of other APs when some conditions are met...</t>
  </si>
  <si>
    <t>Please rephrase this subclause</t>
  </si>
  <si>
    <t xml:space="preserve">REVISED
similarly to other subclauses. Remove the term first AP, and split the sentence into multiple sentences in order to ease the understanding.Apply the changes marked as #6298 in https://mentor.ieee.org/802.11/dcn/21/11-21-1562-06-00be-cc36-resolution-for-cids-for-35-3-9-2.docx.</t>
  </si>
  <si>
    <t>Regarding "another AP is affiliated to the same AP MLD", However, sometimes it is the other AP, sometimes it transmitted BSSID, then trasnmit the info of the first AP. It is not easily to follow it</t>
  </si>
  <si>
    <t>Please rephrase this paragraph</t>
  </si>
  <si>
    <t xml:space="preserve">REVISED
similarly to other subclauses. Remove the term first AP, and split the sentence into multiple sentences in order to ease the understanding.Apply the changes marked as #6299 in https://mentor.ieee.org/802.11/dcn/21/11-21-1562-06-00be-cc36-resolution-for-cids-for-35-3-9-2.docx.</t>
  </si>
  <si>
    <t>Please change "of" to "affiliated with"</t>
  </si>
  <si>
    <t>This CID is implemented by CID 7415.</t>
  </si>
  <si>
    <t>Please change "link" to "links"</t>
  </si>
  <si>
    <t>This CID is implemented by CID 4467.</t>
  </si>
  <si>
    <t>Not sure why "Not every non-STA affiliated with the non-AP MLD is required to receive Beacon frame" is removed, please add it back as in D0.3</t>
  </si>
  <si>
    <t>269.01</t>
  </si>
  <si>
    <t>The motion " the WNM sleep interval of a non-AP MLD is applied at the MLD level and not at the link level" is not reflected in this subclause</t>
  </si>
  <si>
    <t xml:space="preserve">REJECTED
The corresponding text was added into the subclause 11.2.3.1 General. So there is no any change more.</t>
  </si>
  <si>
    <t>11.2.3.16.3</t>
  </si>
  <si>
    <t>185.62</t>
  </si>
  <si>
    <t>is this WNM Sleep Mode Response frame protected or not? Please make it clear</t>
  </si>
  <si>
    <t xml:space="preserve">REVISED
WNM sleep mode does not require an RSNA or MFP. The Clause has been updated to articulate the requirements more clearly for AP MLD and non-AP MLD and the cited text has been updated to indicate that the requirements are applicable when an RSNA has been established. Incorporate the text changes given in https://mentor.ieee.org/802.11/dcn/21/11-21-1285-01-00be-cc36-security-comment-resolutions.docx for “Proposed Resolution: (6305, 6712)”</t>
  </si>
  <si>
    <t>273.50</t>
  </si>
  <si>
    <t>Please specify the mapping between bits and APs, this part is missing</t>
  </si>
  <si>
    <t>274.02</t>
  </si>
  <si>
    <t>35.3.12</t>
  </si>
  <si>
    <t>271.56</t>
  </si>
  <si>
    <t>subclause 35.3.11 and subclause 35.3.10 have almost the same content except that one is for Data frame and the other is Management frame. Please combine them into one subclause</t>
  </si>
  <si>
    <t xml:space="preserve">REJECTED
We note that even if we combine the subclasues, it will still lead to separate sentences in most of the cases. 
Combining description of data and management into one sentence will lead to “respective” description and does not necessarily make it easier to read. 
</t>
  </si>
  <si>
    <t>what does "set up link 1 and link 2" mean? Is that multi-link association? Please make it clear</t>
  </si>
  <si>
    <t xml:space="preserve">REVISED
Agree in principle with the commenter. The revised text indicates a successuful multi-link setup to make it clear.
TGbe editor, please change the figure tagged as CID 6309 to a figure as shown in doc 11-21/1300r1 (https://mentor.ieee.org/802.11/dcn/21/11-21-1300-01-00be-cc36-cr-for-str-operation.docx)
</t>
  </si>
  <si>
    <t xml:space="preserve">REVISED
TGbe editor shall change “of an MLD” to “affiliated with an MLD” at P3131 L6 in D1.1</t>
  </si>
  <si>
    <t>This CID is implemented by CID 4473.</t>
  </si>
  <si>
    <t xml:space="preserve">REVISED
TGbe editor shall change “of an MLD” to “affiliated with an MLD” at P3131 L13 in D1.1</t>
  </si>
  <si>
    <t>Add "the number of per-STA profiles included in the Basic variant Multi-Link element in transmitted (Re)Association Response frames should be equal to or larger than 1", otherwise, the Maximum Number Of Simultaneous Links subfield set by the AP MLD could be 0.</t>
  </si>
  <si>
    <t xml:space="preserve">REVISED
Agree with the commenter, clarify that the number of affiliated APs in the AP MLD is larger than 1.
TGbe editor to make the changes shown in doc 21/1203r1 (https://mentor.ieee.org/802.11/dcn/21/11-21-1203-01-00be-cc36-cr-35-3-15-4-capability-signaling.docx) under CID 6312
</t>
  </si>
  <si>
    <t>The case of NSTR soft AP MLD is missing, or move the last paragraph here</t>
  </si>
  <si>
    <t xml:space="preserve">REVISED
Make the changes shown in doc 21/1203r1 (https://mentor.ieee.org/802.11/dcn/21/11-21-1203-01-00be-cc36-cr-35-3-15-4-capability-signaling.docx) under CID 6313 </t>
  </si>
  <si>
    <t>276.12</t>
  </si>
  <si>
    <t>For NSTR Link Pair Present subfield, the case of NSTR soft AP MLD is missing. Or move the last paragraph here</t>
  </si>
  <si>
    <t xml:space="preserve">REVISED
make the changes shown in doc 21/1203r1 (https://mentor.ieee.org/802.11/dcn/21/11-21-1203-01-00be-cc36-cr-35-3-15-4-capability-signaling.docx) under CID 6314</t>
  </si>
  <si>
    <t>276.37</t>
  </si>
  <si>
    <t>Some info is missing, for example, when does the non-AP MLD inform the AP MLD about the ability change to perform STR? Is there notification procedure?</t>
  </si>
  <si>
    <t>279.29</t>
  </si>
  <si>
    <t>it is not clear for "another STA of the affiliated MLD", please use NSTR link pair</t>
  </si>
  <si>
    <t>279.33</t>
  </si>
  <si>
    <t>Add "and did not transmit a frame", otherwise, this bullet is broken</t>
  </si>
  <si>
    <t>279.51</t>
  </si>
  <si>
    <t>Please specify the value of aMediumSyncThreshold</t>
  </si>
  <si>
    <t>279.57</t>
  </si>
  <si>
    <t>The initialized value is not correct given there is immediate response. Please change it to "aPPDUMaxTime + SIFS + Block Ack transmission time"</t>
  </si>
  <si>
    <t>280.05</t>
  </si>
  <si>
    <t>Please add a capability for this STA to support a TXOP by using the following methods</t>
  </si>
  <si>
    <t>280.26</t>
  </si>
  <si>
    <t>It should be "its associated AP"</t>
  </si>
  <si>
    <t xml:space="preserve">REVISED
Made corresponding text change. 
TGbe editor: make the changes identified below in https://mentor.ieee.org/802.11/dcn/21/11-21-1339-02-00be-CR-CC36-cids-in-35.3.15.7.docx.
</t>
  </si>
  <si>
    <t>280.57</t>
  </si>
  <si>
    <t>Since there is capability for AP tp support this action and the corresponding condition (not have frame exchanges), should be "shall" here</t>
  </si>
  <si>
    <t>281.10</t>
  </si>
  <si>
    <t>The retransmission for Management frame without BA is missing</t>
  </si>
  <si>
    <t>Please add it</t>
  </si>
  <si>
    <t xml:space="preserve">REVISED
Agree with the comment. Reference is added to 35.3.13 (Multi-link device individually addressed Management frame delivery) which already covers the retransmissions of individually addressed Management frames.
TGbe editor to make the changes shown in IEEE 11-21-1276r1 (https://mentor.ieee.org/802.11/dcn/21/11-21-1276-01-00be-cc36-cr-for-d1-0-multi-link-retransmit-procedures-cids.docx) under all headings that include CID 6323.
</t>
  </si>
  <si>
    <t>Please change "mandatory" to its corresponding normative behavior</t>
  </si>
  <si>
    <t>"The delay time duration" is not clear, when does it start? After the initial control frame or after the response frame to initial control frame?</t>
  </si>
  <si>
    <t>It seems DL transmission always starts with initial control frame exchange, this is not efficient way. For single radio MLD, could there is primary link such that the AP MLD could start DL transmission without initial control frame exchange.</t>
  </si>
  <si>
    <t>For UL transmission, does it always need  intial control frame exchange? If it is not, there is some issue about medium synchronization loss, please address this issue.</t>
  </si>
  <si>
    <t>Change "affiliated to" to "affliated with"</t>
  </si>
  <si>
    <t>which part of Basic variant Multi-Link element is carried?</t>
  </si>
  <si>
    <t>Does "may" also work for the common part of Basic variant Multi-Link element. Please clarify it</t>
  </si>
  <si>
    <t xml:space="preserve">REVISED
The identified statement – “An AP corresponding to the transmitted BSSID may include a Basic variant Multi-Link element in the Nontransmitted BSSID Profile subelement of a Multiple BSSID element when the corresponding nontransmitted BSSID is affiliated with an AP MLD” was revised as “An AP corresponding to the transmitted BSSID shall not include a Basic variant Multi-Link element in the Nontransmitted BSSID Profile subelement of a Multiple BSSID element unless the corresponding nontransmitted BSSID is affiliated with an AP MLD” and moved to 35.3.19.1 (P323L55 of D1.1) as a resolution for CID 3212 in doc 11-21/254r5 (https://mentor.ieee.org/802.11/dcn/21/ 11-21-0254-05-00be-cc34-resolution-for-cids-related-to-ml-ie-part-2.docx). Changes are already reflected in 11be D1.1.
Incorporate the changes as shown in 11-21/254r5 (https://mentor.ieee.org/802.11/dcn/21/ 11-21-0254-05-00be-cc34-resolution-for-cids-related-to-ml-ie-part-2.docx).
Note to the Editor:
No further changes are required for the resolution of this CID in this document. Changes are already reflected in 11be D1.1.</t>
  </si>
  <si>
    <t>285.20</t>
  </si>
  <si>
    <t>Non-Inheritance element should be not inherited by the AP. Otherwiese, it does not work well, for example, APx inherits element A, then how to address it?</t>
  </si>
  <si>
    <t>285.01</t>
  </si>
  <si>
    <t>the description of this hierarchy is not clear, why should the nontransmitted BSSID be carried the Basic variant Multi-Link element?</t>
  </si>
  <si>
    <t>The first paragraph is not only for rTWT, but also for other low latency operation, such MLO, SCS..., please move this to general clause for low latency</t>
  </si>
  <si>
    <t>some condition is missing, for example, the EHT  STA that supports rTWT should be a member of this broadcast TWT</t>
  </si>
  <si>
    <t>This paragraph is not complete. If this non-AP EHT STA is transmitting low latency traffic, then does this STA still need to stop its TXOP before the start of any restricted TWT service periods</t>
  </si>
  <si>
    <t>298.50</t>
  </si>
  <si>
    <t>How many quite intervals could overlaps with a restricted TWT service period? Is that one to one mapping? Please clarify it.</t>
  </si>
  <si>
    <t>overlapping quiet intervals are vague, it should be quiet intervals overlapping with restricted TWT service periods.</t>
  </si>
  <si>
    <t xml:space="preserve">REVISED
EDITOR's note: The motion of approving the proposed resolution for this CID was failed on December 15, 2021.
Agree in principle.
The sentence was revised as suggested by the commenter.
Tgbe editor please implement changes as shown in doc 11-21/1698r2 (https://mentor.ieee.org/802.11/dcn/21/11-21-1698-02-00be-cc36-cr-for-r-twt-quieting-rules.docx) tagged as 6337</t>
  </si>
  <si>
    <t>what is this element in this sentence? Please make it clear</t>
  </si>
  <si>
    <t>A signaling mechanism that enables and disables the EMLSR mode is missing.</t>
  </si>
  <si>
    <t>Add a signaling that enables and disables the EMLSR mode. Define a procedure that uses the EML Operating Mode Notification frame as the Action frame that enables/disables the EMLSR mode.</t>
  </si>
  <si>
    <t xml:space="preserve">REVISED
A signalling for enabling and disabling the EMLSR mode is defined.
TGbe editor to make the changes with the CID tag (#6340) in doc.: IEEE 802.11-21/283r5
[https://mentor.ieee.org/802.11/dcn/21/11-21-0283-05-00be-cc34-cr-emlsr-part1.docx]
</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</si>
  <si>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</si>
  <si>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 xml:space="preserve">Add the following paragraphes after the second paragraph of 35.3.15:
"A non-AP MLD with dot11EHTEMLSROptionImplemented equal to true operates in the EMLSR mode on the EMLSR links after successful transmission of an EML Operating Mode Notification frame with the EMLSR Mode subfield of the EML Control field of the frame set to 1. The EMLSR links shall be indicated in the EMLSR Link Bitmap subfield of the EML Control field of the EML Operating Mode Notification frame by setting the bit positions of the EMLSR Link Bitmap to 1. After the successful transmission of the EML Operating Mode Notification frame on one of the EMLSR links, the STAs on the other links of the EMLSR links shall transition to active mode.
A non-AP MLD with dot11EHTEMLSROptionImplemented equal to true disables the EMLSR mode after successful transmission of an EML Operating Mode Notification frame with the EMLSR Mode subfield of the EML Control field of the frame set to 0. After the successful transmission of the EML Operating Mode Notification frame on one of the EMLSR links, the STAs on the other links of the EMLSR links shall transition to power save mode after the transition delay indicated in the Transition Timeout subfield after the end of the frame transmission. Each of the STAs on the other links of the EMLSR links may transmit a frame with the Power Management subfield set to 1 and shall transition to power save mode immediately after successful transmission of the frame."
Also add 200 usec, 400 usec, and 800 usec values to the Transition Timeout subfield values of the EML Capabilities subfield.</t>
  </si>
  <si>
    <t xml:space="preserve">REVISED
The EMLSR operation with the power management is added.
TGbe editor to make the changes with the CID tag (#6341) in doc.: IEEE 802.11-21/283r5
[https://mentor.ieee.org/802.11/dcn/21/11-21-0283-05-00be-cc34-cr-emlsr-part1.docx]
</t>
  </si>
  <si>
    <t>For a single-radio non-AP MLD that enabled 3 links (2.4/5/6 GHz), the non-AP MLD could choose only 2 links out of the three enabled links for the EMLSR operation. The current spec is missing which enabled links are used for the EMLSR operation.</t>
  </si>
  <si>
    <t xml:space="preserve">Defined the EMLSR links, which is a subset of the enabled links, and define "EMLSR Link Bitmap" in the EML Control field. The EMLSR Link Bitmap is defined as follows:
"The EMLSR Link Bitmap subfield indicates the subset of the enabled links that is used by the non-AP MLD in the EMLSR mode. The bit position i of the EMLSR Link Bitmap subfield corresponds to the link with the Link ID equal to i and is set to 1 to indicate that the link is used by the non-AP MLD for the EMLSR mode and is a member of the EMLSR links; otherwise the bit position is set to 0."
Update the spec so that the EMLSR operation applies to the EMLSR links.</t>
  </si>
  <si>
    <t xml:space="preserve">REVISED
Agree with the commenter. Added a link bitmap that indicates which enabled links are used for the EMLSR mode.
TGbe editor to make the changes with the CID tag (#6342) in doc.: IEEE 802.11-21/283r5
[https://mentor.ieee.org/802.11/dcn/21/11-21-0283-05-00be-cc34-cr-emlsr-part1.docx]
</t>
  </si>
  <si>
    <t>281.34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</si>
  <si>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</si>
  <si>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apply the change in the subclause where appropriate.</t>
  </si>
  <si>
    <t xml:space="preserve">REVISED
Agree in principle. The proposed changes are made in subclause 35.3.16.
TGbe editor to make the changes with the CID tag (#6343) in doc.: IEEE 802.11-21/287r9
[https://mentor.ieee.org/802.11/dcn/21/11-21-0287-09-00be-cc34-cr-emlsr-part2.docx]
</t>
  </si>
  <si>
    <t>This CID is implemented by CID 4758.</t>
  </si>
  <si>
    <t>281.61</t>
  </si>
  <si>
    <t>It is unclear when the non-AP MLD switches back to the listening operation on the enabled/EMLSR links. The end of frame exchange seqeuence is not defined clearly. The spec should define a deterministic way of knowing when the non-AP MLD switches back to the listening operation.</t>
  </si>
  <si>
    <t>Define a procedure that clearly indicates when the STA can switch back to the listening operation.</t>
  </si>
  <si>
    <t xml:space="preserve">REVISED
Agree in principle. A procedure to determine when to return to the listening operation is added to the subclause.
TGbe editor to make the changes with the CID tag (#6344) in doc.: IEEE 802.11-21/287r9
[https://mentor.ieee.org/802.11/dcn/21/11-21-0287-09-00be-cc34-cr-emlsr-part2.docx]
</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</si>
  <si>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</si>
  <si>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after the 1st paragraph of the 35.3.15 (Enhanced multi-link single radio operation) as follows: "When a non-AP MLD is operating in EMLSR mode, the non-AP MLD shall not be in static SM power save mode nor dynamic SM power save mode."</t>
  </si>
  <si>
    <t>The STA that was exchanging frames with the AP in the EMLSR mode may need a transition time going back to the listening operation and this time could be shorter or longer than the EMLSR Delay time that is defined for the MAC padding duration in the initial control frame. A separate field that defines the EMLSR transition time to the listening operation needs to be defined in the spec.</t>
  </si>
  <si>
    <t>Volunteers: Rubayet Shafin, ​Gaurang Naik, Jeongki Kim, Sindhu Verma</t>
  </si>
  <si>
    <t xml:space="preserve">REVISED
Agree in principle. Defined EMLSR Transition Delay subfield in the EML Capabilities subfield and the corresponding procedure to the subclause. Also renamed the EMLSR Delay subfield to the EMLSR Padding Delay subfield.
TGbe editor to make the changes with the CID tag (#6346) in doc.: IEEE 802.11-21/287r9
[https://mentor.ieee.org/802.11/dcn/21/11-21-0287-09-00be-cc34-cr-emlsr-part2.docx]</t>
  </si>
  <si>
    <t>The detail of how an AP MLD recommends one or more enabled links to a non-AP MLD in an individually addressed frame is missing.</t>
  </si>
  <si>
    <t>Define a signaling that an AP MLD can recommend one or more enabled links to a non-AP MLD. One way is to use the A-Control field of a frame from the AP MLD to include the recommended links.</t>
  </si>
  <si>
    <t>The sentence "If a STA is affiliated with a non-AP MLD, the non-AP MLD shall have the same U-APSD Flag value for each AC across all setup links (see 35.3.5 (Multi-link (re)setup))." is not clear in terms of the U-APSD operation in the multi-link setup.</t>
  </si>
  <si>
    <t>Clarify whether this means a cross-link power save signaling is required or not and how U-APSD works in the multi-link setup. Since the same U-APSD Flag value for each AC is applied to all setup links, this is relavent when the cross-link power save signaling is enabled.</t>
  </si>
  <si>
    <t>Volunteer: ​​Morteza Mehrnoush</t>
  </si>
  <si>
    <t>The spec does not clearly define whether APs in an AP MLD synchronize their clocks (TSF) to a reference clock so that the clocks of the APs don't drift away from each other. The clocks of the APs need to be synchronized to a reference clock and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</si>
  <si>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</si>
  <si>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Volunteer:  Minyoung Park</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</si>
  <si>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</si>
  <si>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</si>
  <si>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 xml:space="preserve">REVISED
Agree in principle. 
TGbe editor to make the changes with the CID tag (#6350) in doc.: IEEE 802.11-21/283r5
[https://mentor.ieee.org/802.11/dcn/21/11-21-0283-05-00be-cc34-cr-emlsr-part1.docx]
</t>
  </si>
  <si>
    <t>The description in this subclause only applies for downlink traffic. Add the operation of uplink procedure or reference to other subclause.</t>
  </si>
  <si>
    <t xml:space="preserve">REVISED
The current 11be draft doesn’t prevent a non-AP MLD operating in the EMLSR mode from initiating a transmission to an AP MLD. However, the spec also is lacking a procedure how to determine when to return to the listening mode after initiating an UL transmission. A procedure is added to the subclause.
TGbe editor to make the changes with the CID tag (#6351) in doc.: IEEE 802.11-21/287r9
[https://mentor.ieee.org/802.11/dcn/21/11-21-0287-09-00be-cc34-cr-emlsr-part2.docx]
</t>
  </si>
  <si>
    <t>When a STA of a non-AP MLD is exchanging frames with an AP of the AP MLD on one of the EMLSR links, the other STAs on the EMLSR links are blind. This is similar to the blindness problem of the NSTR non-AP MLD operation. Since there are procedures defined for the blindness for the NSTR operation, the same procedure should be applied for the EMLSR operation. Also when the STAs of the non-AP MLD performing the listening operation, it can only decode the non-HT PPDU format and thus may be limited to synchronizing to the medium. This could be resolved by using the L-SIG field fo a received frame to sync to the medium.</t>
  </si>
  <si>
    <t>Mohamed Abouelseoud</t>
  </si>
  <si>
    <t>243.55</t>
  </si>
  <si>
    <t>It would be benificial if a STA can request from the AP to schedule some time in its TXOP to transmit data. The AP needs to know some information regarding allocated time requested and when needed. Especially in the case of P2P, time request should be sent to the AP</t>
  </si>
  <si>
    <t>Add a procedure to allow the non-AP STA to request the AP STA to schedule SU triggered based period  and indicate requested time and time to schedule that period</t>
  </si>
  <si>
    <t>It is not clear what the non-STA STA should do if it has no data to transmit since the SU triggered PPDU is intiated by the AP. It is defined that the non-AP STA shall respond with at least one frame and CTS should be the first frame</t>
  </si>
  <si>
    <t>add a note about what the non-AP STA should do when it has no data to transmit in the assigned SU allocated time so that the AP can gain access to the TXOP right away</t>
  </si>
  <si>
    <t>It is not clear how AP would schedule UL transmission when TID to link mapping is enabled. The BSR sent to the AP does not have TID per link information and the AP can't know which links need to be triggered to benefit from all the links mapped to specific traffic</t>
  </si>
  <si>
    <t>The AP should be able to know BSR per TID to be able to decide which link to trigger. Define per TID BSR</t>
  </si>
  <si>
    <t>Currently the scheduled RTWT is not guarnteed to start at the scheduled time. Non-AP EHT STAs and future 802.11 deviced can ignore the quite element and gain access to the channle.</t>
  </si>
  <si>
    <t>define a procedure to increase the chance of the AP or the members of the RTWT gaining access to the channel to start the RTWT</t>
  </si>
  <si>
    <t>Volunteers:  Dibakar Das, Chitto Ghosh, Muhammad Kumail Haider, Liangxiao Xin, ​Patrice Nezou, Akira Kishida, Thomas Handte, Stephane Baron, Rubayet Shafin, Jeongki Kim, Abhishek Patil, Alfred Asterjadhi, Xiandong Dong, Jonghun Han, Tomo Adachi, Jarkko Kneckt</t>
  </si>
  <si>
    <t>Morteza Mehrnoush</t>
  </si>
  <si>
    <t>43-45</t>
  </si>
  <si>
    <t>1) "within the" is missed in this sentense 2) rewrite the sentense for better wording</t>
  </si>
  <si>
    <t xml:space="preserve">Suggested text:
"If the EHT AP receives a CTS frame from the non-AP STA in response to a transmitted MU-RTS TXS Trigger frame that was within the allocated time in that Trigger frame, then the AP may transmit a PPDU after the end of the allocated time and before its TXNAV timer has expired if any of the following conditions are satisfied:"</t>
  </si>
  <si>
    <t xml:space="preserve">label in the figure 35-1 and 35-2 should be fixed. "S" in "TXS" is missed. Please change it to below.
"Time allocated in MU-RTS TXS TF"</t>
  </si>
  <si>
    <t xml:space="preserve">Do we need to add "shall" as below?
"An MLD that requests or accepts multi-link (re)setup for any two links shall ensure that each link is located on different nonoverlapping channels."</t>
  </si>
  <si>
    <t>, Xiandong Dong, Liuming LuVolunteers: Xiaofei Wang, Gaurang Naik, Jay Yang, Abhishek Patil, Alfred Asterjadhi, Tomo Adachi, Xiandong Dong, Liuming Lu, Jarkko Kneckt</t>
  </si>
  <si>
    <t>256.56</t>
  </si>
  <si>
    <t xml:space="preserve">Do we need to mention that the (Re)Association Response frame should be send over the same link that (Re)Association Request frame is received? Because the non-AP MLD may have different capability than the AP MLD and non-AP MLD may not be able to receive over all the AP MLD links.
"An AP that is affiliated with the AP MLD and that received the (Re)Association Request frame shall transmit an (Re)Association Response frame."</t>
  </si>
  <si>
    <t xml:space="preserve">suggested text:
"An AP that is affiliated with the AP MLD and that received the (Re)Association Request frame shall transmit an (Re)Association Response frame on the same link that the (Re)Association Request frame is received."</t>
  </si>
  <si>
    <t xml:space="preserve">REVISED
Agree in principle with the commenter. The paragraph was revised by specifying what an AP should be
TGbe editor, please make changes as shown in doc 11-21/1221r1 (https://mentor.ieee.org/802.11/dcn/21/11-21-1221-01-00be-cc36-cr-for-ml-ie-usage-for-ml-setup-part-1.docx) tagged as CID 6360.
</t>
  </si>
  <si>
    <t xml:space="preserve">The Control frames cannot also be send over the disabled link, so please add it to this sentense like below.
"If a link is disabled, it shall not be used for frame exchange, including Management and Control frames both for DL and UL."</t>
  </si>
  <si>
    <t xml:space="preserve">REVISED
agree with the commenter. Apply the changes marked as #6361 in https://mentor.ieee.org/802.11/dcn/21/11-21-1898-07-00be-cc36-resolution-to-cids-for-35-3-6-1-1.docx</t>
  </si>
  <si>
    <t>260.07</t>
  </si>
  <si>
    <t xml:space="preserve">"the" in "negotiated the TID-to-link mapping" is extra. Please change as below.
"... peer MLD shall update an uplink and/or downlink TID-to-link mapping information according to the negotiated TID-to-link mapping. "</t>
  </si>
  <si>
    <t>15-16</t>
  </si>
  <si>
    <t xml:space="preserve">"n" in "Link Mapping Of TID field" is missed. Please fix as below.
"... mapping in which the bit position i of the Link Mapping Of TID n field in the TID-to-link Mapping element is ..."</t>
  </si>
  <si>
    <t>We have TID=0 to 15, so shouldn't the "Link Mapping Presence Indicator" be 16 bits? and also need 16 subfields for the Link Mapping: "Link Mapping Of TID 0" to "Link Mapping Of TID 15".</t>
  </si>
  <si>
    <t xml:space="preserve">REJECTED
While it is true that there are 16 possible values of TIDs (usable by the higher layer) current MAC only uses 8 of them in all currently defined functionalities (Qos Control, BA sessions, etc). Hence, proposal is to keep the status quo with existing protocols.</t>
  </si>
  <si>
    <t>262.54</t>
  </si>
  <si>
    <t xml:space="preserve">Please fix "subjected to" to "subject to" in below text.
"An initiating MLD shall maintain a single transmission window for each block ack agreement negotiated with the responding MLD to submit MPDUs for transmission across links subjected to the TID to link"</t>
  </si>
  <si>
    <t>There is no reference to the figure that shows the subfields of the STA Info field. Please add it.</t>
  </si>
  <si>
    <t xml:space="preserve">REVISED
A figure showing the format of the STA Info field was added.Tgbe editor please implement changes as shown in doc 11-21/1085r6 (https://mentor.ieee.org/802.11/dcn/21/11-21-1085-06-00be-cc36-resolution-for-cids-related-to-ml-element-part-1.docx) tagged as 6366</t>
  </si>
  <si>
    <t>137.55</t>
  </si>
  <si>
    <t xml:space="preserve">Change colon at the end of sentense to period.
"The format of the EHT PHY Capabilities Information field is defined in Figure 9-788ev (EHT PHY Capabilities Information field format)."</t>
  </si>
  <si>
    <t>147.08</t>
  </si>
  <si>
    <t xml:space="preserve">remove one period from the end of the sentense.
"eral(#1126)) EHT PHY Capabilities Information field.."</t>
  </si>
  <si>
    <t xml:space="preserve">ACCEPTED
Note to the editor: The resolutions for CID 6368 and CID 8172 in 11/21-1933r0 are the same.</t>
  </si>
  <si>
    <t>This CID is implemented by CID 8172.</t>
  </si>
  <si>
    <t xml:space="preserve">Please fix below sentense to "0 (Downlink)" and "1 (Uplink)", it is reversed in the current text.
"The Direction subfield is set to 0 (Uplink) if the TID-To-link Mapping element provides the TID-to-link mapping information for frames transmitted on the downlink. It is set to 1 (Downlink) if the TID-To-Link Mapping element provides the TID-to-link mapping information for frames transmitted on the uplink."</t>
  </si>
  <si>
    <t xml:space="preserve">REVISED
Agree with comment. Removed the conflicting instances that are in parenthesis.
TGbe editor to make the changes shown in 11-21/1894r1 (https://mentor.ieee.org/802.11/dcn/21/11-21-1894-01-00be-cr-for-cids-on-tid-to-link-mapping.docx) under all headings that include CID 6369.</t>
  </si>
  <si>
    <t>34-37</t>
  </si>
  <si>
    <t>154.34</t>
  </si>
  <si>
    <t xml:space="preserve">Per the definition of buffarble unit (BU), bufferable MMPDU is part of the BU, so we don't need to mention MMPDU again at the end of the sentense. So, remove "or MMPDU(s)" and "nor MMPDU(s)" in below text:
"there is buffered BU(s) with TID(s) mapped to the link with the link ID equal to i or MMPDU(s); a value of 0 in a bit position in the bitmap indicates that there is no buffered BU(s) with TID(s) mapped to the corresponding link nor MMPDU(s)."
"bufferable unit (BU): A medium access control (MAC) service data unit (MSDU), aggregate MAC service data unit (A-MSDU) [high-throughput (HT) stations (STAs) and directional multi-gigabit (DMG) STAs only], or bufferable MAC management protocol data unit (MMPDU)."</t>
  </si>
  <si>
    <t>11.2.3.7</t>
  </si>
  <si>
    <t>184.34</t>
  </si>
  <si>
    <t xml:space="preserve">Change "transition ... in" to "transition ... to" as below:
"every listen interval starting from the last known transition of the S1G STA in non-TIM mode to doze state unless it follows the TWT or NDP Paging procedure."</t>
  </si>
  <si>
    <t>26-33</t>
  </si>
  <si>
    <t xml:space="preserve">Is the Measurement MMPDU different from the buffarable MMPDU?
The buffarable MMPDU is part of the BU per the definition of the "buffarable unit (BU)", so the buffrable MMPDU case doesn't need to be seperatly mentioned as buffereing a BU is already covered on in page267-line21.
Please remove this paragraph.</t>
  </si>
  <si>
    <t>154.05</t>
  </si>
  <si>
    <t>In figure "Figure 9-788eaf", there is a indexing for 1 to n for the Per-Link Traffic Indication Bitmap (1 to n); Please define "n" in the text.</t>
  </si>
  <si>
    <t>269.31</t>
  </si>
  <si>
    <t>Please add "with" to "The AP affiliated AP MLD...".</t>
  </si>
  <si>
    <t>270.48</t>
  </si>
  <si>
    <t>Please add "with" to "affiliated the non-AP MLD is required...".</t>
  </si>
  <si>
    <t>273.56</t>
  </si>
  <si>
    <t>Please fix the typo in "nontrasnmitted"</t>
  </si>
  <si>
    <t>281.08</t>
  </si>
  <si>
    <t>What happens to the retry counter in this case? Does the retry counter on the first link will be reset when frame is sent on another link? Or we have one retry counter per link and the retry counter will be updated per link corresponsingly?</t>
  </si>
  <si>
    <t>Please add more clarification in response to the question in the comment.</t>
  </si>
  <si>
    <t>​Volunteers: Gaurang Naik, Tomo Adachi</t>
  </si>
  <si>
    <t xml:space="preserve">REVISED
Retry counter is only relevant when there is no negoatied BA. 
Based on the offline discussion, how to maintain retry counter can be implementation specific. Further, the retry limit is never conveyed to the peer anyway, so we propose to just keep the maintenance and limit of retry counter implementation specific.  
We also observe the missing texts for A-MSDU timer and add the missing texts for MLD.
TGbe editor to make the changes shown in 11-21/1360r2 (https://mentor.ieee.org/802.11/dcn/21/11-21-1360-02-00be-cc-36-cr-for-35-3-11-and-35-3-12.docx) under all headings that include CID 6377.
</t>
  </si>
  <si>
    <t>281.12</t>
  </si>
  <si>
    <t xml:space="preserve">By failed transmission in below sentense, do you mean retry failed (retry limit reached) or the unseccessful transmission like the above paragraph? Please clarify.
"that TID with failed transmission attempts are delivered following the rules defined in"</t>
  </si>
  <si>
    <t xml:space="preserve">REJECTED
Frames with failed transmission attempts here mean frames that were not acknowledged. This language is also used in the baseline.</t>
  </si>
  <si>
    <t>Please change the "a established" to "an established"</t>
  </si>
  <si>
    <t>29-30</t>
  </si>
  <si>
    <t>73.29</t>
  </si>
  <si>
    <t>The accurate reference for setting the PPDU Response duration should be "35.3.14.5 PPDU end time alignment" instead of "35.3.14 Multi-link channel access".</t>
  </si>
  <si>
    <t xml:space="preserve">REVISED
Agree in principle with the comment. Proposed resolution fixes the reference by using the newly defined reference on subclause 35.3.15.5.2 (End time alignment of response PPDUs using SRS Control field). The same was done for the reference in the first paragraph of this subclause.
TGbe editor to make the changes shown in 11-21/1610r1 (https://mentor.ieee.org/802.11/dcn/21/11-21-1610-01-00be-srs-control-crs.docx) under all headings that include CID 6380.
</t>
  </si>
  <si>
    <t>279.09</t>
  </si>
  <si>
    <t xml:space="preserve">In Note-6 it says "if the PPDU carrying the response is an HE SU PPDU or an EHT MU PPDU addressed to one non-AP STA,..."; is there any scenario where the PPDU carrying the response is not HE SU PPDU or EHT MU PPDU?
If there is no other scenario, please remove the "if" condition in Note-6 and rewrite the sentense;
if there are other scenarios, please add text and clarify how the padding for those scenarios (except response as HE SU PPDU or EHT MU PPDU) should be calculated.</t>
  </si>
  <si>
    <t>279.06</t>
  </si>
  <si>
    <t>The table number is wrong. It should be Table 9-532.</t>
  </si>
  <si>
    <t xml:space="preserve">REJECTED
The table number is correct. Table 9-532 in 802.11-2020 is A-MPDU contents in PSMP context. The one we need is 9-533 which is A-MPDU contents in the control response context.</t>
  </si>
  <si>
    <t xml:space="preserve">Please change the non-STR to NSTR.
Also change the non-STR in line 22.</t>
  </si>
  <si>
    <t>244.34</t>
  </si>
  <si>
    <t>In TXOP Sharing mode=2, after time allocation, AP doesn't have any machanism to recalim the medium during the allocated time; this may result in medium usage inefficiency if there is no UL/DL TX between P2P pair. Please add a recovery mechanism for the AP so that it could reclaim the medium if it's idle for X duration.</t>
  </si>
  <si>
    <t xml:space="preserve">The periodic OPS (opportunistc power save) in section 26.14.3 (802.11ax-D8.0) can be enabled by including a TWT element in beacons to set a periodic Broadcast TWT SP with these information: the Broadcast TWT Recommendation field equal to 3 and the Broadcast TWT ID subfield equal to 0.
In order to use the periodic OPS in context of rTWT, please add text to consider the Broadcast TWT Recommendation field equal to 4 to enable the periodic OPS.</t>
  </si>
  <si>
    <t>In rTWT, if the SP of the rTWT is short and the STA couldn't transmit any traffic by the end of the current SP (WM being busy due to different reasons for the whole SP duration), there is no mechanism for the STA to transmit it's low latency traffic after the end of the original SP. This scenario is different from the SP extension because in this scenario the end of current SP is already reached and we want the STA to transmit after the end of original SP. This scenario is important for the low latency STAs to transmit the traffic within delay bound. Please add text to cover this scenario.</t>
  </si>
  <si>
    <t xml:space="preserve">﻿9.4.2.295b.2</t>
  </si>
  <si>
    <t>129.46</t>
  </si>
  <si>
    <t>This whole paragraph is covered by text 2 paragraphs later.</t>
  </si>
  <si>
    <t>Remove this paragraph as it is redundant.</t>
  </si>
  <si>
    <t>133.14</t>
  </si>
  <si>
    <t>This paragraph is confusing to read. Please rephrase as: "If the value of the Maximum Number Of Simultaneous Links subfield in the MLD Capabilities field is greater than 0, the NSTR Link Pair Present subfield in a STA Control field indicates if the link corresponding to that STA is present in atleast one NSTR link pair of the MLD. It is set to 1 if there is at least one such link pair; otherwise it is set to 0."</t>
  </si>
  <si>
    <t xml:space="preserve">REJECTED
The setting of Maximum Number Of Simultaneous Links subfield is not related to NSTR Link Pair Present subfield in STA Control field.</t>
  </si>
  <si>
    <t>Please clarify whether this paragraph applies as it is written to both cases when ﻿NSTR Bitmap Size subfield is 0 or 1. Particularly the range of i (0&lt;=i&lt;15)</t>
  </si>
  <si>
    <t>Please clarify and amend if needed</t>
  </si>
  <si>
    <t>134.39</t>
  </si>
  <si>
    <t xml:space="preserve">Change "corresponding presence subfield" to "corresponding presence
subfields"</t>
  </si>
  <si>
    <t xml:space="preserve">REVISED
The statement was deleted as a resolution for CID 6366. No further changes are required for the resolution of this CID.Tgbe editor please implement changes as shown in doc 11-21/1085r6 (https://mentor.ieee.org/802.11/dcn/21/11-21-1085-06-00be-cc36-resolution-for-cids-related-to-ml-element-part-1.docx) tagged as 6366</t>
  </si>
  <si>
    <t>This CID is implemented by CID 6366.</t>
  </si>
  <si>
    <t xml:space="preserve">﻿10.3.2.9</t>
  </si>
  <si>
    <t>166.21</t>
  </si>
  <si>
    <t>EHT STAs supporting rTWT operation may also be NSTR limited during r-TWT SPs if r-TWT SP is on a link which is NSTR with another link. Rules for determining NSTR limitation and hence whether to respond to CTS e.g., should be revised to take into account r-TWT operation.</t>
  </si>
  <si>
    <t>Revise the rules for NSTR limited STAs as needed</t>
  </si>
  <si>
    <t>Volunteers:  Chitto Ghosh, Peshal Nayak, Rubayet Shafin, Jonghun Han</t>
  </si>
  <si>
    <t>10.29.4</t>
  </si>
  <si>
    <t>181.61</t>
  </si>
  <si>
    <t>"affiliated to" --&gt; "affiliated with"</t>
  </si>
  <si>
    <t xml:space="preserve">﻿35.2.1.3.1</t>
  </si>
  <si>
    <t>"equals to" --&gt; "equal to"</t>
  </si>
  <si>
    <t xml:space="preserve">﻿35.2.1.3</t>
  </si>
  <si>
    <t>Please change "a MU-RTS" --&gt; "an MU-RTS" at multiple places throughout this subclause</t>
  </si>
  <si>
    <t>Add "shall include" after "AP MLD"</t>
  </si>
  <si>
    <t>"shall comprise of the followings" --&gt; "shall comprise the folllowing"</t>
  </si>
  <si>
    <t xml:space="preserve">﻿35.3.2.3</t>
  </si>
  <si>
    <t>suggest to replace "to same elements" to "to the corresponding elements"</t>
  </si>
  <si>
    <t>This CID is implemented by CID 5739.</t>
  </si>
  <si>
    <t>Multiple occurrences of phrase "AP affiliated to AP MLD"; the group has converged on the phrase "affiliated with" in context of MLD and this subclause should be revised to change all occurrences of "affiliated to" to "affiliated with"</t>
  </si>
  <si>
    <t>Change "affiliated to" to "affiliated with" for all occurrences</t>
  </si>
  <si>
    <t xml:space="preserve">REVISED
agree with the commenter. Modify all occurrences of “affiliated to” to “affiliated with”. Apply the changes marked as #6398 in doc 1207r2 (https://mentor.ieee.org/802.11/dcn/21/11-21-1207-02-00be-cc36-resolution-for-cids-for-35-3-4-1.docx)</t>
  </si>
  <si>
    <t>"﻿The link ID is obtained during discovery" should be edited to "during multi-link discovery"</t>
  </si>
  <si>
    <t xml:space="preserve">REVISED
Agree in principle with the commenter. It was added “multi-link” before discovery. Basically, 35.3.4 (Discovery of an AP MLD) covers the use of RNR/ML probe request/response and multi-link discovery is mandatory for MLD
TGbe editor, please make changes as shown in doc 11-21/1221r1 (https://mentor.ieee.org/802.11/dcn/21/11-21-1221-01-00be-cc36-cr-for-ml-ie-usage-for-ml-setup-part-1.docx) tagged as CID 6399.
</t>
  </si>
  <si>
    <t>257.42</t>
  </si>
  <si>
    <t>Several editorial mistakes in the paragraph</t>
  </si>
  <si>
    <t>Rephrase as "The Link ID subfield of the STA Control field of the Per-STA Profile subelement for the corresponding AP that accepts a link requested by a STA of non-AP MLD with a non-AP MLD is set to the Link ID of the AP affiliatedd with the AP MLD that is operating on that link."</t>
  </si>
  <si>
    <t xml:space="preserve">REVISED
Agree in principle with the commenter. The paragraph was revised overall to make it clear.
TGbe editor, please make changes as shown in doc 11-21/1221r1 (https://mentor.ieee.org/802.11/dcn/21/11-21-1221-01-00be-cc36-cr-for-ml-ie-usage-for-ml-setup-part-1.docx) tagged as CID 6400.
</t>
  </si>
  <si>
    <t>The paragraph is grammatically inconsistent</t>
  </si>
  <si>
    <t>Rephrase as "The Per-STA Profile subelement(s) included in the Basic variant Multi-Link element carried in the (Re)Association Request frame and the (Re)Association Response frame shall not include another Basic variant Multi-Link element."</t>
  </si>
  <si>
    <t xml:space="preserve">REVISED
Incorporate the changes as shown in 11-21/0523r3 (https://mentor.ieee.org/802.11/dcn/21/11-21-0523-03-00be-cr-for-35-3-5-4-multi-link-setup-ie-usage.docx). The changes also appear in D1.1
Note to the Editor:
The identified statement was revised during CC34 in the approved document 11-21/523r3. No further changes are required for the resolution of this CID in this document.
</t>
  </si>
  <si>
    <t xml:space="preserve">﻿35.3.6.1.3</t>
  </si>
  <si>
    <t>260.06</t>
  </si>
  <si>
    <t>Rephrase as "If an MLD has successfully negotiated the TID-to-link mapping with a peer MLD, both the MLD and the peer MLD shall update uplink and/or downlink TID-to-link mapping information according to the negotiated TID-to-link mapping. In case TID-to-link mapping of a specific TID is missing in the negotiation, the most recent TID-to-link mapping of this TID remains unchanged and valid."</t>
  </si>
  <si>
    <t>Volunteers: Liuming Lu, Xiangxin Gu</t>
  </si>
  <si>
    <t xml:space="preserve">﻿35.3.6.1.5</t>
  </si>
  <si>
    <t>Change "BU in one enabled link" to "BU on one enabled link"</t>
  </si>
  <si>
    <t xml:space="preserve">﻿35.3.9</t>
  </si>
  <si>
    <t>262.43</t>
  </si>
  <si>
    <t>"affiliated to" MLD should be changed to "affiliated with" MLD throughout this subcaluse. One example of wrong usage is link 9 on pg 265 "Then, if another AP is affiliated to the same AP MLD:"</t>
  </si>
  <si>
    <t xml:space="preserve">REVISED
agree with the commenter. Apply the changes marked as #6404 in https://mentor.ieee.org/802.11/dcn/21/11-21-1557-06-00be-cc36-resolution-for-cids-for-35-3-9-1.docx</t>
  </si>
  <si>
    <t xml:space="preserve">﻿35.3.14.6</t>
  </si>
  <si>
    <t>"a non-STR" should be replaced with "an NSTR" in this subclause for consistency.</t>
  </si>
  <si>
    <t>Volunteers: ​Gaurang Naik, Liuming Lu, Jonghun Han</t>
  </si>
  <si>
    <t xml:space="preserve">REJECTED
really an accept in principle, because the suggested change has already been made during the creation of D1.1 from D1.0</t>
  </si>
  <si>
    <t>The text should clarify that despite rejection of the proposed TID-to-link mapping (Re)Association may still be successful. Moreover the STA should have the ability during setup to indicate/signal that if the requested TID-to-link is not accepted, (Re)Association is rejected as well.</t>
  </si>
  <si>
    <t>"Each AP affiliated to a soft AP MLD has different MAC address". This is not a restriction as "The MAC address of each AP affiliated with an AP MLD shall be different from each other(35.3.3 Multi-link device addressing)" in general.</t>
  </si>
  <si>
    <t>Remove the corresponding bullet.</t>
  </si>
  <si>
    <t>A PDT and motion(#2920) was passed to make changes to TWT element to accommodate restricted TWT schedule announcements and negotiations. However, the passed version of PDT and motion does not address how the TWT element can be used to signal r-TWT usage for peer-to-peer links of a STA. STAs should be able to use r-TWT operation to provide protection for latency sensitive traffic on their p2p links as well, as it aligns with 802.11be direction to expand support for low-latency traffic and p2p links.</t>
  </si>
  <si>
    <t>Broadcast TWT parameter set field should have a field/subfield to indicate if the r-TWT schedule is also used by peer-to-peer traffic.</t>
  </si>
  <si>
    <t>A PDT and motion(#2920) was passed to make changes to TWT element to accommodate restricted TWT schedule announcements and negotiations. According to this PDT, Broadcast TWT Recommendation value of 4 was defined to indicate restricted TWT parameter set. However, from 11axD8.0 9.4.2.199 pg 189, "The Broadcast TWT Recommendation is reserved if transmitted by a TWT scheduled STA." Modify text to accommodate when bTWT recommendation=4 is transmitted by r-TWT scheduled STAs</t>
  </si>
  <si>
    <t>A PDT and motion(#2920) was passed to make changes to TWT element to accommodate restricted TWT schedule announcements and negotiations. According to this PDT, the Trigger subfield in Request Type field applies to restricted TWT Parameter set fields as well. However, the Trigger subfield definition in current text encompasses triggering frames specified in 26.8 (TWT Operation). As such, it precludes the MU-RTS TXS mechanism introduced in 35.2.1.3, which can be useful for managing channel access in r-SP and support p2p traffic within SP.</t>
  </si>
  <si>
    <t>Modify TWT element text to include MU-RTS-TXS procedure introduced in 35.2.1.3 as a triggering mechanism. Revise as needed to enable STA to indicate MU-RTS-TXS usage in context of p2p traffic within r-SPs.</t>
  </si>
  <si>
    <t>A PDT and motion(#2920) was passed to make changes to TWT element to accommodate restricted TWT schedule announcements and negotiations. Part of proposed changes is to introduce an r-TWT traffic info field to indicate latency sensitive TIDs. However, it is not specified whether there are any restrictions on the type of frames and whether frames of other TIDs may also be transmitted by member STAs of an r-SP.</t>
  </si>
  <si>
    <t>Specify if and how TIDs indicated in r-TWT traffic info field are used to restrict certain type of traffic/frames from member STAs in r-SP (in 9.4.2.199 or 35.7). Appropriate restrictions should apply to prioritize and/or limit the usage of r-SPs for latency sensitive traffic delivery, in accordance with the objective of r-TWT operation.</t>
  </si>
  <si>
    <t>A PDT and motion(#2920) was passed to make changes to TWT element to accommodate restricted TWT schedule announcements and negotiations. Part of proposed changes is to introduce an r-TWT traffic info field to indicate latency sensitive TIDs. However, it is not specified whether such a field may be included in TWT announcements in broadcast frames.</t>
  </si>
  <si>
    <t>Traffic TID specification is part of r-TWT schedule negotiation between AP and STA and it should be allowed for the same r-SP to carry traffic for different TIDs for different member STAs, depending on their own negotiations. As such, traffic Info field should not be included in schedule announcements and the text should specify that TWT schedule announcements in broadcast frames shall not carry traffic info field.</t>
  </si>
  <si>
    <t>A PDT and motion(#2920) was passed to make changes to TWT element to accommodate restricted TWT schedule announcements and negotiations. Part of proposed changes is to introduce a r-TWT traffic info field to indicate latency sensitive traffic TIDs. However, it is not specified whether TIDs are also within the scope of TWT setup negotiations. That is, TIDs are also negotiated as part of TWT setup.</t>
  </si>
  <si>
    <t>TIDs included in TWT request frame should be treated as such (a request) and TWT negotiations (and Setup Commands) should apply to TWT parameters only, not TIDs to simplify the negotiation.</t>
  </si>
  <si>
    <t>The text specifies that modified version of broadcast TWT element shall be used for restricted TWT schedule announcements in Management frames as specified in 26.8.3 (Broadcast TWT operation). A PDT and motion(#2920) was also passed to make changes to TWT element to accommodate restricted TWT announcements. However, broadcast TWT element does not convey occupancy information of SPs. For example, AP may announce r-SP schedule to invite membership but no STAs have established membership in such a schedule. In that case, EHT STAs supporting r-TWT operation should not have to end their TXOPs prior to such unoccupied SPs. Moreover, r-SP announcement via b-TWT element does not present a consolidated timeline view of future occurrence of r-SPs and r-SP start boundaries to be used by EHT STAs supporting r-TWT operation to end their TXOPs.</t>
  </si>
  <si>
    <t>Additional signaling should be introduced to indicate r-SP occupancy information and present a consolidated channel-time view of r-SP occurrence and start boundaries</t>
  </si>
  <si>
    <t>The text specifies that modified version of broadcast TWT element shall be used for restricted TWT schedule announcements in Management frames as specified in 26.8.3 (Broadcast TWT operation). However, the specified carrying frames for announcements are all broadcast, and exclude individually addressed frames such as individual probe response and TWT Information frames. There should be a mechanism for a STA to retrieve the latest r-TWT schedule information "on-demand" instead of waiting for the next broadcast announcement e.g., beacons.</t>
  </si>
  <si>
    <t>Introduce signaling to enable a STA to request latest r-TWT schedule in an individually addressed frame.</t>
  </si>
  <si>
    <t>Volunteers:  Dibakar Das, Chitto Ghosh, Muhammad Kumail Haider, Liangxiao Xin, ​Patrice Nezou, Akira Kishida, Peshal Nayak, Jeongki Kim, Abhishek Patil, Alfred Asterjadhi, Xiandong Dong, Jonghun Han, Tomo Adachi, Jarkko Kneckt</t>
  </si>
  <si>
    <t>The text specifies that all EHT STAs supporting r-TWT operation shall end their TXOPs before the start of an r-SP. It creates a problem that if multiple such STAs complete their backoff at TXOP boundary and cannot start a TXOP due to r-SP boundary, they may synchronize in accessing the channel after r-SP start boundary. This can lead to an increase in probability of collisions.</t>
  </si>
  <si>
    <t>Additional channel access rules should be defined to address the problem.</t>
  </si>
  <si>
    <t>26.8.5</t>
  </si>
  <si>
    <t>241.01</t>
  </si>
  <si>
    <t>The 802.11ax text specifies: "A STA participating in multiple TWT SPs that overlap in time stays in the awake state until the latest AdjustedMinimumTWTWakeDuration time of all of the TWT SPs expires, except that a TWT SP termination event causes all of the overlapping TWT SPs to terminate." Spec should specify any difference in SP termination events for r-TWT vs b-TWT, and also STA behavior in overlapping b-TWT and r-TWT SPs if they occur.</t>
  </si>
  <si>
    <t>Please clarify the behavior. Further, AdjustedMinimumTWTWakeDuration should be tracked separately for b- and r-TWT.</t>
  </si>
  <si>
    <t>Volunteers:  Chitto Ghosh, Rubayet Shafin</t>
  </si>
  <si>
    <t>9.4.1.60</t>
  </si>
  <si>
    <t>111.30</t>
  </si>
  <si>
    <t>The usage of TWT Information field in context of suspension/resumption of r-TWT schedules needs clarification. Further, it should be specified whether All TWT applies to r-TWT SPs as well or onlt non-rTWT braodcast TWT SPs. b-TWT operation is focused on power saving whereas r-TWT operation is primarily focused on facilitating latency sensitive traffic, and as such, their signaling should be seaprated as needed to accommodate various use-cases.</t>
  </si>
  <si>
    <t>Please clarify the TWT Information field usage in context of r-TWT operation. Modify signaling as needed to accommodate r-TWT schedule suspension/resumption.</t>
  </si>
  <si>
    <t>Currently TWT Information field lacks fields to identify specoific bTWT schedules, only All TWT field is there. As we expand usage to r-TWT operation, it will be useful to add signaling capability to indicate a particular r-TWT schedule the TWT Information field applies to.</t>
  </si>
  <si>
    <t>Revise TWT Information field to signal a particular r-TWT schedule</t>
  </si>
  <si>
    <t>The behavior of an NSTR STA and its associated AP on a link which is NSTR with another link on which the STA has an r-TWT agreement needs to be defined. This behavior should encompass r-TWT SP start boundary and transmissions of NSTR STA within the r-TWT SP.</t>
  </si>
  <si>
    <t>Define channel access rules for NSTR non-AP STA as TXOP holder and responder on one link which is NSTR with another link on which an r-TWT SP occurs of which the non-AP STA is a member. The defined behavior should encompass r-TWT SP boundary rules and prioritize latency sensitive traffic delivery on the first link during r-TWT SP.</t>
  </si>
  <si>
    <t>Volunteers:  Chitto Ghosh, Peshal Nayak, ​Gaurang Naik, Jeongki Kim, Tomo Adachi, Jonghun Han</t>
  </si>
  <si>
    <t>Rubayet Shafin</t>
  </si>
  <si>
    <t>The behavior of a non-AP STA in EMLSR mode and its associated AP when there is an r-TWT agreement on one or more enabled links needs to be defined. The rules should ensure the EMLSR STA ends its TX/RX before the r-TWT SP start boundary.</t>
  </si>
  <si>
    <t>Define channel access rules for EMLSR non-AP STA as TXOP holder and responder to ensure any TXOP ends  before r-TWT SP boundary on any link and latency sensitive traffic delivery is prioritized during the r-TWT SP.</t>
  </si>
  <si>
    <t>Volunteers: Rubayet Shafin, Chitto Ghosh, Peshal Nayak, ​Gaurang Naik. Jeongki Kim, Liuming Lu, Jonghun Han, Jarkko Kneckt</t>
  </si>
  <si>
    <t>The behavior of a non-AP STA in EMLMR mode and its associated AP on a link which is EMR with another link on which the STA has an r-TWT agreement needs to be defined. This behavior should encompass r-TWT SP start boundary and transmissions of EMLMR STA within the r-TWT SP.</t>
  </si>
  <si>
    <t>Define channel access rules for EMLMR non-AP STA as TXOP holder and responder on one link which is EMR with another link on which an r-TWT SP occurs of which the non-AP STA is a member. The defined behavior should encompass r-TWT SP start boundary such that  the STA of the non-AP MLD in the EMLMR mode is able to transmit or receive PPDUs during r-TWT SP. Moreover, latency sensitive traffic delivery should be prioritized during r-TWT SP.</t>
  </si>
  <si>
    <t>Volunteers: Rubayet Shafin, Chitto Ghosh, Peshal Nayak, Gaurang Naik, Kaiying Lu, Zhiqiang Han, Jeongki Kim, Xiandong Dong, Liuming Lu</t>
  </si>
  <si>
    <t>26.8.3</t>
  </si>
  <si>
    <t>802.11ax text specifies rules for TWT scheduling APs and scheduled STAs. Text should be revised to accommodate rules that apply to r-TWT operation and clarify any exceptions. One such modification is adding behavior for Broadcast TWT Recommendation value 4, which was specified in motion#2920 to indicate restricted TWT parameter set.</t>
  </si>
  <si>
    <t>Volunteer: Muhammad Kumail Haider</t>
  </si>
  <si>
    <t>Myeong-Jin Kim</t>
  </si>
  <si>
    <t>4x996-tone RU is not used to make up a MRU.</t>
  </si>
  <si>
    <t>Delete the "4x996-tone RU"</t>
  </si>
  <si>
    <t>346</t>
  </si>
  <si>
    <t>346.38</t>
  </si>
  <si>
    <t>Add a dash (-) between 52+26 and tone</t>
  </si>
  <si>
    <t>347.01</t>
  </si>
  <si>
    <t>349</t>
  </si>
  <si>
    <t>349.03</t>
  </si>
  <si>
    <t>"non-OFDMA 20 MHz HE PPDU" should be "non-OFDMA 40 MHz HE PPDU".</t>
  </si>
  <si>
    <t xml:space="preserve">ACCEPTED
Note to the Editor: Corresponding page and line numbers in 802.11be D1.2 are P449 L3.</t>
  </si>
  <si>
    <t>355.21</t>
  </si>
  <si>
    <t>For consistency, change "multiple RUs" to "MRUs"</t>
  </si>
  <si>
    <t>358.33</t>
  </si>
  <si>
    <t>361.35</t>
  </si>
  <si>
    <t>Typo. "n" should be revised to "in".</t>
  </si>
  <si>
    <t>375.37</t>
  </si>
  <si>
    <t>Add "80 MHz" between "an" and "EHT MU PPDU".</t>
  </si>
  <si>
    <t>Add "80 MHz" between "between" and "frequency".</t>
  </si>
  <si>
    <t>This CID is implemented by CID 4842.</t>
  </si>
  <si>
    <t>409.40</t>
  </si>
  <si>
    <t>For consistency, add "frequency" between "80 MHz" and "subblock".</t>
  </si>
  <si>
    <t>409.41</t>
  </si>
  <si>
    <t>For consistency, add "frequency" between "80 MHz" and "subblocks".</t>
  </si>
  <si>
    <t>410.03</t>
  </si>
  <si>
    <t>Add a period at the end of a sentence.</t>
  </si>
  <si>
    <t>429.46</t>
  </si>
  <si>
    <t>For consistency with figures of 36-36 - 36-38, add 1st or 2nd before the wordings of "User Block field" in figure 36-41.</t>
  </si>
  <si>
    <t>Is the value of Spatial Resue subfield different between 80 MHz frequency subblocks? We may clarify whether the value of Spatial Resue subfield is same in every EHT-SIG content channel or not.</t>
  </si>
  <si>
    <t>Clarify whether the value of Spatial Resue subfield is same in every EHT-SIG content channel or not.</t>
  </si>
  <si>
    <t xml:space="preserve">REVISED
The spec already has the following in which spatial reuse is part of U-SIG Overflow bits:B0–B16 of Table 36-33 (Common field for OFDMA transmission) are U-SIG Overflow bits for OFDMA transmission and are duplicated in each content channel.On the other hand, there is no need to mention the specific subfields after Tables 36-33, 36-36, and 36-37 because these are duplicated.Instructions to the editor:Please make the changes to the spec as shown in 11/21-1057r3 (https://mentor.ieee.org/802.11/dcn/21/11-21-1057-03-00be-cr-on-36-3-12-8-3-part1.doc), under CID 4670.</t>
  </si>
  <si>
    <t>435</t>
  </si>
  <si>
    <t>435.21</t>
  </si>
  <si>
    <t>Remove a space before a comma in this sentence.</t>
  </si>
  <si>
    <t>443.25</t>
  </si>
  <si>
    <t>Are the values of Spatial Resue and Number Of Non-OFDMA Users subfields different between 80 MHz frequency subblocks? We may clarify whether the values of Spatial Resue and Number Of Non-OFDMA Users subfields are same in every EHT-SIG content channel or not.</t>
  </si>
  <si>
    <t>Clarify whether the values of Spatial Resue and Number Of Non-OFDMA Users subfields are same in every EHT-SIG content channel or not.</t>
  </si>
  <si>
    <t xml:space="preserve">REVISED
P802.11be D1.0 already clarifies that those values shall be the same in every EHT-SIG content channels:
“B0–B16 of Table 36-36 (Common field for non-OFDMA transmission to a single user and non-OFDMA transmission to multiple users) are U-SIG Overflow bits for non-OFDMA transmission to a single user and non-OFDMA transmission to multiple users. Both the U-SIG Overflow bits and Number Of Non-OFDMA Users subfields are duplicated in each content channel.”
Note to the editor: no further edits are needed.
</t>
  </si>
  <si>
    <t>445.01</t>
  </si>
  <si>
    <t>LDPC Extra Symbol Segment, Pre-FEC Padding Factor, and PE Disambiguity subfields don't exist in common field for EHT sounding NDP.</t>
  </si>
  <si>
    <t>Delete the sub-bullets of LDPC Extra Symbol Segment, Pre-FEC Padding Factor, and PE Disambiguity subfields in this paragraph and add the sub-bullets of NSS and beamformed subfields</t>
  </si>
  <si>
    <t xml:space="preserve">REVISED
Agreed with the commenter. This has been resolved by CID4670 in 11/21-1057r1 (https://mentor.ieee.org/802.11/dcn/21/11-21-1057-01-00be-cr-on-36-3-12-8-3-part1.doc).
Note to the editor: no further edits are needed.
</t>
  </si>
  <si>
    <t>Preamble puncturing may exist in non-OFDMA transmission.</t>
  </si>
  <si>
    <t>Delete the wording of "using OFDMA transmission" in this setence.</t>
  </si>
  <si>
    <t>477.10</t>
  </si>
  <si>
    <t>36.3.19</t>
  </si>
  <si>
    <t>517.61</t>
  </si>
  <si>
    <t>Update a section number for "Preamble puncturing operation".</t>
  </si>
  <si>
    <t>This CID is implemented by CID 4639.</t>
  </si>
  <si>
    <t>When defining an occupied RU bandwidth of r in units of a 26-tone RU, 26-tone RUs not defined such as 26-tone RU19 in 80MHz could be included since this is related to a range in units of a 26-tone RU.</t>
  </si>
  <si>
    <t xml:space="preserve">Modify the numbers for r as follows.
- Change 27 to 28 if 484+242-tone MRU
- Change 36 to 37 if 996-tone RU
- Change 54 to 55 if 996+484-tone MRU
- Change 72 to 74 if 2x996-tone RU
- Change 90 to 92 if 2x996+484-tone MRU
- Change 108 to 111 if 3x996-tone MRU
- Change 126 to 129 if 3x996+484-tone MRU</t>
  </si>
  <si>
    <t xml:space="preserve">REVISED
Adopt change #1 in 11-21/1213r2 (https://mentor.ieee.org/802.11/dcn/21/11-21-1213-02-00be-d1-0-cr-for-section-36-3-19-4.docx)</t>
  </si>
  <si>
    <t>We need to describe the case of ML probe request carried Multi-Link element does not include any per-STA profile for clarification. Does this mean complete information request for all APs?</t>
  </si>
  <si>
    <t>Please clarify the case which is mentioned as comment and describe the detail operation.</t>
  </si>
  <si>
    <t>252.11</t>
  </si>
  <si>
    <t>Regarding partial info request of a non-AP STA, the non-AP STA can request partial inforation for each per-STA profile individually. If the non-AP STA requests same partial info for all APs, ML IE includes the same (Extended) Request element for each per-STA profile corresponding all APs. To optimize this, we can define a new method considering case of same partial info reuqest for all APs.</t>
  </si>
  <si>
    <t>Please define the method for same partial info request on all links.</t>
  </si>
  <si>
    <t>249.37</t>
  </si>
  <si>
    <t>We need to describe the inheritance rule for MLD probe request in detail. We already allow that the (Extended) Request element of Probe Request frame body can inherits to the per-STA profile corresponding to the AP requesting same information as the reporting AP.  (Please see contribution 21/500)</t>
  </si>
  <si>
    <t>Add text to describe the inheritance in the per-STA Profile for Probe Request variant Multi-Link element.</t>
  </si>
  <si>
    <t>We need to consider the nontransmitted BSSID set case for partial info request. Please define a signaling for partial information request for nontransmitted BSSID set.</t>
  </si>
  <si>
    <t>Please see the comment.</t>
  </si>
  <si>
    <t>We already allow the inheritance rule for Probe Request variant Multi-Link element. In this regard, we need to describe inheritance in the per-STA profile of Probe Request variant Multi-Link element for an AP in a multiple BSSID set as the section 35.3.18.2</t>
  </si>
  <si>
    <t>37,44,54,64</t>
  </si>
  <si>
    <t>135.37</t>
  </si>
  <si>
    <t>Change "Probe Response variant Multi-Link element" to "Probe Request variant Multi-Link element"</t>
  </si>
  <si>
    <t xml:space="preserve">REVISED
Agree with the comment. Changed "Probe Response variant Multi-Link element" to "Probe Request variant Multi-Link element"
TGbe editor to make the changes shown in IEEE 802.11-21/1274r2 (https://mentor.ieee.org/802.11/dcn/21/11-21-1274-02-00be-cc36-cr-for-d1-0-probe-request-mle-cids.docx)  under all headings that include CID 6451.
</t>
  </si>
  <si>
    <t>15, 50, 59</t>
  </si>
  <si>
    <t>255.15</t>
  </si>
  <si>
    <t>It's editorial change. Change "setup" to "set up"</t>
  </si>
  <si>
    <t>255.51</t>
  </si>
  <si>
    <t>It's editoril change. Change "ML element" to "Multi-Link element" or "Basic variant Multi-Link element".</t>
  </si>
  <si>
    <t xml:space="preserve">REVISED
The cited text has been changed to Basic variant Multi-Link element in D1.1.
TGbe editor, no further changes are needed to address this comment.
</t>
  </si>
  <si>
    <t>It's editorial change. Change "disassociation frame" to "Diassociation frame".</t>
  </si>
  <si>
    <t xml:space="preserve">REVISED
The text has been modified in D1.1. We do the editorial fix to add “a”.
TGbe editor to make the changes shown in 11-21/1426r5 (https://mentor.ieee.org/802.11/dcn/21/11-21-1426-05-00be-cc-36-cr-for-35-3-5-1-and-35-3-5-3.docx) under all headings that include CID 6274.
</t>
  </si>
  <si>
    <t>If a link is disabled, all frames shall not be used for frame exchange (including control frames). Is there reason to restrict to "including Management frames" in this sentence? If not, remove "including Management frames".</t>
  </si>
  <si>
    <t>Please remove "including Management frames" in the sentence.</t>
  </si>
  <si>
    <t xml:space="preserve">REVISED
the sentence is restructured to be more specific, and only a few management frames and control frames are proposed to be allowed on disabled links. Apply the changes marked as #6455 in https://mentor.ieee.org/802.11/dcn/21/11-21-1898-07-00be-cc36-resolution-to-cids-for-35-3-6-1-1.docx</t>
  </si>
  <si>
    <t>263.35</t>
  </si>
  <si>
    <t>An AP may provide the critical update information for other APs when the critical update event occured. If so, most clients are able to receive the updates and suppress their ML probe reuqest to retrieve the update.  (Please see contribution 21/501)</t>
  </si>
  <si>
    <t>Please define an unsolicitied method for critical update of other APs.</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</si>
  <si>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</si>
  <si>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21/720)</t>
  </si>
  <si>
    <t>Please define a solicited method to retrieve critical update information of other APs using ML probe request.</t>
  </si>
  <si>
    <t>185.23</t>
  </si>
  <si>
    <t>We need to consider the Common Info field of Multi-Link element as critical update events. The contents of Common Info field is for MLD, so it's very critical informaiton for all non-AP STAs associated with the AP MLD. Therefore, we need to consider the modification of a Common Info field of the Multi-Link element as critical update event.</t>
  </si>
  <si>
    <t>Please add "Modification of Common Info field of a Multi-Link element" in critical update event list in 11.2.3.15 TIM Broadcast section.</t>
  </si>
  <si>
    <t>A non-AP STA of non-AP MLD can require to reconfigure own operating link to other link by some reasons (traffic congestion, link teardown, etc.). For this, the non-AP STA shall disassociate for all links as existing mechanism but it's too inefficient for non-AP MLD.</t>
  </si>
  <si>
    <t>Please define a method to modify own operating link of non-AP STA to other link without (re)association or disassociation.</t>
  </si>
  <si>
    <t>MLD level info of MLD can be updated. If a STA affiliated with MLD reconfigure (Add /Delete Link) own link, the STA shall notify MLD level info (e.g. Maximum Number Of Simultaneous Links or EML Capabilities) of MLD which is affiliating with the STA to associated MLD which will be reconfigured the link.</t>
  </si>
  <si>
    <t>Please define a method to notify MLD level info (e.g. Maximum Number Of Simultaneous Links or EML Capabilities) during frame exchange when a STA reconfigures link(s) of MLD which is affiliating with the STA.</t>
  </si>
  <si>
    <t>262.31</t>
  </si>
  <si>
    <t>Change to "EHT MU PPDU" (twice in the same paragraph)</t>
  </si>
  <si>
    <t>311.38</t>
  </si>
  <si>
    <t>Better to write "Both DL MU-MIMO and UL MU-MIMO transmissions..."</t>
  </si>
  <si>
    <t xml:space="preserve">REVISED
Agreed in principle. Reflect the detailed explanation.
Instructions to the editor
Please make the changes as shown in 11/21-1760r0 (https://mentor.ieee.org/802.11/dcn/21/11-21-1760-00-00be-36-1-1-introduction-to-the-eht-phy-cr-on-d1-0.doc).
</t>
  </si>
  <si>
    <t>314.38</t>
  </si>
  <si>
    <t>Since there is no more definition for SU-PPDU in EHT, a clarification of the differences between SU transmission and MU transmission is recommended</t>
  </si>
  <si>
    <t>Add a clarification of the differences between SU transmission and MU transmission in the introduction clause</t>
  </si>
  <si>
    <t xml:space="preserve">REVISED
Agree with the commenter.
The sentence is rewritten to use “non-MU-MIMO transmission” instead of “SU transmission.
Instruction to the editor:
Please apply the changes indicated in 11/21-1217r2 (https://mentor.ieee.org/802.11/dcn/21/11-21-1217-02-00be-cc36-cr-on-eht-phy-introduction-part-3.docx)
</t>
  </si>
  <si>
    <t>This CID is implemented by CID 7107.</t>
  </si>
  <si>
    <t>Should be "an MU-MIMO"instead of "a MU-MIMO".</t>
  </si>
  <si>
    <t>Change from "a MU-MIMO" to "an MU-MIMO". It is recommended to perform a quick search across the spec and correct all similar wording</t>
  </si>
  <si>
    <t xml:space="preserve">REVISED
Agreed in principle. Reflect the detailed explanation.
Instructions to the editor: Please make the changes as shown in 11/21-1760r0 (https://mentor.ieee.org/802.11/dcn/21/11-21-1760-00-00be-36-1-1-introduction-to-the-eht-phy-cr-on-d1-0.doc).
Note that CID 6464, CID 6907, and CID 7095 have the same resolution.</t>
  </si>
  <si>
    <t>This CID is implemented by CID 7095.</t>
  </si>
  <si>
    <t>Change "a RU/MRU" to "an RU/MRU"</t>
  </si>
  <si>
    <t>417</t>
  </si>
  <si>
    <t>417.26</t>
  </si>
  <si>
    <t>The wording "Both 80 MHz and 40 MHz puncturing" is not good</t>
  </si>
  <si>
    <t>Change to "puncturing of three 40 MHz subchannels" or "puncturing of 80 MHz and 40 MHz at the same time" or "concurrent 80 MHz and 40 MHz puncturing"</t>
  </si>
  <si>
    <t>433.41</t>
  </si>
  <si>
    <t>the text "An  RU Allocation subfield shall not indicate an RU which spans the entire PPDU bandwidth" should refer to MRU as well</t>
  </si>
  <si>
    <t>change "...indicate an RU which..." to "...indicate an RU/MRU which..."</t>
  </si>
  <si>
    <t xml:space="preserve">REVISED
Please reflect the proposed change, but change RU/MRU to RU or MRU.</t>
  </si>
  <si>
    <t>434.40</t>
  </si>
  <si>
    <t>This line should refer to MRU as well</t>
  </si>
  <si>
    <t>Change the beginning of the sentence to "For an RU/MRU that is..."</t>
  </si>
  <si>
    <t xml:space="preserve">REVISED
Also revise similar place in the previous paragraphInstructions to the editor:Please make the changes to the spec as shown in 11/21-1057r3 (https://mentor.ieee.org/802.11/dcn/21/11-21-1057-03-00be-cr-on-36-3-12-8-3-part1.doc), under CID6468</t>
  </si>
  <si>
    <t>434.42</t>
  </si>
  <si>
    <t>Change "RU" to "RU/MRU"</t>
  </si>
  <si>
    <t>This CID is implemented by CID 6468.</t>
  </si>
  <si>
    <t>Preamble puncturing is said to be exist OFDMA transmission, however it may exist in non-OFDMA transmission as well</t>
  </si>
  <si>
    <t>Remove "using OFDMA transmission, so lines 50-51 are modified to "Preamble puncturing may exist in PPDUs transmitted to one or more users. For MU PPDU, U-SIG and EHT-SIG include information on the preamble puncturing"</t>
  </si>
  <si>
    <t>476.31</t>
  </si>
  <si>
    <t>Remove "EHT SU PPDU and"</t>
  </si>
  <si>
    <t>477.18</t>
  </si>
  <si>
    <t>There is no reference for the case where an entire 80 MHz sub-block is punctured</t>
  </si>
  <si>
    <t>Add a note or a new paragraph in line 22 that says: "Puncturing pattern of 0000 is a valid one for a full punctured sub-block, however contrary to the above patterns, it cannot be signaled"</t>
  </si>
  <si>
    <t xml:space="preserve">REVISED
Please add the following text in D1.2 576.22
“The puncturing pattern  ‘0000’ represents a fully unmodulated 80 MHz subblock and is also a valid pattern, however contrary to the other puncturing patterns, there is no signalling in such a 80 MHz subblock.”
Note to the Editor:  Same resolution for CIDs 5488, 6472
</t>
  </si>
  <si>
    <t>This CID is implemented by CID 5488.</t>
  </si>
  <si>
    <t>620.41</t>
  </si>
  <si>
    <t xml:space="preserve">REVISED
Agreed in principle.Instruction to the editor:Change “a RU Allocation subfield” to “an RU Allocation subfield”. in page 642, L41, page 644, L20, page 646, L1, and page 649, L1 of P802.11be D1.01.</t>
  </si>
  <si>
    <t>Z.17</t>
  </si>
  <si>
    <t>624.01</t>
  </si>
  <si>
    <t>This CID is implemented by CID 6473.</t>
  </si>
  <si>
    <t>Z.23</t>
  </si>
  <si>
    <t>627</t>
  </si>
  <si>
    <t>627.01</t>
  </si>
  <si>
    <t xml:space="preserve">REVISED
Agreed in principle. Intstruction to the editor:Change “a RU Allocation subfield” to “an RU Allocation subfield”. in page 642, L41, page 644, L20, page 646, L1, and page 649, L1 of P802.11be D1.01.</t>
  </si>
  <si>
    <t>This CID is implemented by CID 6475.</t>
  </si>
  <si>
    <t>Osama Aboulmagd</t>
  </si>
  <si>
    <t>37.11</t>
  </si>
  <si>
    <t>The term "Higher Priority" in the definition P37L11 needs to be related to other capabilities as defined by the different access categories and indicate higher priority with respect to what.</t>
  </si>
  <si>
    <t>The term "enhanced medium access protection" in the definition P37L25. What does "enhanced" mean and enhanced with respect to what?</t>
  </si>
  <si>
    <t xml:space="preserve">The use of the words "latency" and "jitter". While I understand the use of "latency" is becoming frequent, It is also true that in the traffic engineering literatures the words "delay" and "delay variations" are commonly used. Just check and traffic and queueing book like Kleinrock Vol. 11. It talks about packet delay not packet latency. In fact latency is becoming sort of a slang used in place of the appropriate work "delay". Definition of latency in https://www.oxfordlearnersdictionaries.com/definition/english/latency?q=latency is the condition of existing, but not being clear, active or well developed
outbreaks of disease followed by periods of latency while the definition of delay https://www.oxfordlearnersdictionaries.com/definition/english/delay_1?q=delay is a period of time when somebody/something has to wait because of a problem that makes something slow or late which is more applicable to traffic delay.</t>
  </si>
  <si>
    <t>replace the word latency with delay in the whole draft. Replace jitter with delay variations in the whole draft</t>
  </si>
  <si>
    <t xml:space="preserve">From the baseline: restricted access window (RAW): A medium access interval for a group of stations (STAs) during which a
STA in the RAW group indicated by the RAW parameter set (RPS) element is allowed to contend for access
to the medium. This RAW definition looks awfully close to the definition in P37L28 (Restricted TWT). Is the group adding similar mechanisms for no justification.</t>
  </si>
  <si>
    <t>Need to have an explanation why is the need for new mechanism and how is it different from other mechanisms that are already in the baseline.</t>
  </si>
  <si>
    <t>49.11</t>
  </si>
  <si>
    <t>Is the use of the word "user" equivalent to the word "STA"?</t>
  </si>
  <si>
    <t>clarify</t>
  </si>
  <si>
    <t xml:space="preserve">REVISED
Please reflect the changes in Clause 4.5.11a labelled as #6480 in https://mentor.ieee.org/802.11/dcn/21/11-21-1197-02-00be-cc36-resolution-for-cids-related-to-nsep-part1.docx</t>
  </si>
  <si>
    <t>What does "preferential treatment" mean? Very fuzzy term</t>
  </si>
  <si>
    <t xml:space="preserve">ACCEPTED
Note to the Editor: The cited text was modified in response to a CR (510/r5, Motion 214) (during CC34 and the proposed change was previously incorporated into Draft 1.1.  No further change is required.</t>
  </si>
  <si>
    <t>Note 2: isn't true that the non-AP STA indicates to the AP the need for priority? Note 2 seems out of place</t>
  </si>
  <si>
    <t>Delete Note 2</t>
  </si>
  <si>
    <t>71.45</t>
  </si>
  <si>
    <t>I may have missed this discussion - what is ONES?</t>
  </si>
  <si>
    <t>Volunteer: Yiqing Li, Junghoon Suh</t>
  </si>
  <si>
    <t>21/1512r1</t>
  </si>
  <si>
    <t xml:space="preserve">REVISED
There’s some description in 10.8 (HT Control field operation) but it seems still not clear. So modify the text as follows.
Instructions to the editor:
Please editor to make the changes shown in 11-21/1512r1 (https://mentor.ieee.org/802.11/dcn/21/11-21-1512-01-00be-cr-for-cid-8061-and-6483.docx).
</t>
  </si>
  <si>
    <t>73.12</t>
  </si>
  <si>
    <t>Is there a definition for non-TB PPDU?</t>
  </si>
  <si>
    <t>If non-TB PPDU means all other PPDU types then it is better to spell out all these types.</t>
  </si>
  <si>
    <t>9.3.1.22</t>
  </si>
  <si>
    <t>82.32</t>
  </si>
  <si>
    <t>Trigger frame format clause is confusing. It helps if the discussion on HE Trigger frame and EHT trigger frame are separated and not overflow each other. I suggest have different clauses for each Trigger frames.</t>
  </si>
  <si>
    <t>9.3.1.23</t>
  </si>
  <si>
    <t>It is not clear how to distinguish the two trigger frame variants, HE and EHT.</t>
  </si>
  <si>
    <t>Make clear how the two variants are identified.</t>
  </si>
  <si>
    <t>84.33</t>
  </si>
  <si>
    <t>B55 in Figure 9-6-4b-1. Why is the need for a specific bit to indicate the Special User info field Present when the field is indicated by a specific AID 12 value (2007)?</t>
  </si>
  <si>
    <t>Change B55 to reserved</t>
  </si>
  <si>
    <t xml:space="preserve">REJECTED
This is based on a passed motion. This bit helps a STA parsing the Trigger frame to easily determine whether a Special User Info field is present or not.</t>
  </si>
  <si>
    <t>What does a collocated AP set mean? Is there a definition?</t>
  </si>
  <si>
    <t>It is fine if there is a definition. If not then a definition needs to be added</t>
  </si>
  <si>
    <t>262.49</t>
  </si>
  <si>
    <t>Need a definition for Initiating MLD</t>
  </si>
  <si>
    <t>262.62</t>
  </si>
  <si>
    <t>It is not clear who initiates the BA agreement. Does every affiliated STA negotiate a separate agreement?</t>
  </si>
  <si>
    <t>How do we know the first affiliated AP and the second affiliated AP, etc.? are they ranked</t>
  </si>
  <si>
    <t xml:space="preserve">REVISED
similarly to other subclauses. Remove the term first AP and split the sentence into multiple sentences in order to ease the understanding. Apply the changes marked as #6491 in https://mentor.ieee.org/802.11/dcn/21/11-21-1562-06-00be-cc36-resolution-for-cids-for-35-3-9-2.docx.</t>
  </si>
  <si>
    <t>35.3.9.3</t>
  </si>
  <si>
    <t>264.61</t>
  </si>
  <si>
    <t>The term "following elements is included for the first AP" is this a normative text?</t>
  </si>
  <si>
    <t>Need to replace "is" with Shall, should, or may as appropriate</t>
  </si>
  <si>
    <t xml:space="preserve">REVISED
apply the changes marked as #6492 in https://mentor.ieee.org/802.11/dcn/21/11-21-1562-06-00be-cc36-resolution-for-cids-for-35-3-9-2.docx</t>
  </si>
  <si>
    <t>274.46</t>
  </si>
  <si>
    <t>Figure 35-11 is confusing especially the lower part of it. The sensing part (hashed) is not clear was conducted by whom. It is also not clear who sends the lower ACK.</t>
  </si>
  <si>
    <t>redraw the Figure and add more explanation</t>
  </si>
  <si>
    <t xml:space="preserve">REVISED
Agree in principle with the commenter. The figure was revised to make it clear.
TGbe editor, please change the figure tagged as CID 6493 to a figure as shown in doc 11-21/1300r1 (https://mentor.ieee.org/802.11/dcn/21/11-21-1300-01-00be-cc36-cr-for-str-operation.docx)</t>
  </si>
  <si>
    <t>275.02</t>
  </si>
  <si>
    <t>It is more appropriate here to use EDCAF rather than AC since AC don't compete for the medium</t>
  </si>
  <si>
    <t xml:space="preserve">REJECTED
the frame to be transmitted does not belong to an EDCAF, it belongs to an AC.</t>
  </si>
  <si>
    <t>The meaning of "simultaneously transmit" better moved to the definition clause.</t>
  </si>
  <si>
    <t>276.59</t>
  </si>
  <si>
    <t>I am confused by the statement, "If a NSTR MLD that is receiving a PPDU on a first link simultaneously transmits another PPDU on a second link, then the NSTR..." if it is an NSTR device how it can receive and transmit at the same time?</t>
  </si>
  <si>
    <t>r-TWT is not specified enough to allow for submission of comments. Having said that the r-TWT was developed with real-time traffic in mind. However there is no single proof r-TWT provides and delay improvements. AT the same time 802.11 baseline includes HCCA mechanism which is suitable for such traffic. There is a large volume of HCCA simulation results submitted in the years 2003 and 2004 during the development of 802.11n specification. Rather than jumping to a new unproven mechanism the TG is encouraged to revisit existing mechanisms as it was done in the past.</t>
  </si>
  <si>
    <t>Complete the specification of r-TWT and compare to HCCA and make a choice based on the delay enhanced performance as required.</t>
  </si>
  <si>
    <t>21/1900r1</t>
  </si>
  <si>
    <t xml:space="preserve">REJECTED
The completion of the r-TWT specification is undergoing. Since D1.0, several contributions have been made and proposed changes are incorporated into the latest D1.31, e.g. 11-21/0462r9 (https://mentor.ieee.org/802.11/dcn/21/11-21-0462-09-00be-pdt-mac-restricted-twt-tbds-crs-part1.docx), 11-21/0683r5 (https://mentor.ieee.org/802.11/dcn/21/11-21-0683-05-00be-restricted-twt-quiet-interval-tbd-cr.docx), 11-21/1224r10 (https://mentor.ieee.org/802.11/dcn/21/11-21-1224-10-00be-cc-36-cr-for-restricted-twt-setup.docx). Simulation work is progressing and initial results in 11-21/1990r1 (https://mentor.ieee.org/802.11/dcn/21/11-21-1990-01-00be-simulation-evaluation-of-restricted-twt.pptx).
</t>
  </si>
  <si>
    <t>Pascal VIGER</t>
  </si>
  <si>
    <t>266.17</t>
  </si>
  <si>
    <t>The third sentence is unclear of what is the procedure and frames used for recommendation : "An AP MLD may recommend a non-AP MLD to use one or more enabled links to retrieve individually addressed buffered BU(s). The AP's indication may be carried in a broadcast or a unicast frame"</t>
  </si>
  <si>
    <t>Specify the frames or procedure used for such recommendation (instead or saying the frames can be unicast or broadcast)</t>
  </si>
  <si>
    <t>266.10</t>
  </si>
  <si>
    <t>The first sentence is a specification that shall be placed in multi-link setup section (An AP MLD shall assign a single AID to a non-AP MLD upon successful multi-link setup... same AID...). Instead, make a reference to this section or a note in order to recall that AID is identical for all STAs of the non-AP MLD.</t>
  </si>
  <si>
    <t>The term "soft AP" is never introduced</t>
  </si>
  <si>
    <t>Please describe what is a Soft AP</t>
  </si>
  <si>
    <t>284.10</t>
  </si>
  <si>
    <t>First paragraph is not clear as it intends to describe a NSTR soft AP, but some definitions of soft AP are tentatively introduced in the list (whereas targeted to be limited to the NSTR specificity). The restrictions seem not be restrictions, as example for MAC address of each affiliated AP)</t>
  </si>
  <si>
    <t>Describe first what is a soft AP, and second what are the specificities of a NSTR soft AP (compared to soft AP, and compared to AP MLD described in other sections of the specification).</t>
  </si>
  <si>
    <t>267.08</t>
  </si>
  <si>
    <t xml:space="preserve">The chapter 35.3.10.4 only relates to indication of traffic at AP, and that is adapted to support multiple links.
There is also a need for a STA to report pending UL traffic and the expected link as preference (typically STA is content producer).</t>
  </si>
  <si>
    <t xml:space="preserve">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</si>
  <si>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Volunteers:  Pascal Viger, Rubayet Shafin, Abhishek Patil, Alfred Asterjadhi, Jonghun Han</t>
  </si>
  <si>
    <t>261.40</t>
  </si>
  <si>
    <t xml:space="preserve">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to avoid retransmission of low latency data (STA can transmit faster and without reliability such data), but keeping retransmission for other data of same TID.</t>
  </si>
  <si>
    <t>Provide a latency sensitive delivery for latency sensitive data traffic : this is to be addressed for a TID having block ack agreement enabled, and including also traffic that is not latency sensitive.</t>
  </si>
  <si>
    <t>Volunteers:  Pascal Viger, Xiangxin Gu, Tomo Adachi</t>
  </si>
  <si>
    <t>258.06</t>
  </si>
  <si>
    <t xml:space="preserve">According to Table 9-13--Ack policy, No Ack row  "is not used for QoS Data frames with a TID for
which a block ack agreement exists".
Therefore all traffic of a TID shall follow same ACK policy, which is a pity when only subset of traffic is latency sensitive.
There shall be a means to avoid ACK for latency sensitive data.</t>
  </si>
  <si>
    <t>Provide a no-ack delivery for latency sensitive data only, as example by a no-ack link reserved for Low latency traffic.</t>
  </si>
  <si>
    <t>Volunteers:  Pascal Viger, Rubayet Shafin, Abhishek Patil, Alfred Asterjadhi</t>
  </si>
  <si>
    <t xml:space="preserve">According to Table 9-13--Ack policy, No Ack row  "is not used for QoS Data frames with a TID for
which a block ack agreement exists".
Therefore all traffic of a TID shall follow same ACK policy, which is a pity when only subset of traffic is latency sensitive.
There shall be a means to avoid ACK penalties for latency sensitive data, as the head-of-line blocking at the recipient re-ordering buffer.</t>
  </si>
  <si>
    <t>Provide a means at recipient to avoid queuing latency sensitive data (re-ordering buffer), but immediately deliver it to upper layer.</t>
  </si>
  <si>
    <t>Latency sensitive traffic is not really defined. There shall have examples of such traffics, as several profiles or applications can be used and mixed on a given STA.</t>
  </si>
  <si>
    <t>as in comment.</t>
  </si>
  <si>
    <t>Latency sensitive traffic is not really and completely defined. It shall be added that retransmissions of such traffic is at most useless (or even worst, disastrous for sequences next following a retransmission).</t>
  </si>
  <si>
    <t xml:space="preserve">as in comment.
Address the ACK issue for latency sensitive data.</t>
  </si>
  <si>
    <t>"Latency sensitive traffic differentiation" is not clear enough, as it could rely to a type of traffic (from application) or a transportation (network point of view) of such traffic. Iy is not clear where the differenciation occurs.</t>
  </si>
  <si>
    <t xml:space="preserve">as in comment.
Please precise the 'traffic'</t>
  </si>
  <si>
    <t xml:space="preserve">"Latency sensitive traffic differentiation" is not clear enough.
As nowadays a end-device is multiple content producer, there shall exist a diferenciation of latency sensitive and not-latency-sensitive traffics (e.g. from local application) belonging to a same TID.
Otherwise, considering all traffics belonging TID as identical transportation is unfair !</t>
  </si>
  <si>
    <t xml:space="preserve">as in comment.
Please consider fairness by differenciating transportation of LS and non-LS traffic of a same TID</t>
  </si>
  <si>
    <t xml:space="preserve">Quieting STAs by Quiet Element is beacon frame bloating : same timing information is replicated in IEs (Quiet IE, rTWT IE).
In addition, it is not sure at all that legacy STAs can manage several Quiet periods per TBTT</t>
  </si>
  <si>
    <t>Use another mechanism, which could be efficient at not cost : let the AP take the medium in advance to the rTWT SP so that it sets the NAV of everyone.</t>
  </si>
  <si>
    <t>Volunteers:  Dibakar Das, Chitto Ghosh, Muhammad Kumail Haider, Liangxiao Xin, ​Patrice Nezou, Akira Kishida, Thomas Handte, Stephane Baron, Jeongki Kim, Abhishek Patil, Alfred Asterjadhi, Xiandong Dong, Jonghun Han, Tomo Adachi, Jarkko Kneckt</t>
  </si>
  <si>
    <t>Latency sensitive traffic is not defined</t>
  </si>
  <si>
    <t>as in comment, please define this.</t>
  </si>
  <si>
    <t>91.24</t>
  </si>
  <si>
    <t xml:space="preserve">At that time, UORA usage is deprectaed as there is no possibility to trigger HE or EHT stations.
The HE variant User Info can not use AID12 value '0' for UORA, because the legacy HE stations can interpret this value useful for it.</t>
  </si>
  <si>
    <t>Please solve the identification issue between HE and EHT STAs. May be UORA is reserved for HE, and a more eficient RA mechanism has to be provided to EHT ?</t>
  </si>
  <si>
    <t>Volunteers:  Rojan Chitrakar, Greg Geonjung Ko, Xiaofei Wang, Mengshi Hu, Jinyoung Chun, Xiandong Dong, Jonghun Han</t>
  </si>
  <si>
    <t xml:space="preserve">REVISED
An EHT STA is an HE STA, and as such both can contend for a particular RA RU. The RA RU information in this case is provided in an HE variant User Info field which can be decoded by both HE and EHT STAs. Hence there is no identification issues. Regarding reserving UORA only for HE that would mean that EHT STAs would not be capable of using this mechanism which would cause compatibility issues (EHT STAs are HE STAs).
Tgbe editor please implement changes as shown in doc 11-21/1282r2 (https://mentor.ieee.org/802.11/dcn/21/11-21-1282-02-00be-cr-trigger-frame-ra-ru.docx) tagged as #6514
</t>
  </si>
  <si>
    <t>26.5.7</t>
  </si>
  <si>
    <t>240.04</t>
  </si>
  <si>
    <t>The NDP Feeback Report procedure is universal (as energy emitted on a RU tone set) and can be used to trigger both HE and EHT stations. There is a need to capitalize on that feature to support an efficient random access mechanism</t>
  </si>
  <si>
    <t>Please consider an efficient Random Access scheme on top of NFRP mechansim, as illustrated through document 11-20/1903.</t>
  </si>
  <si>
    <t>310.16</t>
  </si>
  <si>
    <t xml:space="preserve">It is not clear how the NSEP priority access procedure functions. Typically, what is/are the AC(s)
- used for frames invoking the NSEP priority access,
- to be limited during a NSEP priority access
- to be used as emergency during a NSEP priority access ?</t>
  </si>
  <si>
    <t>206.25</t>
  </si>
  <si>
    <t>TDLS procedure in multi-link operation is not defined. TDLS is important as it offloads traffic for AP.</t>
  </si>
  <si>
    <t>Please define the specification for single link and multiple link TDLS.</t>
  </si>
  <si>
    <t>Volunteers: Rubayet Shafin, ​​Morteza Mehrnoush, Jay Yang</t>
  </si>
  <si>
    <t>TDLS procedure in multi-link operation is not defined. As TDLS STAs may operate on several links, it is not sure that the AP of MLD AP is the same. There is therefore a need for AP MLD to relay the TDLS setup frames in between its affiliated APs, and the AP shall also support the negociation  by providing/proposing a common Link for the TDLS STAs.</t>
  </si>
  <si>
    <t>as in comment. The AP shall send operational parameters (such as link to be used in common) for both TDLS STAs so that they could discover and communicate each other.</t>
  </si>
  <si>
    <t>TDLS procedure in multi-link STAs is not defined. TDLS over a single link has to be defined</t>
  </si>
  <si>
    <t>TDLS procedure in multi-link STAs is not defined. Extension of TDLS over several links has to be defined, once an initial single link TDLS is established.</t>
  </si>
  <si>
    <t>35.4.2</t>
  </si>
  <si>
    <t>286.16</t>
  </si>
  <si>
    <t xml:space="preserve">There is plan to add TSPEC based signaling to provide parameters that describe traffic characteristics within the SCS procedure, especially the low latency (LL) parameters, so that AP shall be able to create an optimal schedule.
In order to meet those Low latency requirements, the AP shall be able to finely (or let us say only) trigger the LL data, and not all the pending data of same traffic class or TID (because the remaining traffic remaining in the TID are not-LL sensitive and shall not be conveyed with same means like rTWT).</t>
  </si>
  <si>
    <t xml:space="preserve">The LL data shall be managed by SCSID identifier for the communications, that is to say the SCSID is used to discriminate LL data inside a TID and that have to be handled by LL medium access mechanisms: e.g. MU triggering, rTWT use.
In complement, the LL data shall be conveyed over multiple links, independently of remaining not-LL traffic.</t>
  </si>
  <si>
    <t>Volunteers:  Jason Guo, Muhammad Kumail Haider, Peshal Nayak, Rubayet Shafin, Jinyoung Chun</t>
  </si>
  <si>
    <t>11.25.2</t>
  </si>
  <si>
    <t>207.24</t>
  </si>
  <si>
    <t xml:space="preserve">There is plan to add TSPEC based signaling to provide parameters that describe traffic characteristics within the SCS procedure, especially the low latency (LL) parameters, so that AP shall be able to create an optimal schedule .
SCS procedure shall be able to trigger only data for a SCSID (in order not to trigger 'normal' data, which would be unfair)</t>
  </si>
  <si>
    <t>A TSPEC for UL data has to be considered, and the UL triggering shall be based on the specific SCS traffic identified by the SCSID.</t>
  </si>
  <si>
    <t>Volunteer: Guogang Huang</t>
  </si>
  <si>
    <t>A TSPEC for UL data has to be considered, and the UL triggering shall be based on the specific SCS traffic identified by the SCSID (instead of Preferred AC recommendation).</t>
  </si>
  <si>
    <t>Volunteers:  Jason Guo, Guogang Huang, Muhammad Kumail Haider, Peshal Nayak, Jinyoung Chun</t>
  </si>
  <si>
    <t xml:space="preserve">A single STA can support more than one traffic (local applications) for a given traffic type (filling a AC queue or TID).
Especially, the low latency traffic is a specific traffic that shall be considered independently of a traffic class (TID) that it could belong to.</t>
  </si>
  <si>
    <t xml:space="preserve">According to SCS mechanism, a TSPEC could provide parameters that describe the LL traffic characteristics. The SCSID is to be used to discriminate LL data in order to be handled by LL medium access mechanisms: e.g. MU triggering, rTWT use.
There is a need to identify which link(s) the SCS can use.</t>
  </si>
  <si>
    <t>Volunteers:  Dibakar Das, Chunyu Hu, Muhammad Kumail Haider, Rubayet Shafin, Duncan Ho, Peshal Nayak, Abhishek Patil, Alfred Asterjadhi</t>
  </si>
  <si>
    <t>9.2.4.6a.4</t>
  </si>
  <si>
    <t>71.52</t>
  </si>
  <si>
    <t xml:space="preserve">There is plan to add TSPEC based signaling to provide parameters that describe traffic characteristics within the SCS procedure, especially the low latency (LL) parameters, so that AP shall be able to create an optimal schedule .
Unfortunatly, it is well known that TSPEC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</si>
  <si>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</si>
  <si>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36.3.6.1</t>
  </si>
  <si>
    <t xml:space="preserve">The concept of TID-to-Link mapping applies to route (or duplicate) traffic onto opened Links between a STA and an AP MLD, but is relatively static.
As transmit buffer can be served over several links, the current BSR reporting mechanism is not adapted to transmitter requirement. Even if "the non-AP MLD can use any link within this set of enabled links to transmit frames", there is no way to inform the AP of a preferred link usage among the enabled link set and at a given time.</t>
  </si>
  <si>
    <t xml:space="preserve">An updated BSR shall inform the AP scheduler of an amount of data with regards to a given link.
This Temporary information is useful for subsequent UL scheduling.</t>
  </si>
  <si>
    <t>Volunteer:  Pascal Viger</t>
  </si>
  <si>
    <t>259.59</t>
  </si>
  <si>
    <t>Even if an MLD may suggest a preferred TID-to-link mapping, this is relatively static. It may appear constraints that are transient. There shall be provided a way to suspend temporarily or favorise a link among a set of enabled links.</t>
  </si>
  <si>
    <t xml:space="preserve">A BSR shall inform the AP scheduler of an amount of data with regards to a given link.
Typically, a BSR with a Link indication and a 0 data amount can be considered as suspended until further BSR advertizement.
This temporary information is useful for subsequent UL scheduling over the appropriate link as expected by the reporting MLD.</t>
  </si>
  <si>
    <t>Volunteers:  Pascal Viger, Rubayet Shafin, Romain Guignard, Liuming Lu, Xiangxin Gu, Abhishek Patil, Alfred Asterjadhi</t>
  </si>
  <si>
    <t>In the MU-RTS TXOP Sharing procedure, mode 2 , a scheduled STA transmits PPDUs to another STA. The response of such another STA is not specified (only BA is shown in Figures). The allowed frames types shall be defined.</t>
  </si>
  <si>
    <t xml:space="preserve">As per comment.
Whether a data frame can be transmitted as reverse direction shall be stipulated as allowed or not.</t>
  </si>
  <si>
    <t xml:space="preserve">REJECTED
The figures are not normative but exemplary. It is not required to list all possible combinations of frame exchanges as this will follow any baseline restriction. </t>
  </si>
  <si>
    <t xml:space="preserve">In  MU-RTS TXS, the scheduled STA shall transmit one or more non-TB PPDUs, the first one being the CTS.
If there is no transmission need at the given time for the STA (especially in mode 2, no P2P transmission by the STA), the TXS mechanism  would be blocked (it is specified that "the AP  shall not initiate any PPDU transmission within the allocated time specified in the MU-RTS TXS Trigger frame.")</t>
  </si>
  <si>
    <t xml:space="preserve">A mechanism shall be specified as either to truncate or (better) not-start the TXS.
As example :
- The scheduled STA can send at least to close its timing allocation (a CF-End, QoS_Null..).
- or the scheduled STA never sends CTS to avoid starting the TXS allocation</t>
  </si>
  <si>
    <t xml:space="preserve">REVISED
Clarified in the first paragraph that the STA “may” transmit as response to the MU-RTS TXS Trigger frame.
TGbe editor: make the changes identified below in https://mentor.ieee.org/802.11/dcn/21/11-21-1236-03-00be-CR-CC36-cids-in-35.2.1.3.docx.</t>
  </si>
  <si>
    <t>243.59</t>
  </si>
  <si>
    <t xml:space="preserve">The Triggered TXOP sharing procedure allows an AP to allocate a portion of the time to only one non-AP STA for transmitting one or more  non-TB PPDUs.
The non-TB PPDU format is not clearly defined, does it relate to any format except TB PPDU format ?</t>
  </si>
  <si>
    <t>Please define what is a non-TB PPDU</t>
  </si>
  <si>
    <t xml:space="preserve">REVISED
We define the term “non-TB”
TGbe editor: make the changes identified below in https://mentor.ieee.org/802.11/dcn/21/11-21-1236-03-00be-CR-CC36-cids-in-35.2.1.3.docx.
</t>
  </si>
  <si>
    <t>The section 35.2.1.3 Triggered TXOP sharing procedure (and sub-sections) does not specify the parameters to be used for transmission (e.g. BW, what is the allocated duration)</t>
  </si>
  <si>
    <t>Please define the transmission parameters from the TF to be used</t>
  </si>
  <si>
    <t>The Triggered TXOP sharing procedure is currently limited to one non-AP STA, whereas it is possible to subsequently trigger other STAs through the use of several cascading TFs.</t>
  </si>
  <si>
    <t>Please confirm the cascading possibility (inside a same TXOP granted by initial MU-RTS TXS)</t>
  </si>
  <si>
    <t xml:space="preserve">REJECTED
The Triggered TXOP sharing procedure allows AP to send MU-RTS TXS TF to only one STA. Once the allocation is over, the AP may send another TXS TF to a different STA in the same TXOP. However, that follows from baseline rules about multiple frame transmission in a TXOP.  </t>
  </si>
  <si>
    <t>The Triggered TXOP sharing procedure is currently limited to one non-AP STA. When using several 20Mhz bands, there is possibilty to trigger several STAs in parallel.</t>
  </si>
  <si>
    <t>Please allow this possibility by provding several User-Info fields, each for a distinct 20MHz channel reserved.</t>
  </si>
  <si>
    <t xml:space="preserve">REJECTED
The group has agreed to limit the Triggered TXOP Sharing procedure to just one STA for 11be release 1 timeline. However, this possible extension  may be considered for release 2.</t>
  </si>
  <si>
    <t>The sentence "An AP affiliated with an AP MLD, ..., a complete profile of other APs affiliated with its MLD" has no verb. Thus sentence does not provide a technical requirement.</t>
  </si>
  <si>
    <t>as comment.</t>
  </si>
  <si>
    <t>248.40</t>
  </si>
  <si>
    <t>In the Figure 35-3, the Multi-Link Control field and Common Info field are not represented, but are nominated inside the folowing text. This is disturbing.</t>
  </si>
  <si>
    <t>Add indications of Multi-Link Control and Common Info fields (as done for STA Control / Info etc.)</t>
  </si>
  <si>
    <t>249.27</t>
  </si>
  <si>
    <t>In order to clarify the concept, it shall be useful to indicate that the inherited elements of reporting STA are outside the ML Element.</t>
  </si>
  <si>
    <t>Complete sentence: "As a result, some elements carried in the per-STA profile for a reported STA can be identical  to same elements for the reporting STA ..." with "...that precede the Basic variant Multi-Link element".</t>
  </si>
  <si>
    <t xml:space="preserve">REVISED
The text in the first paragraph of 35.3.2.3.1 was updated to provide clarity on inheritance.
Furthermore, the fourth paragraph was updated to clarify that certain elements such as ML IE are not inherited.
TGbe editor, please implement changes as shown in doc 11-21/1176r5 (https://mentor.ieee.org/802.11/dcn/21/11-21-1176-05-00be-cc36-resolution-for-cids-related-to-ml-advertisement-part-2.docx) tagged 6536
</t>
  </si>
  <si>
    <t>Second sentence ("The MAC address of each AP affiliated with an AP MLD shall be different from each other.") is a shall and is conflicting with third sentence assuming a possibility : "If each AP affiliated with an AP MLD has a different MAC address,"</t>
  </si>
  <si>
    <t>Please confirm the correct case and align the sentences accordingly.</t>
  </si>
  <si>
    <t>Sentence is unclear : "If each AP affiliated with an AP MLD has a different MAC address, then when a non-AP MLD is associated with such an AP MLD, each non-AP STA affiliated with the non-AP MLD shall have a different MAC address."  Does it mean a non-AP MLD shall align the MAC addresses of its affiliated STAs according to MAC address topology (same or different per affiliated AP) of each new AP MLD it associates with ?</t>
  </si>
  <si>
    <t xml:space="preserve">According to 9.4.2.295d TID-To-Link Mapping element section, TID values are only between 0 to 7.
According to REVme, the TID subfield (9.2.4.5.2) can take values up to 15, in order to  identify a TC or TS.
Such values &gt; 7 can be useful to identify latency sensitive streams (either TS or SCSID)</t>
  </si>
  <si>
    <t>Increase all TID fields (and relative fields such as bitmaps) so that traffic stream can be identified (e.g. Latency sensitive streams identified by TSID or SCSID).</t>
  </si>
  <si>
    <t>Volunteers: Guogang Huang, Abhishek Patil, Alfred Asterjadhi</t>
  </si>
  <si>
    <t>9.2.4.2</t>
  </si>
  <si>
    <t>Update Table 9-12 TID Subfield, such that it also includes SCSID for allowed values in range 8-15.</t>
  </si>
  <si>
    <t>multi-link operation in adhoc mode is not speciified. There is no reason for that.</t>
  </si>
  <si>
    <t>Please define MLO operation for stations in adhoc mode (no infrastructure AP)</t>
  </si>
  <si>
    <t>247.11</t>
  </si>
  <si>
    <t xml:space="preserve">TDLS procedure in multi-link STAs is not defined.
There is a need of an AP-assisted TDLS, such that an AP can advertize link information for TDLS.</t>
  </si>
  <si>
    <t>Volunteers: Rubayet Shafin, Xiaofei Wang, Gaurang Naik</t>
  </si>
  <si>
    <t>Patrice Nezou</t>
  </si>
  <si>
    <t xml:space="preserve">This subclause defines a mechanism that differentiates latency sensitive traffic from other types of traffic.
Comment: there is neither definition of the latency sensitive traffic nor mapping with TID and/or access queues to enable efficient management of latency sensitive data frames.</t>
  </si>
  <si>
    <t xml:space="preserve">An EHT AP with dot11RestrictedTWTOptionImplemented set to true may schedule a quiet interval that overlaps with a restricted TWT service period. Each such service interval, referred to as an overlapping quiet interval in this subclause, if scheduled, shall have a duration of 1 TU, and shall start at the same time as the corresponding restricted TWT service period.
Comment: Usage of quiet element is not sufficient to ensure an accurate starting time of the service period because the support of the quiet element is not mandatory for all STAs.</t>
  </si>
  <si>
    <t>Additional mechanism is required.</t>
  </si>
  <si>
    <t xml:space="preserve">An EHT AP with dot11RestrictedTWTOptionImplemented set to true may schedule a quiet interval that overlaps with a restricted TWT service period. Each such service interval, referred to as an overlapping quiet interval in this subclause, if scheduled, shall have a duration of 1 TU, and shall start at the same time as the corresponding restricted TWT service period.
Comment: It is unfair for legacy STAs to stop their transmission at the beginning of the service period because legacy STAs cannot be registered to transmit low latency traffics during the service period.</t>
  </si>
  <si>
    <t>the methods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</si>
  <si>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</si>
  <si>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methods to penalize low latency STAs outside the service period has to be introduced.</t>
  </si>
  <si>
    <t>298.40</t>
  </si>
  <si>
    <t>A medium access mechanism has to be specified during the TWT service period.</t>
  </si>
  <si>
    <t>Use dedicated EDCA parameters during the TWT service period to optimize bandwidth usage.</t>
  </si>
  <si>
    <t>Volunteers:  Dibakar Das, Chitto Ghosh, Muhammad Kumail Haider, Liangxiao Xin, Yonggang Fang, ​Patrice Nezou, Akira Kishida, Jeongki Kim, Abhishek Patil, Alfred Asterjadhi, Xiandong Dong, Jonghun Han, Tomo Adachi, Jarkko Kneckt</t>
  </si>
  <si>
    <t>A medium access mechanism during the TWT service period is not specified. The AP has to control the medium access of STAs and sollicits them thanks to trigger frames.</t>
  </si>
  <si>
    <t>Force using triggered communication by forcing the Trigger bit during the TWT negotitation process.</t>
  </si>
  <si>
    <t>The TID-to-Link mapping mechanism considers only UL and DL traffics. A TID may be related to a peer-to-peer link. Add a mechanism to include the peer-to-peer communication in the TID-to-link mapping</t>
  </si>
  <si>
    <t xml:space="preserve">REJECTED
the scope of TID-mapping should be limited to traffic within the BSS.</t>
  </si>
  <si>
    <t>The EMLMR mode is not defined. Please give a definition</t>
  </si>
  <si>
    <t>The EMLSR mode is not defined. Please give a definition</t>
  </si>
  <si>
    <t>A TB PPDU is an unknown format in the standard.</t>
  </si>
  <si>
    <t>Please provide the list of supported PPDUs or provide a definition.</t>
  </si>
  <si>
    <t>This CID is implemented by CID 6530.</t>
  </si>
  <si>
    <t>244.09</t>
  </si>
  <si>
    <t>A CF-end frame can be received from any STAs. The transmitter of the CF-End (I assume that it is the EHT STA that transmits during the TXOP initiated by the MU-RTS TXS)  has to specify.</t>
  </si>
  <si>
    <t xml:space="preserve">REVISED
Modified the text to clarify that just the CTS timeout rule.
TGbe editor: make the changes identified below in https://mentor.ieee.org/802.11/dcn/21/11-21-1236-03-00be-CR-CC36-cids-in-35.2.1.3.docx.
</t>
  </si>
  <si>
    <t>244.61</t>
  </si>
  <si>
    <t>Why the AP can invoke the backoff procedure during the TXOP initiated by a MU-RTS TXS, although the AP is the TXOP holder ?</t>
  </si>
  <si>
    <t>Please remove this condition.</t>
  </si>
  <si>
    <t>Volunteers: ​Patrice Nezou, Shawn Kim, Pei Zhou, Kaiying Lu, Jay Yang, Zhiqiang Han, Jeongki Kim, Jonghun Han</t>
  </si>
  <si>
    <t xml:space="preserve">REJECTED
This is baseline behavior for a TXOP holder. </t>
  </si>
  <si>
    <t>For a P2P comunication, how the AP can be aware of the end of the P2P transmission ?</t>
  </si>
  <si>
    <t>The STA1 may send a CF-END frame to the AP to end the P2P transmission.</t>
  </si>
  <si>
    <t>Why it is allowed to transmit UL frames on the 2 modes 1 and 2 ? The mode 2 introduces inconsistency for the AP: the AP is unable to identify the end of the transmission.</t>
  </si>
  <si>
    <t>Add restriction in mode 2 to transmit only a UL frame only to end the transmission of the non-AP STA.</t>
  </si>
  <si>
    <t>128.42</t>
  </si>
  <si>
    <t>The Basic variant Multi-Link element contains information related the MLD devices and internal details of the STA of the MLD. For clarity and to save extra overhead, it may be useful to create dedicated Ies.</t>
  </si>
  <si>
    <t>The Direction field only defines UL and DL transmission. A TID also concerns P2P traffics.   Mapping P2P communication on a dedicated link is important to avoid disturbance on the other links. Add a new value for the Direction subfield to consider P2P communications.</t>
  </si>
  <si>
    <t>The 2 paragraphs refers to the same rules for a non-AP STA and an AP. For sake of clarity and simplicity, remove the second one and replace "An AP of an MLD ..." to "A STA of an MLD ..."</t>
  </si>
  <si>
    <t xml:space="preserve">REJECTED
there are two paragraphs because one refers to NSTR interference at the transmitter MLD and the other refers to NSTR interference at the receiver MLD. (This statement is not actually a restrictive rationale that would preclude the proposed merger.)</t>
  </si>
  <si>
    <t>The non-TB PPDU is a unknown PPDU. Even if it is understandable, the HE and EHT TB PPDU are allowed to be transmitted during a Multi link transmission.</t>
  </si>
  <si>
    <t>Please specify the appropriate PPDU format.</t>
  </si>
  <si>
    <t>The HE and EHT TB PPDU are allowed to be transmitted during a Multi link transmission. Please replace "The  PPDU Response Duration subfield contains the duration of the solicited non-TB PPDU ... " to "The PPDU Response Duration subfield contains the duration of the solicited PPDUs ..."</t>
  </si>
  <si>
    <t xml:space="preserve">REJECTED
Only APs can transmit PPDUs in response to SRS Control fields contained in MPDUs. And APs cannot transmit TB PPDUs. Hence the current text is correct.</t>
  </si>
  <si>
    <t>The usage of the SRS control subfield should be extended to other PPDU formats, instead of limited to HE SU PPDU and EHT MU PPDU.</t>
  </si>
  <si>
    <t>Please replace "PPDU format that includes HE SU PPDU, or EHT MU PPDU" to "PPDU format that includes HE SU PPDU, or any EHT PPDU"</t>
  </si>
  <si>
    <t>118.50</t>
  </si>
  <si>
    <t>Incomplete sentence: "The EMLSR Mode subfield is set to 0 for all non-AP MLDs that do not support enhanced multi-link single radio operation, for all non-AP MLDs that have set the EMLMR Mode subfield to 1."</t>
  </si>
  <si>
    <t>Add "and" between the two parts, after comma.</t>
  </si>
  <si>
    <t xml:space="preserve">REVISED
Agree with the comment. The statement is revised to make it more readable. Furthermore, since the support for the two modes are mutually exclusive, when one mode is set to 1 the other is set to 0. This is clarified in the text as a resolution for CID 7843.
TGbe editor: Please implement all changes tagged as 7563 as shown in doc 11-21/1703r1 (https://mentor.ieee.org/802.11/dcn/21/11-21-1703-01-00be-cr-for-cids-related-to-emlsr-in-clause-9.docx).
</t>
  </si>
  <si>
    <t>This CID is implemented by CID 7563.</t>
  </si>
  <si>
    <t>118.60</t>
  </si>
  <si>
    <t>Incomplete sentence: "The EMLMR Mode subfield is set to 0 for all non-AP MLDs that do not support enhanced multi-link multi-radio operation, for all non-AP MLDs that have set the EMLSR Mode subfield to 1."</t>
  </si>
  <si>
    <t xml:space="preserve">REVISED
Agree with the comment. The statement is revised to make it more readable. Furthermore, since the support for the two modes are mutually exclusive, when one mode is set to 1 the other is set to 0. This is clarified in the text as a resolution for CID 7843.
TGbe editor: Please implement all changes tagged as 7564 as shown in doc 11-21/1703r1 (https://mentor.ieee.org/802.11/dcn/21/11-21-1703-01-00be-cr-for-cids-related-to-emlsr-in-clause-9.docx).
</t>
  </si>
  <si>
    <t>This CID is implemented by CID 7564.</t>
  </si>
  <si>
    <t>Reword for better reading (simiar comment to be submitted to 11me for the baseline paragraph before).</t>
  </si>
  <si>
    <t>Change to "When present in the Per-STA Profile subelement of a Basic variant Multi-link element, the Non-Inheritance element identifies one or more elements that are not inherited by the STA corresponding to the per-STA profile. The identified elements are present in the Management frame of the STA that carried the Basic variant Multi-Link element."</t>
  </si>
  <si>
    <t xml:space="preserve">REVISED
Agree with the commenter. The identified statement was revised.
Tgbe editor please implement changes as shown in doc 11-21/1264r5 (https://mentor.ieee.org/802.11/dcn/21/11-21-1264-05-00be-cc36-resolution-for-miscellaneous-cids-in-clause-9.docx) tagged as 6565
</t>
  </si>
  <si>
    <t>AP sends Association Response frames.</t>
  </si>
  <si>
    <t>Change Association Request to Association Response</t>
  </si>
  <si>
    <t>247.55</t>
  </si>
  <si>
    <t>Use plural</t>
  </si>
  <si>
    <t>Change "a complete profile of other STAs" to "complete profiles of other STAs"</t>
  </si>
  <si>
    <t xml:space="preserve">REVISED
The number of per-STA profiles can be one or more. So, it need not always be plural. The statement was revised to “complete profile(s) of other STA(s)”.TGbe editor please implement changes as proposed in CID 6567 and shown in doc 11-21/1087r5 (https://mentor.ieee.org/802.11/dcn/21/11-21-1087-05-00be-cc36-resolution-for-cids-in-clause-35-3-2.docx) tagged as 6567</t>
  </si>
  <si>
    <t>Change "a complete profile of other APs" to "complete profiles of other APs"</t>
  </si>
  <si>
    <t xml:space="preserve">REVISED
The number of per-STA profiles can be one or more. So, it need not always be plural. The statement was revised to “complete profile(s) of other AP(s)”.TGbe editor please implement changes as proposed in CID 6568 and shown in doc 11-21/1087r5 (https://mentor.ieee.org/802.11/dcn/21/11-21-1087-05-00be-cc36-resolution-for-cids-in-clause-35-3-2.docx) tagged as 6568</t>
  </si>
  <si>
    <t>Delete "of"</t>
  </si>
  <si>
    <t>Chenge "comprise of" to "comprise"</t>
  </si>
  <si>
    <t>Per-STA Profile subelement is not a profile, it contains a profile.</t>
  </si>
  <si>
    <t>Change "each Per-STA Profile subelement, that is a complete profile, shall" to "each Per-STA Profile subelement that contains a complete profile shall" (no commas)</t>
  </si>
  <si>
    <t>248.10</t>
  </si>
  <si>
    <t xml:space="preserve">(1) Too many commas make the paragraph hard to parse, (2) I think intention has been to require the same field/element order for Association Response and Reassociation Response frames too but somehow the sentence reads as if the same order requirement is for Probe Response only, (3) Not all fields and elements are "defined" in the referenced tables, some are just "listed" (one can say their order is defined), prefer to use "in Table xyz" instead of "defined in Table xyz" or "listed in Table xyz" ("listed" is also acceptable but not preferred), (4) There are exceptions to some fields and elements as defined in lines 25-30, would be good to add "unless defined otherwise" or similar.
Marking this comment technical to confirm that same order requirement is for all 3 frame subtypes</t>
  </si>
  <si>
    <t>Change to: "If the reporting STA is an AP, the STA Profile field corresponding to the reported AP carries the same fields and elements (subject to the inheritance rules defined in 35.3.2.3 (Inheritance in a per-STA profile), and unless specified otherwise) and in the same order (unless specified otherwise) as fields and elements in Table 9-39 (Probe Response frame body) if the frame is a Probe Response frame that is an ML probe response, in Table 9-35 (Association Response frame body) if the frame is an Association Response frame, or in Table 9-37 (Reassociation Response frame body) if the frame is a Reassociation Response frame."</t>
  </si>
  <si>
    <t>248.18</t>
  </si>
  <si>
    <t xml:space="preserve">(1) Better wording, (2) not all fields and elements are "defined" in the referenced tables, some are just "listed" (one can say their order is defined), prefer to use "in Table xyz" instead of "defined in Table xyz" or "listed in Table xyz" ("listed" is also acceptable but not preferred), (3) There are exceptions to some fields and elements as defined in lines 25-30, would be good to add "unless defined otherwise" or similar.
Marking this comment technical to confirm that same order requirement is for both frame subtypes</t>
  </si>
  <si>
    <t>Change to: "If the reporting STA is a non-AP STA, the STA Profile field corresponding to the reported non-AP STA carries the same fields and elements (subject to inheritance rules defined in 35.3.2.3 (Inheritance in a per-STA profile), and unless specified otherwise) and in the same order (unless specified otherwise) as fields and elements in Table 9-34 (Association Request frame body) if the frame is an Assocation Request frame, or in Table 9-36 (Reassociation Request frame body) if the frame is a Reassociation Request frame."</t>
  </si>
  <si>
    <t>299.32</t>
  </si>
  <si>
    <t>Change "a OMI responder" to "an OMI responder"</t>
  </si>
  <si>
    <t>299.42</t>
  </si>
  <si>
    <t>a/an replacement, missing "the", and a few edits to clarify.</t>
  </si>
  <si>
    <t>Change the paragraph to "An OMI initiator that transmits a frame that includes an EHT OM Control subfield, and an OMI responder that receives a frame that includes an EHT OM Control field, shall follow the rules defined in 26.9 (Operating mode indication), except that the NSS, NSTS, and/or the maximum operating channel width shall be calculated by the combination of the EHT OM Control and the OM Control subfields, as defined in 9.2.4.6a.8 (EHT OM Control)."</t>
  </si>
  <si>
    <t xml:space="preserve">REVISED
We change “together with” to “combined with”. We also do the “an” and “the” editorial fix.
TGbe editor to make the changes shown in 11-21/1209r4 (https://mentor.ieee.org/802.11/dcn/21/11-21-1209-04-00be-cc-36-cr-for-eht-om.docx) under all headings that include CID 6574.
</t>
  </si>
  <si>
    <t>134.45</t>
  </si>
  <si>
    <t>MAC Address is a subfield</t>
  </si>
  <si>
    <t>Change "STA MAC Address field" to "STA MAC Address subfield".</t>
  </si>
  <si>
    <t>299.06</t>
  </si>
  <si>
    <t>No need for a General subclause if it is the only subclause under 35.7.</t>
  </si>
  <si>
    <t>Remove the sublause title (35.7.1 General); all text remains under 35.7 (Operating mode indication)</t>
  </si>
  <si>
    <t>The sentence "At any point in time, a TID shall always be mapped to at least one setup link, unless admission control is used." is not enforceable, and does not define a behavior for any STA or MLD.</t>
  </si>
  <si>
    <t>Spec could recommend to map each TID to at least one link and define what happens if a TID is not mapped to any link (no MPDus with that TID flowing).</t>
  </si>
  <si>
    <t xml:space="preserve">REVISED
modify the sentence to clarify that the negotiation of TID-to-link mapping is made unsuccessful if at least one TID has a link set made of zero setup links. Apply the changes marked as #6577 in https://mentor.ieee.org/802.11/dcn/21/11-21-1898-07-00be-cc36-resolution-to-cids-for-35-3-6-1-1.docx</t>
  </si>
  <si>
    <t>258.54</t>
  </si>
  <si>
    <t>Extend "non-AP MLD and AP MLD" if TID-to-link mapinng can be used peer-to-peer.</t>
  </si>
  <si>
    <t>Define what happens if/when all links that a TID is ampped to are gone as a result of AP removal.</t>
  </si>
  <si>
    <t>260.47</t>
  </si>
  <si>
    <t>With the word PPDU, it is not clear in which MPDU(s) the "More Data" subfield need sot be set.</t>
  </si>
  <si>
    <t>Specify which MPDU(s) needs ot have this bit set.</t>
  </si>
  <si>
    <t>Unify "affiliated with" / "affiliated to" usage; I prefer the more common variant "affiliated with", which also shows up about 10 times the "affiliated to" usage in Draft 1.0 (343 vs. 36).</t>
  </si>
  <si>
    <t>Change all instances of "affiliated to" to "affiliated with". (and use "affiliated with" moving forward)</t>
  </si>
  <si>
    <t>261.16</t>
  </si>
  <si>
    <t>Shorten Figure 35-6 caption to something like "Example of dynamic link transition"</t>
  </si>
  <si>
    <t>12.6.2</t>
  </si>
  <si>
    <t>222.03</t>
  </si>
  <si>
    <t>Define RSNA rekeying requirements and MLME-PN-WARNING operation with MLO, also considering common PTK and per-link GTK</t>
  </si>
  <si>
    <t xml:space="preserve">REVISED
The draft has been updated to clarify that the affiliated APs manage group key updates and the group key exchange between the AP MLD and non-AP MLD is triggered by the affiliated AP. Incorporate the changes under “Proposed Resolution: (6583, 6584)” in https://mentor.ieee.org/802.11/dcn/21/11-21-1285-02-00be-cc36-security-comment-resolutions.docx.</t>
  </si>
  <si>
    <t xml:space="preserve">If dot11RSNAConfigGroupRekeyTime and time-based refresh is still relevant, and if GTK is going to be per-link it seems GTK refresh periods need to be the same for any security-based reason
Note: (1) No issue if GTK is common to all links, (2) time-based refresh seems to be only in Annex C in baseline now.</t>
  </si>
  <si>
    <t>This CID is implemented by CID 6583.</t>
  </si>
  <si>
    <t>11.3.5.5</t>
  </si>
  <si>
    <t>200</t>
  </si>
  <si>
    <t>200.09</t>
  </si>
  <si>
    <t>Change "an" to "a"</t>
  </si>
  <si>
    <t>The eMLMR/MLSR definnitions do not allow a valid realization of an MLD in the form of a shared baseband/radio for different sets of links and dedicated baseband/radios for others. For example, a 3-STA MLD with one radio used for 2.4/5 and another for 6GHz (or one for 2.4/5 and another for 6). Generally text and concepts around eMLSR and eMLMR operation in current draft stay valid or slightly modified, but the relationship and operation should be viewed as link-level instead of device level.</t>
  </si>
  <si>
    <t xml:space="preserve">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</si>
  <si>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AP MLDs should be able to add/remove affiliated APs.</t>
  </si>
  <si>
    <t>Define procedures to add/remove affiliated APs</t>
  </si>
  <si>
    <t>Volunteers:  Abhishek Patil, Alfred Asterjadhi, Tomo Adachi, Jarkko Kneckt</t>
  </si>
  <si>
    <t xml:space="preserve">REVISED
Agree in principle with the comment.
Resolution: Revised, please implement the changes as shown in Document IEEE 802.11-21/0534r13 (https://mentor.ieee.org/802.11/dcn/21/11-21-0534-13-00be-cr-ml-reconfiguration.docx) and identified with [#6587].</t>
  </si>
  <si>
    <t>Find a better word for "setup link(s)" e.g., established links.</t>
  </si>
  <si>
    <t>Use established links or similar</t>
  </si>
  <si>
    <t>Volunteers: Yuxin Lu, Payam Torab</t>
  </si>
  <si>
    <t>Change Multi-link (re)setup procedure name to Multi-link (re)association; there is no confusion, and the procedure is simply using a (Re)Association Request/Response exchange.</t>
  </si>
  <si>
    <t>Pei Zhou</t>
  </si>
  <si>
    <t>9.2.5</t>
  </si>
  <si>
    <t>74.04</t>
  </si>
  <si>
    <t>Current Single protection settings may have issue in Triggered TXOP Sharing procedure. For example, the MU-RTS TXS TF with Single protection settings couldn't protect the time duration shared with non-AP STA, and then the CTS transmitted by non-AP STA couldn't protect the time duration shared by AP either.</t>
  </si>
  <si>
    <t>The Duration/ID field of MU-RTS TXS TF can be set to the time duration allocated to the non-AP STA.</t>
  </si>
  <si>
    <t>74.23</t>
  </si>
  <si>
    <t>Current Multiple protection settings doesn't include the frames transmitted in Triggered TXOP Sharing procedure.</t>
  </si>
  <si>
    <t>Multiple protection settings should consider the uplink pending MPDU(s) according to TXOP sharing mode 1 and 2, peer-to-peer pending MPDU(s) according to TXOP sharing mode 2, and an MU-RTS TXS Trigger/CTS frame exchange in Triggered TXOP Sharing procedure.</t>
  </si>
  <si>
    <t>In Triggered TXOP Sharing procedure, why is the AP only allowed to share a portion of the time within an obtained TXOP with only one non-AP STA?</t>
  </si>
  <si>
    <t>AP may allocate time within an obtained TXOP to multiple non-AP STAs. The ID and time duration of each non-AP STA can be signaling in the corresponding User Info field of the MU-RTS TXS TF.</t>
  </si>
  <si>
    <t xml:space="preserve">REJECTED
The group has agreed to limit the Triggered TXOP Sharing procedure to just one STA for 802.11be Release 1 timeline. However, this possible extension may be considered  for Release 2.</t>
  </si>
  <si>
    <t>10, 40</t>
  </si>
  <si>
    <t>245.10</t>
  </si>
  <si>
    <t>Figure 35-1 and Figure 35-2 contain CTS-to-self frame, but there is no related description about CTS-to-self frame in 35.2.1.3.2 AP behavior.</t>
  </si>
  <si>
    <t>Add descriptions about CTS-to-self frame or delete CTS-to-self frame in Figure 35-1 and Figure 35-2.</t>
  </si>
  <si>
    <t xml:space="preserve">REJECTED
Figures are exemplary and not normative. The CTS-to-self transmissions follows baseline rules about transmitting a frame in an obtained TXOP and hence no additional text is required. </t>
  </si>
  <si>
    <t>226.53</t>
  </si>
  <si>
    <t>We need to have RSNEInfo bit in Link information field of MLO Link KDE because RSNE is not needed when sent by supplicant since RSNE is the same in all the links for supplicant and is already covered by RSNE in message 2.</t>
  </si>
  <si>
    <t>Add RSNEInfo bit in Link information field of MLO Link KDE.</t>
  </si>
  <si>
    <t xml:space="preserve">REVISED
Add an RSNE Info bit to signal the presence of the RSNE in the MLO Link KDE. Incorporate the changes under “Proposed Resolution: (6594)” in https://mentor.ieee.org/802.11/dcn/21/11-21-1285-02-00be-cc36-security-comment-resolutions.docx</t>
  </si>
  <si>
    <t>222.12</t>
  </si>
  <si>
    <t>"at last one common AKM" needs to be changed to "at least one common AKM"</t>
  </si>
  <si>
    <t>change "at last" to "at least"</t>
  </si>
  <si>
    <t>12.6.3.2</t>
  </si>
  <si>
    <t>222.63</t>
  </si>
  <si>
    <t>"APs affiliated with the AP MLD shall use the group cipher suite indicated by the non-AP MLD in the (Re)Association Request frame" This sentence is unnecessary becaues AP affiliated with AP MLD does not need to change group cipher suite after each individual association.</t>
  </si>
  <si>
    <t>Delete "APs affiliated with the AP MLD shall use the group cipher suite indicated by the non-AP MLD in the (Re)Association Request frame"</t>
  </si>
  <si>
    <t xml:space="preserve">REVISED
The cited sentence needs to be deleted but the behavior for negotiating the group cipher needs to be clarified.
At 244.59 relative to D1.1. replace:
“If an AP MLD Authenticator receives a (Re)Association Request frame that includes an RSNE and if it chooses to accept the association as a secure association, then it shall use the AKM suite and pairwise cipher suite in the (Re)Association Request frame to establish an RSNA with a non-AP MLD. APs affiliated with the AP MLD shall use the group cipher suite indicated by the non-AP MLD in the (Re)Association Request frame.”
With
“If an AP MLD Authenticator receives a (Re)Association Request frame that includes an RSNE and if it chooses to accept the association as a secure association, then it shall use the AKM suite and pairwise cipher suite in the (Re)Association Request frame to establish an RSNA with a non-AP MLD. The AP MLD manages the PTKSA while the affiliated APs manage the GTKSA.”
Also clarify the non-AP MLD behavior, at 244.30, replace
“For MLO, the initiating non-AP MLD’s RSNE shall include one AKM suite selector and one pairwise cipher suite selector that are common among those advertised by the APs affiliated with the targeted AP MLD in its MLD Probe Response frame. It shall also specify the group cipher suite specified by the targeted AP.”
With
“It shall also specify the group cipher suite specified by the targeted AP. For MLO, the initiating non-AP MLD’s RSNE shall include one AKM suite selector, one pairwise cipher suite selector, and one group cipher suite selector that are common among those advertised by the APs affiliated with the targeted AP MLD. 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t>
  </si>
  <si>
    <t>12.7.6.1</t>
  </si>
  <si>
    <t>229.13</t>
  </si>
  <si>
    <t xml:space="preserve">"For MLO, the RSNE is present in the MLO Link
KDE." This sentence is not true for supplicant because supplicant has the same RSNE in all links..</t>
  </si>
  <si>
    <t>Revise as "For AP MLD, the RSNE is present in the MLO Link KDE."</t>
  </si>
  <si>
    <t>229.29</t>
  </si>
  <si>
    <t>"For MLO, the RSNXE is present in the MLO Link KDE." This sentence is not true for the supplicant because supplicant has the same RSNXE in all links.</t>
  </si>
  <si>
    <t>Revise as "For AP MLD, the RSNXE is present in the MLO Link KDE."</t>
  </si>
  <si>
    <t xml:space="preserve">"Maximum Number Of
Simultaneous Links" field needs to be reserved for AP MLD which sets dot11SoftAPMLDImplemented to false, since AP MLD which sets dot11SoftAPMLDImplemented to false is always STR</t>
  </si>
  <si>
    <t xml:space="preserve">Add description that Maximum Number Of
Simultaneous Links field is reserved for AP MLD.</t>
  </si>
  <si>
    <t>Volunteers:  Dibakar Das, Peshal Nayak, Xiaofei Wang, Gaurang Naik, Jonghun Han, Tomo Adachi, Jarkko Kneckt</t>
  </si>
  <si>
    <t xml:space="preserve">REJECTED
Soft AP MLD will set this field to 1. If this field is reserved for normal AP MLD and used for other purpose, when a normal AP MLD set this field to a non-zero value in the future, the STA MLD may regard this normal AP MLD as a soft AP MLD.For simplicity, suggest that all AP MLDs will set Maximum Number OfSimultaneous Links subfield to the number of affiliated APs minus 1.</t>
  </si>
  <si>
    <t>228.43</t>
  </si>
  <si>
    <t>Based on my search in the spec, MAC address KDE is only used to carried MLD MAC address. Change the name of MAC address KDE to MLD MAC address KDE.</t>
  </si>
  <si>
    <t>Change the name of MAC address KDE to MLD MAC address KDE. Update the description in the table of KDE.</t>
  </si>
  <si>
    <t xml:space="preserve">REJECTED
The MAC Address KDE is already defined in the base standard and is suitable for use in carrying the MLD MAC Address. It is not used for any other purpose in the 4-way handshake. Also, the description for the use of this KDE in the 4-way handshake to carry the MLD MAC address is clearly described in Clause 12.7.4 (see 249.58 of D1.1).</t>
  </si>
  <si>
    <t xml:space="preserve">For the sentence, "(#2044)A STA, which is affiliated with an MLD, may select and manage its operating parameters
independently from the other STA(s) affiliated with the same MLD, unless specified otherwise.", it needs to be clarified that STA can also select its capabilities independenlty.</t>
  </si>
  <si>
    <t xml:space="preserve">Change the cited sentence to "A STA, which is affiliated with an MLD, may select and manage its capabilities and operating parameters
independently from the other STA(s) affiliated with the same MLD, unless specified otherwise."</t>
  </si>
  <si>
    <t>The description of the CCFS field is missing.</t>
  </si>
  <si>
    <t>Add the description for either one CCFS field or two CCFS fields to align with the baseline.</t>
  </si>
  <si>
    <t>Channel Width and CCFS field are not needed for 2.4 and 5 GHz band because there is no need for additoinal information that conflicts with the baseline indication.</t>
  </si>
  <si>
    <t xml:space="preserve">Create a control field that indicates BSS configuration information field exist or not and the BSS configuration information includes CCFS and channel width field. Put the Disabled Subchannel
Bitmap Present bit in the control field as well.</t>
  </si>
  <si>
    <t>in D1.1, The unique link ID shall be the same for all associated non-AP MLD.</t>
  </si>
  <si>
    <t xml:space="preserve">Change the sentence to "An AP of an AP MLD shall have a unique link ID, which is indicated to all associated non-AP MLD if the link is requested, that shall not change during the lifetime of the AP
MLD."</t>
  </si>
  <si>
    <t xml:space="preserve">REVISED
Agree with the comment in principle. Propose resolution to account for the suggested change.
TGbe editor to make the changes shown in 21/1713r1 (https://mentor.ieee.org/802.11/dcn/21/11-21-1713-01-00be-cc36-cr-for-ml-element-usage.docx) under all headings that include CID 6604.</t>
  </si>
  <si>
    <t>146</t>
  </si>
  <si>
    <t>146.22</t>
  </si>
  <si>
    <t>In D1.1, AAR support is in EHT MAC capabilities, but since this is a MLD feature, the bit shall be in MLD capabilities field. \Capability bit for AAR control is missing in MLD capabilities.</t>
  </si>
  <si>
    <t>Move the capability bit of AAR control from EHT MAC to MLD capabilities.</t>
  </si>
  <si>
    <t xml:space="preserve">REVISED
Agree with the comment. The AAR feature is related to MLO and applies at the MLD level. Therefore, the AAR Support subfield is moved from EHT MAC Capabilities to MLD Capabilities field of the Basic variant Multi-Link element. Corresponding text changes made to clause 35.3.15.7.2
TGbe editor, please implement changes as shown in doc 11-21/1176r5 (https://mentor.ieee.org/802.11/dcn/21/11-21-1176-05-00be-cc36-resolution-for-cids-related-to-ml-advertisement-part-2.docx) tagged 6605
</t>
  </si>
  <si>
    <t>299.07</t>
  </si>
  <si>
    <t>Describe how to convert RX NSS to RX NSS for a given EHT-MCS</t>
  </si>
  <si>
    <t>Where is the capability bit of MCS-14</t>
  </si>
  <si>
    <t xml:space="preserve">REVISED
Agree with the commenter.
Instruction for the editor:
Change "Support Of EHT DUP In 6 GHz" to “Support Of EHT DUP (MCS 14) In 6 GHz” at P180L47 in D1.2.
(Note to Editor: This is the same resolution for CIDs 6607, 5709)
</t>
  </si>
  <si>
    <t>This CID is implemented by CID 5709.</t>
  </si>
  <si>
    <t>multi-link setup in the following place needed to be replaced with MLD association: 206.46, 206.50, 260.34, 264.41, 283.14. Add MLD associaiton to the following place. 253.42, 253.51, 254.61,</t>
  </si>
  <si>
    <t>21/1978r2</t>
  </si>
  <si>
    <t xml:space="preserve">REVISED
Most of the proposed change has been accommodated in D1.3. We propose change for the part that is not covered in D1.3.
TGbe editor to make the changes shown in 11-21/1978r2 (https://mentor.ieee.org/802.11/dcn/21/11-21-1978-02-00be-cr-for-11-3.docx) under all headings that include CID 6608.
</t>
  </si>
  <si>
    <t xml:space="preserve">Several clarification is required on the indication of buffered group addressed BUs for APs affiliated with in an MLD in this paragraph. Specifically, we need to clarify that for indication of an AP MLD, the first bit of the contiguous bits is for link ID 0, the second bit of the contigous bits is for link 1, and so on. This will aligns with the design we have in Multi-Link Traffic element. See texts below. "Each bit in the Per-Link Traffic Indication Bitmap subfield corresponds to a link on which a STA affiliated
with a non-AP MLD is operating, with the bit position i of the bitmap, Bi, corresponding to a link with link
ID equal to i. "</t>
  </si>
  <si>
    <t>clarify that for indication of an AP MLD, the first bit of the contiguous bits is for link ID 0, the second bit of the contigous bits is for link 1, and so on.</t>
  </si>
  <si>
    <t>274.54</t>
  </si>
  <si>
    <t>Several clarification is required on the indication of buffered group addressed BUs for APs affiliated with in an MLD in this paragraph. Specifically, the client needs to knows the size of the bitmap without the need to search for the current frame. Similar to Multi-link Traffic element provides an indication on the size of the bitmap for an MLD in a element (ex multi-link element).</t>
  </si>
  <si>
    <t>Similar to Multi-link Traffic element provides an indication on the size of the bitmap for an MLD in a element (ex multi-link element).</t>
  </si>
  <si>
    <t>Several clarification is required on the indication of buffered group addressed BUs for APs affiliated with in an MLD in this paragraph. Specifically, clarify that the bitmap for an AP MLD with affiliated AP that has BSSID x will appear after corresponding indication with BSSID 0 to BSSID x-1.</t>
  </si>
  <si>
    <t>clarify that the bitmap for an AP MLD with affiliated AP that has BSSID x will appear after corresponding indication with BSSID 0 to BSSID x-1. So the bitmap will starts at bit positon (indicated size of a bitmap)*BSSID index. Note that the first bit after the group addressed BUs indication for multiple BSSID is bit position 0.</t>
  </si>
  <si>
    <t>The capability to send management frame target to a link in a different link shall be extended to non-AP MLD and mandated support by AP MLD.</t>
  </si>
  <si>
    <t>Extend the capability to  send management frame target to a link in a different link to non-AP MLD.</t>
  </si>
  <si>
    <t>Clarify that that the carried link information for the management frame does not apply to bit in frame header like PM and A-control.</t>
  </si>
  <si>
    <t xml:space="preserve">While extending the management frame target to a link in a different link is good, we have to relax the functionality that requires tight timing constriant like TWT info frame. Ex the "shall" requirement below. A non-AP HE STA that transmits a TWT Information frame that contains a flexible TWT to a peer STA
may go to doze state after receiving the acknowledgment sent in response to the TWT Information frame if
it is in PS mode (i.e., the PM subfield of the Frame Control field of the TWT Information frame is 1) and
may be unavailable if it is in active mode (i.e., the PM subfield of the Frame Control field of the TWT Information frame is 0) and shall be in the awake state at the time it indicated in the Next TWT subfield of the
TWT Information frame and shall be in the PS mode if the PM subfield of the TWT Information frame was
1 and in active mode if the PM subfield of the TWT Information frame was 0.</t>
  </si>
  <si>
    <t>Relax the rule of TWT info frame when the managmeent frame is sent in a different link.</t>
  </si>
  <si>
    <t>The information to indicate the link information should be an element with field that carries link ID in the management frame.</t>
  </si>
  <si>
    <t xml:space="preserve">Change "the frame shall carry information to determine the
intended destination STA affiliated with the non-AP MLD" to "the frame shall carry an element with link ID field set to the link ID corresponding to the
intended destination STA affiliated with the non-AP MLD except when the frame carried TWT element with Link ID bitmap present. "</t>
  </si>
  <si>
    <t>Remove the If condition for AP MLD since APs affiliated with the AP MLD always have different MAC address.</t>
  </si>
  <si>
    <t>A3 field of management frame shall be set based on 9.3.3.1 Format of (PV0) Management frames.</t>
  </si>
  <si>
    <t>Add a descripton that A3 field of management frame shall be set based on 9.3.3.1 Format of (PV0) Management frames.</t>
  </si>
  <si>
    <t>243.18</t>
  </si>
  <si>
    <t>The description in Clause 9 may also be supersede. Specifically, rules in 35.3.4.5 Active scanning for a non-AP EHT STA supersedes the element rule in clause 9.</t>
  </si>
  <si>
    <t>Add clause 9 to be the maybe superceded list.</t>
  </si>
  <si>
    <t>For the EMLMR Rx NSS and EMLMR Tx NSS, if the indicated value is larger than the NSS capability of a specific link, then it seems that there are problems for sounding because sounding is per link and is based on the NSS capabilty of each link.</t>
  </si>
  <si>
    <t>Specify that the EMLMR Rx NSS and EMLMR Tx NSS can not be larger than the per link maximum NSS capability.</t>
  </si>
  <si>
    <t>136.51</t>
  </si>
  <si>
    <t>if NSEP can only be used by MLD, then the capabilty needs to be moved to MLD capability.</t>
  </si>
  <si>
    <t xml:space="preserve">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</si>
  <si>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 xml:space="preserve">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</si>
  <si>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</si>
  <si>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</si>
  <si>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261.38</t>
  </si>
  <si>
    <t>It should be clarified that independent scoreboard context control (partial state) can be used in any link. Dynamically coordinate the Block ack received status across links is difficult, and certainly can not be mandated.</t>
  </si>
  <si>
    <t xml:space="preserve">add "an recipient MLD may have independent scoreboard context control during partial-state operation for each &lt;peer MLD, TID&gt;
tuple under a block ack agreement in each setup link."</t>
  </si>
  <si>
    <t>262.53</t>
  </si>
  <si>
    <t xml:space="preserve">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</si>
  <si>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</si>
  <si>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257.01</t>
  </si>
  <si>
    <t>Clarify that the complete information including the MAC address of the STA corresponding to the requested link.</t>
  </si>
  <si>
    <t xml:space="preserve">REVISED
Incorporate the changes as shown in 11-21/0254r6 (https://mentor.ieee.org/802.11/dcn/21/11-21-0254-06-00be-cc34-resolution-for-cids-related-to-ml-ie-part-2.docx). The changes also appear in D1.1
Note to the Editor:
The relevant NOTE was added during CC34 in the approved document 11-21/254r6. No further changes are required for the resolution of this CID in this document.
</t>
  </si>
  <si>
    <t>257.34</t>
  </si>
  <si>
    <t>Clarify that the complete information including the MAC address of the STA corresponding to the accepted/rejected link.</t>
  </si>
  <si>
    <t>Clarify that the setup is successful if any link is accepted and a failure if none of the links is accepted.</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</si>
  <si>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</si>
  <si>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</si>
  <si>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21/1561r1</t>
  </si>
  <si>
    <t xml:space="preserve">REVISED
Agree in principle with the commenter. We add the capability to indicate 11454 for HE and EHT PPDU across the bands so that an MLD may choose to have the same capability across bands and ease the operation of peer associated MLD. We also clarify the EHT PPDU Maximum data unit sizes (in octets) and durations.
TGbe editor to make the changes shown in 11-21/1561r1 (https://mentor.ieee.org/802.11/dcn/21/11-21-1561-01-00be-cc36-cr-for-cid-6630.docx) under all headings that include CID 6630.
</t>
  </si>
  <si>
    <t>It is not clear how the client interprets the SSID from discovery AP MLD. Clearly, non-AP MLD has to see one SSID from AP MLD. Otherwise, the interpretation about mobility has confusions.</t>
  </si>
  <si>
    <t>Specify that all APs in the AP MLD has the same SSID.</t>
  </si>
  <si>
    <t>12.7.7</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</si>
  <si>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</si>
  <si>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</si>
  <si>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Volunteers: Duncan Ho, Po-Kai Huang, Michael Montemurro</t>
  </si>
  <si>
    <t>274.07</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</si>
  <si>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</si>
  <si>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</si>
  <si>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 xml:space="preserve">REVISED
Specify a MLD level SNS that group addressed data frames shall use to determine the sequence numbers when they are transmitted over multiple links of a MLD. Also specify an MLD level RC and its behavior. As a result, duplicated group addressed data frames received over multiple links can be detected and discarded. 
As a result, there is no need for a mechanism to avoid the undetectable duplicates. 
11be editor: please incorporate the text changes in: 
https://mentor.ieee.org/802.11/dcn/21/11-21-1260-01-00be-proposed -resolution-to-11be-CID36-CIDs-on-group-addressed-data-frame-duplicate-detection.docx</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</si>
  <si>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and seeing the corresponding AP of the target link indicates there is no buffered group addressed BUs for the to avoid duplicate reception of group addressed data frame.</t>
  </si>
  <si>
    <t>Putting the additional indication in TIM that is not for the individual addressed BU indication has the obvious problem of shrinking AID assigned space. The only way to avoid this problem is to move the indication to a different element. However, if we can not do that, then we also need to clarify how the indication will not confuse the existing associated STAs on top of whatever optimization we are doing. Specifically, if the bitmap size maybe variable, so 40 bits at one time and 24 bits at another time, then 16 bits can not be used for AID assignment anyway because when you expand to configuration that needs 40 bits, you have a problem. A general sentence needs to be in place in case whatever compression scheme we try to have in place is really not workable.</t>
  </si>
  <si>
    <t>Add a sentence that the provided additional indication of group addressed Buffered BU of other links can not be misinterpreted by the associated STA as indication for individual addressed BUs. A more specific rule is that all the potential bits that maybe used for indication due to reconfiguration needs to be reserved without AID assignment if we put the bitmap at the front of the TIM. If we put it at the end of the TIM, then we lose the compression capability at the end when all the trailing bits are 0, which also needed to be highlighted. .</t>
  </si>
  <si>
    <t>Pooya Monajemi</t>
  </si>
  <si>
    <t>In some scenarios an MLD may operate using only one STA. This includes cases where a link is removed after an AP of an AP MLD shuts down. Definition should support this case.</t>
  </si>
  <si>
    <t>Either change to "capability to have more than one affiliated station", or change to "one or more affiliated station"</t>
  </si>
  <si>
    <t>6.3.7.5.2</t>
  </si>
  <si>
    <t>60.35</t>
  </si>
  <si>
    <t>An MLD association request may be responded with acceptance of only one link. In such a case a multi-link element is probably not needed.</t>
  </si>
  <si>
    <t>Clarify if ML element is included in cases of one accepted link</t>
  </si>
  <si>
    <t>110.64</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</si>
  <si>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</si>
  <si>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</si>
  <si>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128.60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</si>
  <si>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</si>
  <si>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</si>
  <si>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Volunteers:  Pooya Monajemi, Xiaofei Wang, Gaurang Naik, Jonghun Han, Tomo Adachi, Jarkko Kneckt</t>
  </si>
  <si>
    <t>197</t>
  </si>
  <si>
    <t>197.50</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</si>
  <si>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</si>
  <si>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</si>
  <si>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 xml:space="preserve">REJECTED
Separate proposals are submitted for ML reconfiguration procedure.</t>
  </si>
  <si>
    <t>256.18</t>
  </si>
  <si>
    <t>There are cases when an AP of an AP MLD will need to shutdown. In such scenarios other links affiliated with the MLDs should not be affected.</t>
  </si>
  <si>
    <t>Add a signle-link tear down procedure.</t>
  </si>
  <si>
    <t xml:space="preserve">REVISED
Agree in principle with the comment.
Resolution: Revised, please implement the changes as shown in Document IEEE 802.11-21/0534r13 (https://mentor.ieee.org/802.11/dcn/21/11-21-0534-13-00be-cr-ml-reconfiguration.docx) and identified with [#6641].</t>
  </si>
  <si>
    <t>256.37</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</si>
  <si>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</si>
  <si>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</si>
  <si>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</si>
  <si>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</si>
  <si>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Volunteers: Rubayet Shafin, Pooya Monajemi, Abhishek Patil, Alfred Asterjadhi</t>
  </si>
  <si>
    <t>273.37</t>
  </si>
  <si>
    <t>There is no point in sending a group addressed data frame to a link that is set up but disabled</t>
  </si>
  <si>
    <t>Change to "all the enabled links setup with the non-AP MLD"</t>
  </si>
  <si>
    <t>Volunteers:  Pooya Monajemi, Jay Yang, Jarkko Kneckt</t>
  </si>
  <si>
    <t>With inclusion of MLO, beacon sizes are expected to increase beyond today's already large numbers. EMA was designed in 11ax in order to reduce the beacon sizes in multi-BSSID cases, although not widely adopted. We need to ensure proper handing of large beacon sizes is mandatory by all non-AP STAs.</t>
  </si>
  <si>
    <t>Make EMA support mandatory for EHT non-AP STAs.</t>
  </si>
  <si>
    <t>Prabodh Varshney</t>
  </si>
  <si>
    <t>Define a mechanism to address the constraint issue between two non-AP MLDs that elect different links to receive groupcast data frame and operate others into PS mode, and the similar issue between non-AP MLDs and legacy STAs.</t>
  </si>
  <si>
    <t>Define a mechanism to address groupcast data frame delivery among multiple links in GCR-BA mode.</t>
  </si>
  <si>
    <t>Contriibution to be provided.</t>
  </si>
  <si>
    <t>Define a mechanism to detect the missing issue or duplicated issue before non-AP MLD intends to switch the groupcast data frame indicated link at any time.</t>
  </si>
  <si>
    <t>SN is a simple tool and is widely used to detect the duplicated issue. Suggest using MLD SN for groupcast data frame to address to duplicate or missing issue, which the MLD SN carried in MGMT frame can facilitate the non-AP MLD detect in advance.</t>
  </si>
  <si>
    <t>802.11be D1.0 has defined the Trigger TXOP TXS procedure which allows a AP to grant a STA with its obtained TXOP, but the solution on how the STA notify the duration , buffer length, etc. to the AP in advance is missing.</t>
  </si>
  <si>
    <t>Volunteers:  Jay Yang, Evgeny Khorov, ​Patrice Nezou, Pei Zhou, Kaiying Lu, Jay Yang, Zhiqiang Han, Jeongki Kim, Jonghun Han</t>
  </si>
  <si>
    <t>"A STA of the MLD is a TXOP holder or TXOP responder on one of the other links that is a member of at least one of the NSTR link pairs of which the link on which the RTS was received is a member. " this sentence is difficult to parse and confusing. Please rewrite to make its meaning clear.</t>
  </si>
  <si>
    <t xml:space="preserve">REJECTED
while admittedly complex, the meaning is discernible. Without a suggested modification, there appears to be no alternative.</t>
  </si>
  <si>
    <t>10.3.2.14</t>
  </si>
  <si>
    <t>167.50</t>
  </si>
  <si>
    <t>The group addressed frame delivery method in 11be_D1.0 can cause undetectable duplicates of group addressed frames.  Please specify a mechanism (e.g., using ML level SNS) to enable the detection of duplicated group addressed frames, and receiver requirements for detecting and discarding duplicated group addressed frames.</t>
  </si>
  <si>
    <t>As in comment. See 11be submission 2021/41 for additional details.</t>
  </si>
  <si>
    <t>9.6.34.3</t>
  </si>
  <si>
    <t>160.30</t>
  </si>
  <si>
    <t>"EML Control" of the EML Operating Mode Notification frame contains "EMLSR" field. However, this notification frame doesn't seem to be used for EMLSR operation.  Please clarify whether this notification frame is used for both EMLMR and EMLSR operations or only for the EMLMR operation.</t>
  </si>
  <si>
    <t>"In case of a secure PV0 MPDU that is an individually addressed Data frame to be encrypted by an MLD, construct the CCM nonce block as defined in 12.5.3.3.4 (Construct CCM nonce) from the PN, transmitting MLD MAC address, and the priority value of the MPDU."  Is CCMP allowed to be used for encryption of individually addressed frames by EHT devices? The spec also requires that EHT devices to support GCM -256. Please clarify.</t>
  </si>
  <si>
    <t>220.08</t>
  </si>
  <si>
    <t>"Each transmitter STA that is affiliated with an MLD shall use the PN that is maintained by the MLD for the PTKSA and the PN that is maintained by the AP affiliated with the AP MLD for the GTKSA."  Unify the design for unicast and groupcast frame delivery. Specify that a ML level common GTK and PN check applied to group addressed frames delivery over all links.</t>
  </si>
  <si>
    <t>Volunteers:  Qi Wang, Duncan Ho</t>
  </si>
  <si>
    <t>12.7.4</t>
  </si>
  <si>
    <t>228.09</t>
  </si>
  <si>
    <t xml:space="preserve">"MLO GTK: is the GTK for the AP affiliated with the AP MLD for the link specified by the
value in the LinkID field." Unify the design for unicast and groupcast frame delivery. Specify that a ML level common GTK and PN check applied to group addressed frames delivery over all links.</t>
  </si>
  <si>
    <t>As in comment.  See 11be submission 2021/41 for additional details.</t>
  </si>
  <si>
    <t>Volunteers:  Qi Wang, Duncan Ho, Po-Kai Huang</t>
  </si>
  <si>
    <t xml:space="preserve">"Different links use different GTK/IGTK/BIGTK and each link has its own PN space. The
GTK/IGTK/BIGTK of each setup links are delivered to the non-AP MLD using a single 4-way handshake as defined in 12.7.6 (4-way handshake).". Specify that a ML level common GTK and PN check applied to group addressed frames delivery over all links.</t>
  </si>
  <si>
    <t>Volunteers:  Qi Wang, Duncan Ho, Po-Kai Huang, Abhishek Patil, Alfred Asterjadhi, Tomo Adachi, Jarkko Kneckt</t>
  </si>
  <si>
    <t>"A STA affiliated with ta non-AP MLD that belongs to a NSTR link pair is considered to have lost medium synchronization (due to UL interference) when the other STA, which is affiliated with the same MLD and belongs to that link pair, transmits a PPDU, except under the following condition: -- Both STAs ended a transmission at the same time. " Does the medium access recovery procedure apply to EMLSR and EMLMR operations too? There  is an  NSTR pair of EMSLR and EMLMR but they are not explicitly defined in this spec. Please clarify.</t>
  </si>
  <si>
    <t>281.55</t>
  </si>
  <si>
    <t>"After receiving the initial Control frame of a frame exchange sequence, the non-AP MLD shall be able to transmit or receive frames on the link in which the initial Control frame was received and shall not transmit or receive on the other link(s) until the end of the frame exchange sequence, and subject to its spatial stream capabilities, operation mode, and link switch delay, the non-AP MLD shall be capable of receiving a PPDU that is sent using more than one spatial stream a SIFS after the end of its response frame transmission solicited by the initial Control frame. " For the last part of this long sentence, please clarify on which link the non-AP MLD shall be capable of receiving a PPDU that is sent using more than one spatial stream a SIFS after the end of its response frame transmission solicited by the initial Control frame.</t>
  </si>
  <si>
    <t>Revised the text to: ""After receiving the initial Control frame of a frame exchange sequence, the non-AP MLD shall be able to transmit or receive frames on the link in which the initial Control frame was received and shall not transmit or receive on the other link(s) until the end of the frame exchange sequence, and subject to its spatial stream capabilities, operation mode, and link switch delay, the non-AP MLD shall be capable of receiving a PPDU that is sent using more than one spatial stream on the link in which the initial Control frame was received  a SIFS after the end of its response frame transmission solicited by the initial Control frame. "</t>
  </si>
  <si>
    <t>35.1.16</t>
  </si>
  <si>
    <t>"NOTE -- The link switching can happen during the transmission time of the initial response frame. However, the duration of the initial response frame can be different depending on the initial frame." It's not clear what the initial frame and initial response frame are.</t>
  </si>
  <si>
    <t>Please revise the sentence to clarify what the initial frame and initial response frame are, respectively.</t>
  </si>
  <si>
    <t>365</t>
  </si>
  <si>
    <t>365.51</t>
  </si>
  <si>
    <t>Please specify a mechanism to coordinate the power save schedule of multiple links to facilitate the low latency traffic delivery, so that when one link's quality deteriorates, another link can be available to support the ongoing low latency traffic delivery.</t>
  </si>
  <si>
    <t>As in comment. Please see 11be submission 2020/1028 for additional details.</t>
  </si>
  <si>
    <t>Volunteers:  Qi Wang, Rubayet Shafin, ​Morteza Mehrnoush, Liuming Lu</t>
  </si>
  <si>
    <t>Qi Xue</t>
  </si>
  <si>
    <t>The defined duplicate avoidance procedure for Group Address delivery is vulnerable to duplicate packets in an asymmetric link configuration. Add mechanisms for more robust duplicate detection</t>
  </si>
  <si>
    <t>Raja Banerjea</t>
  </si>
  <si>
    <t>72.23</t>
  </si>
  <si>
    <t>The interpretation of the operating channel bandwidth is same for greater than 80MHz or less than or equal to 80MHz. No need to duplicate if not required</t>
  </si>
  <si>
    <t>delete duplicate text from line 23-28 and modify text in line 15-23 as required.</t>
  </si>
  <si>
    <t xml:space="preserve">REJECTED
We note that the first paragraph has the following addition
“for PPDU bandwidths less than or equal to 80 MHz”
For the second paragraph, If the operating channel width of the STA is less than or equal to 80 MHz, the indication will work for all PPDU bandwidth even when PPDU bandwidth is larger than 80 MHz in MU case. Hence, combining two paragraphs is difficult. 
</t>
  </si>
  <si>
    <t>NSEP priority service is defined as part of Protected EHT. Remove separate Category value for NSEP</t>
  </si>
  <si>
    <t>Remove lines 15-23</t>
  </si>
  <si>
    <t>EMLSR and EMLMR support is repeated in two capabilities element. One of them could be redundent. Page 118 (Figure 9-144c) and Page 131 (Fig 9-788).</t>
  </si>
  <si>
    <t>EMLSR Mode and EMLSR Support seems to be redundent. Similarly EMLMR Mode and EMLMR support seems to be redundent.</t>
  </si>
  <si>
    <t xml:space="preserve">REVISED
The EMLSR Mode and the EMLMR Mode subfields in Page 118 (Figure 9-144c) are used for enabling and disabling the modes. The EMLSR Support and EMLMR Support subfields in the EML Capabilities subfield in Page 131 (Fig 9-788) are used for indicating an MLD’s capability. A note is added to clarify the purpose of the EMLSR Mode and EMLMR Mode subfields. It is also clarified that the fields are applicable only when the corresponding support bit is set to 1 in the Basic Multi-Link element.
TGbe editor: Please implement all changes tagged as 6664 as shown in doc 11-21/1703r1 (https://mentor.ieee.org/802.11/dcn/21/11-21-1703-01-00be-cr-for-cids-related-to-emlsr-in-clause-9.docx).
</t>
  </si>
  <si>
    <t>152.64</t>
  </si>
  <si>
    <t>"It is set to 1 (Downlink) if the TID-To-Link Mapping element provides the TID-to-link mapping information for frames transmitted on the uplink."  Is this text indicating that the mapping is for DL or for UL?</t>
  </si>
  <si>
    <t>change "Mapping element provides the TID-to-link mapping information for frames transmitted on the uplink.downlink"</t>
  </si>
  <si>
    <t xml:space="preserve">REVISED
Agree with comment. Removed the conflicting instances that are in parenthesis.
TGbe editor to make the changes shown in 11-21/1894r1 (https://mentor.ieee.org/802.11/dcn/21/11-21-1894-01-00be-cr-for-cids-on-tid-to-link-mapping.docx) under all headings that include CID 6665.</t>
  </si>
  <si>
    <t>"The Direction subfield is set to 0 (Uplink) if the TID-To-link Mapping element provides the TID-to-link mapping information for frames transmitted on the downlink"</t>
  </si>
  <si>
    <t>change "Mapping element provides the TID-to-link mapping information for frames transmitted on the downlink.uplink"</t>
  </si>
  <si>
    <t xml:space="preserve">REVISED
Agree with comment. Removed the conflicting instances that are in parenthesis.
TGbe editor to make the changes shown in 11-21/1894r1 (https://mentor.ieee.org/802.11/dcn/21/11-21-1894-01-00be-cr-for-cids-on-tid-to-link-mapping.docx) under all headings that include CID 6666.
</t>
  </si>
  <si>
    <t xml:space="preserve">"The Default Link Mapping subfield is set to 1 if the TID-To-Link Mapping element represents the default TID-to-link mapping. Otherwise, it is set to 0."
What is the point of including that TID in the TID to link Mapping element if the mapping will be default.</t>
  </si>
  <si>
    <t>153.09</t>
  </si>
  <si>
    <t>Please define poisition "I" with respect to the bits B8-B15 "A value of 1 in bit position i of the Link Mapping Of TID n field indicates that TID n is mapped to the link associated with the link ID i for the direction as specified in the Direction subfield."</t>
  </si>
  <si>
    <t xml:space="preserve">REVISED
Agree in principle with the comment. However the reference cannot be the superset field, and in particular not B8 to B15 since the Link Mapping of TID n is 15 bits long. Proposed resolution clarifies that i takes values between 0 and 15).
TGbe editor to make the changes shown in 11-21/1894r1 (https://mentor.ieee.org/802.11/dcn/21/11-21-1894-01-00be-cr-for-cids-on-tid-to-link-mapping.docx) under all headings that include CID 6668.
</t>
  </si>
  <si>
    <t>"A STA of a recipient MLD shall provide the receive status...." it is not conclusively understood that where is the receive status being provided</t>
  </si>
  <si>
    <t>Please add, "The receive status on the link where the STA in originator MLD is operating"</t>
  </si>
  <si>
    <t xml:space="preserve">REVISED
The comment is similar to CID 3339 (from a different commenter). The topic was discussed by TGbe and CID was resolved by doc 11-21/285r4 (Abhishek) (https://mentor.ieee.org/802.11/dcn/21/11-21-0285-04-00be-cc34-resolution-for-cids-related-to-mlo-ba-procedure.docx). The changes appear in D1.1.
TGbe editor, no further changes are needed to address this comment.
</t>
  </si>
  <si>
    <t>"A STA of a recipient MLD may provide" same as above</t>
  </si>
  <si>
    <t>Please add, "The STA of a recipient MLD may provide information to the Originator MLD on successful..."</t>
  </si>
  <si>
    <t>"first AP affiliated to an AP MLD", does it mean it only applies to the first AP of the AP MLD and not to others. A little confusing and not stated clearly here.</t>
  </si>
  <si>
    <t>Replace with "AP" instead of 'first' or 'second' etc.</t>
  </si>
  <si>
    <t xml:space="preserve">REVISED
similarly to other subclauses. Remove the term first AP, and split the sentence into multiple sentences in order to ease the understanding. Apply the changes marked as #6671 in https://mentor.ieee.org/802.11/dcn/21/11-21-1562-06-00be-cc36-resolution-for-cids-for-35-3-9-2.docx</t>
  </si>
  <si>
    <t>B.4</t>
  </si>
  <si>
    <t>579.15</t>
  </si>
  <si>
    <t>MAC related PICS are missing Annex B</t>
  </si>
  <si>
    <t>Please provide PICS for EHT MAC</t>
  </si>
  <si>
    <t>Reference to 'Extended Buffer size' is not available in 10.25.2</t>
  </si>
  <si>
    <t>Please provide reference for Extended Buffer size field</t>
  </si>
  <si>
    <t>Volunteers:  Tomo Adachi, Arik Klein, Jay Yang</t>
  </si>
  <si>
    <t>"A STA of the originator MLD sends an ADDBA request frame, on any enabled link". There is no description on which link the response will be received.</t>
  </si>
  <si>
    <t>Replace with "A STA of the recipient MLD shall respond with an ADDBA response frame on the link where ADDBA resquest frame has been received"</t>
  </si>
  <si>
    <t xml:space="preserve">REVISED
The comment is similar to CID 1427 (from a different commenter). The topic was discussed by TGbe and CID was resolved by doc 11-21/285r4 (Abhishek) (https://mentor.ieee.org/802.11/dcn/21/11-21-0285-04-00be-cc34-resolution-for-cids-related-to-mlo-ba-procedure.docx). The changes appear in D1.1.
TGbe editor, no further changes are needed to address this comment.
</t>
  </si>
  <si>
    <t>262.23</t>
  </si>
  <si>
    <t>"It shall maintain its own state independent of the scoreboard context control to perform this reordering..". Scoreboard context available at MLD or STA level is implementation specific. Scoreboard context control maintained at MLD cannot determine the link for which scoreboarding is done with &lt;peer MLD, TID&gt; tuple</t>
  </si>
  <si>
    <t>Based on discussion in ARC SC scoreboard context control should be implementation specific. I personally prefer it to be maintained at STA level per link for tracking data frames delivered per link. If it has to maintained at MLD level the tuple should be modified to &lt;peer MLD, TID, link ID&gt;</t>
  </si>
  <si>
    <t>298.12</t>
  </si>
  <si>
    <t>"A non-AP EHT STA establishes membership for one or more restricted TWT schedules with its associated EHT AP...", 26.8.3 describes how a HE AP broadcast the TWT capabilities to the non-AP STA whereas here it is stated that a non-AP EHT STA will establish a membership. It is not very clear how is the membership being established here.</t>
  </si>
  <si>
    <t>The negotiation procedure cited in 26.8.3 is an optional feature. Not clear how the membership is established for non-AP EHT STA</t>
  </si>
  <si>
    <t>The format of the Presence Bitmap subfield of the Probe Request ML element should be defined.</t>
  </si>
  <si>
    <t>Define the format of the Presence Bitmap subfield of the Probe Request ML elemen</t>
  </si>
  <si>
    <t>Presence/Absence of the Common Info field in the Probe Request ML element should be mentioned and the format defined if present.</t>
  </si>
  <si>
    <t>State the Presence/Absence of the Common Info field in the Probe Request ML element and define the format if present.</t>
  </si>
  <si>
    <t>167.61</t>
  </si>
  <si>
    <t>"An MLD with dot11QMFActivated equal to false maintains one sequence number space that is used...". "A single sequence number space" seems more proper than "one sequence number space".</t>
  </si>
  <si>
    <t>Replace one with "a single".</t>
  </si>
  <si>
    <t>168</t>
  </si>
  <si>
    <t>168.15</t>
  </si>
  <si>
    <t>"A STA affiliated with an MLD shall support SNS9 instead of SNS2 in Table 10-5 ..." The phrase "shall support" is confusing, does this mean a separate SNS9 is maintained by each of the STAs of the MLD and not a single SNS9 at the MLD level? SNS9 should be maintained by the MLD itself and not by individual STAs.</t>
  </si>
  <si>
    <t>change the sentence as "An MLD shall support SNS9 instead of SNS2 in Table 10-5 ..."</t>
  </si>
  <si>
    <t xml:space="preserve">REVISED
In the baseline, SNS2 is maintained by the STA, so the proposed text is not entirely correct. 
We simply directly clarify that SNS9 is maintained by the MLD.
TGbe editor to make the changes shown in 11-21/1360r2 (https://mentor.ieee.org/802.11/dcn/21/11-21-1360-02-00be-cc-36-cr-for-35-3-11-and-35-3-12.docx) under all headings that include CID 6680.
</t>
  </si>
  <si>
    <t>168.18</t>
  </si>
  <si>
    <t>"A STA affiliated with an MLD shall support SNS10 instead of SNS1 in Table 10-5 ..." The phrase "shall support" is confusing, does this mean a separate SNS10 is maintained by each of the STAs of the MLD and not a single SNS10 at the MLD level? SNS10 should be maintained by the MLD itself and not by individual STAs.</t>
  </si>
  <si>
    <t>change the sentence as "An MLD shall support SNS10 instead of SNS1 in Table 10-5 ..."</t>
  </si>
  <si>
    <t xml:space="preserve">REVISED
In the baseline, SNS1 is maintained by the STA, so the proposed text is not entirely correct. 
We simply directly clarify that SNS10 is maintained by the MLD.
TGbe editor to make the changes shown in 11-21/1360r2 (https://mentor.ieee.org/802.11/dcn/21/11-21-1360-02-00be-cc-36-cr-for-35-3-11-and-35-3-12.docx) under all headings that include CID 6681.
</t>
  </si>
  <si>
    <t>170.01</t>
  </si>
  <si>
    <t>"All STAs affiliated with an MLD shall implement RC14 instead of RC2 in Table 10-6..." Is RC14 implemented at STA level and not at MLD level? Why not simply have a single RC14 at MLD level?</t>
  </si>
  <si>
    <t>change the sentence as: "An MLD shall implement RC14 instead of RC2 in Table 10-6 (Receiver caches) to discard duplicate individually addressed QoS Data frames belonging to a TID without BA negotiation that are transmitted from the STAs affiliated with the associated MLD."</t>
  </si>
  <si>
    <t xml:space="preserve">REVISED
In the baseline, cache of RC2 is maintained by the STA, so the proposed text is not entirely correct.
We simply directly clarify that cache of RC14 is maintained by the MLD.
TGbe editor to make the changes shown in 11-21/1360r2 (https://mentor.ieee.org/802.11/dcn/21/11-21-1360-02-00be-cc-36-cr-for-35-3-11-and-35-3-12.docx) under all headings that include CID 6682.</t>
  </si>
  <si>
    <t>170.05</t>
  </si>
  <si>
    <t>"All STAs affiliated with an MLD with dot11QMFActivated equal to false shall implement RC15 instead of RC1 in Table 10-6..." Is RC15 implemented at STA level and not at MLD level? Why not simply have a single RC15 at MLD level?</t>
  </si>
  <si>
    <t>change the sentence as: "An MLD with dot11QMFActivated equal to false shall implement RC15 instead of RC1 in Table 10-6 (Receiver caches) to discard duplicate individually addressed Management frame..."</t>
  </si>
  <si>
    <t xml:space="preserve">REVISED
In the baseline, cache of RC1 is maintained by the STA, so the proposed text is not entirely correct. 
We simply directly clarify that cache of RC15 is maintained by the MLD.
TGbe editor to make the changes shown in 11-21/1360r2 (https://mentor.ieee.org/802.11/dcn/21/11-21-1360-02-00be-cc-36-cr-for-35-3-11-and-35-3-12.docx) under all headings that include CID 6683.
</t>
  </si>
  <si>
    <t>It is not clear how TDLS discovery, setup will work between a legacy STA and an STA affiliated with an MLD as well as between MLDs.</t>
  </si>
  <si>
    <t>Enable discovery, setup and operation of TDLS direct links between legacy STAs and STAs affiliated with MLDs, as well as between MLDs.</t>
  </si>
  <si>
    <t>Robert Stacey</t>
  </si>
  <si>
    <t xml:space="preserve">Is it the channel, subchannel or PPDU that is punctured? A channel might be punctured on a particular subchannel. A PPDU might be punctured on a particular subchannel. But the subchannel itself is not punctured as implied by "20 MHz subchannel that is punctured".
In any case, puncturing is a PHY operation and should be defined in the PHY spec. The MAC spec needs rules on setting INACTIVE_SUBCHANNELS and the PHY needs rules on how to transmit a PPDU based on the INACTIVE_SUBCHANNELS setting.
An appropriate MAC rule might be something like "If the AP says that the operating channel is punctured the the non-AP STA shall not transmit a PPDU with the INACTIVE_SUBCHANNELS without a 0 in the appropriate place" (I.e. MAC behavior).</t>
  </si>
  <si>
    <t>Rewrite this subclause so that it provides rules for the setting of INACTIVE_SUBCHANNELS. Ensure that the PHY spec has rules for transmitting a PPDU based on the INACTIVE_SUBCHANNELS setting.</t>
  </si>
  <si>
    <t xml:space="preserve">REVISED
Agree with the commenter in principle
D1.3 has provided clarification in 35.2.1.2 to address this comment. It is the subchannel that gets punctured, which is similar to the baseline text in 11ax (e.g., "B0 indicates support for the reception of an 80 MHz preamble where the only punctured subchannel is the secondary 20 MHz channel").
As suggested, clause 35.13.2 (Preamble puncturing operation) in D1.3 has provided rules for the setting of INACTIVE_SUBCHANNELS and Table 36-1 has added rules for transmitting a PPDU based on the INACTIVE_SUBCHANNELS setting
Tgbe editor, there is no further action needed on this CID.
</t>
  </si>
  <si>
    <t>The purpose of the INACTIVE_SUBCHANNELS parameter should be defined in Table 36-1 an not repeated here. Whether or not the INACTIVE_SUBCHANNELS parameter is present in the TXVECTOR is defined in Table 36-1 and should not be repeated here.</t>
  </si>
  <si>
    <t>Nothing in the paragraph belongs in this subclause. Remove from here and ensure that the appropriate description is present in Table 36-1</t>
  </si>
  <si>
    <t>"non-AP" is a STA (and now MLD) modifier. It cannot be used alone.</t>
  </si>
  <si>
    <t>Change "non-AP" to "non-AP MLD" in title</t>
  </si>
  <si>
    <t xml:space="preserve">REVISED
Agree with the commenter. The title of the subclause was revised to Non-AP MLD behavior.
Tgbe editor please implement changes as shown in doc 11-21/1086r1 (https://mentor.ieee.org/802.11/dcn/21/11-21-1086-01-00be-cc36-resolution-for-cids-in-clause-35-3-4-3.docx) tagged as 6687
</t>
  </si>
  <si>
    <t>Why SRE and not SRS? SRS would appear to be more natural acronym for Single Response Scheduling. Also this seems to be the only occurrence of SRE in D1.0, is the acronym really needed? Also the related A-Control field is called SRS Control.</t>
  </si>
  <si>
    <t>Change SRE to SRS if the acronym is really needed</t>
  </si>
  <si>
    <t xml:space="preserve">REVISED
Agree with comment. The SRE occurs only once because it is a typo. The actual term SRS appears 28 times and hence having an acronym is beneficial.
TGbe Editor: Replace SRE with SRS in the cited location (p43.57).
</t>
  </si>
  <si>
    <t>Is it necessary to create two different variant names for the Common Info field? I can't find a single reference to "HE variant of the Common Info field" in the entire D1.0. If we indeed go this route, then all occurrence of the "Common Info field" must be changed to either one of the two variants to be consistent, which looks like a lots of work. Majority of the subfields have the same meaning for both variants, so it may be simpler to simply call out the actual subfields that differ between the two variants (e.g. the UL HE SIG-A2 Reserved ) and explain the difference. For e.g., which common Info field variant is the following sentence referring to: "The UL Length subfield of the Common Info field indicates the value of the L-SIG LENGTH field of the solicited TB PPDU"?</t>
  </si>
  <si>
    <t>Either qualify all occurrence of the "Common Info field" in the subclause and elsewhere as either one of the two variants, or do away with the variants.</t>
  </si>
  <si>
    <t xml:space="preserve">REVISED
Considering more reserved bits in the Common Info field may be used for 11be R2, it is better to keep the two variants of Common Info field for improving readability. However, it is necessary to clarify how a STA interprets these two variants (equivalently how thest two variants are used).Basically, an HE non-AP STA interprets the Common Info field as HE variant. If B54 and B55 in the Common Info field are equal to 1, an EHT non-AP STA interprets the Common Info field as HE variant. Otherwise, the EHT non-AP STA interprets the Common Info field as EHT variant. Based on the above clarification, it is unnecessary to qualify all occurrence of the "Common Info field" in the subclause.Instruction to the editor, please incorporate the changes as shown in 21/1233r3 (https://mentor.ieee.org/802.11/dcn/21/11-21-1233-03-00be-cc36-cr-on-9.3.1.22.1.1.docx), under CID 5791.</t>
  </si>
  <si>
    <t>84.01</t>
  </si>
  <si>
    <t>Is it necessary to create two different variant names for the Common Info field? There is only a single reference to "EHT variant of the Common Info field" in the entire D1.0. If we indeed go this route, then all occurrence of the "Common Info field" must be changed to either one of the two variants to be consistent, which looks like a lots of work. Majority of the subfields have the same meaning for both variants, so it may be simpler to simply call out the actual subfields that differ between the two variants (e.g. the UL HE SIG-A2 Reserved ) and explain the difference.</t>
  </si>
  <si>
    <t>Is it necessary to create two different variant names for the Common Info field? How does a non-AP STA receiving a TF figure out which variant is it? For an HE non-AP STA, it will always be an HE variant Common Info field since it doesn't understand existence of the Special User Info fields etc. For an EHT non-AP STA, is it always an EHT variant Common Info field or the variant depends on the setting of some fields, e.g. the Special User Info field Present bit? Please clarify. As a reference, the Frame control field is not called a non-S1G variant, or a S1G variant, even though the format is different based on the host PPDU.</t>
  </si>
  <si>
    <t>Evaluate whether it is necessary to have the two variants else simply call out the relevant subfields that differ between the two variants (e.g. the UL HE SIG-A2 Reserved ) and explain the difference where necessary.</t>
  </si>
  <si>
    <t xml:space="preserve">REVISED
Considering more reserved bits in the Common Info field may be used for 11be R2, it is better to keep the two variants of Common Info field for improving readability. However, it is necessary to clarify how a STA interprets these two variants (equivalently how thest two variants are used).Instruction to the editor, please incorporate the changes as shown in 21/1233r3 (https://mentor.ieee.org/802.11/dcn/21/11-21-1233-03-00be-cc36-cr-on-9.3.1.22.1.1.docx), under CID 5791</t>
  </si>
  <si>
    <t>GI And HE/EHT-LTF Type subfield is not present in either of the two figures for the Common Info field. Both contain GI And HE-LTF Type subfield. The meaning of the subfield appear to be exactly the same for both HE and EHT, except for the LTF format; perhaps the subfield name can be simplified as "GI and LTF Type".</t>
  </si>
  <si>
    <t>Either correct the subfield name discrepancy in Figure 9-64b, 9-64b1 or rename the "GI and HE-LTF Type" subfield as "GI and LTF Type"</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</si>
  <si>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#6692 (same as the changes for #4502 above)
</t>
  </si>
  <si>
    <t>Where is the TXOP Sharing Mode subfield in Figure 9-64b, 9-64b1?</t>
  </si>
  <si>
    <t>Add the TXOP Sharing Mode subfield in Figure 9-64b, 9-64b1.</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</si>
  <si>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#6693 (same as the changes for #4502 above)
</t>
  </si>
  <si>
    <t>90.07</t>
  </si>
  <si>
    <t>I believe as per 802.11 Style Guide, if a clause contains sub-clauses, the base clause should not contain any text; so the text of lines 7 - 56 should be moved under the child subclause 9.3.1.22.1.2.1.</t>
  </si>
  <si>
    <t>Move the text of lines 7 - 56  under the first child subclause 9.3.1.22.1.2.1.</t>
  </si>
  <si>
    <t>All User Info fields in the User Info List field of a Trigger frame have the same length unless the Trigger frame is an MU BAR Trigger frame (see 9.3.1.22.4 (MU-BAR Trigger frame format) and 9.3.1.22.1.3 (Special User Info field)). The sentence can be made more clear.</t>
  </si>
  <si>
    <t>Rephrase as: "All User Info fields in the User Info List field of a Trigger frame have the same length unless the Trigger frame is an MU BAR Trigger frame (see 9.3.1.22.4 (MU-BAR Trigger frame format)) or a User Info field is a Special User Info field (see 9.3.1.22.1.3 (Special User Info field))."</t>
  </si>
  <si>
    <t xml:space="preserve">REVISED
Agree with the commenter the current text needs more clarification.
The current text is correct and based on the following text in D1.1. The intention is to emphasize that a Special User Info field has the same length with other User Info field in most cases.
“The presence and length of the Trigger Dependent User Info subfield in the Special User Info field depends on the variant of the Trigger frame. When present, the length and the subfields of the Trigger Dependent User Info subfield are as follows:
— The length is one octet and all the subfields are reserved in a Basic Trigger frame and in a BFRP Trigger frame.
— The length is four octets and all the subfields, except for the BAR Type subfield, are reserved in an MU-BAR Trigger frame and a GCR MU-BAR Trigger frame. The BAR Type subfield is set to indicate a Compressed BAR in an MU BAR Trigger frame and is set to indicate a GCR BAR in a GCR MU BAR Trigger frame.”
Added the following NOTE to clarify the intention:
“NOTE—one of the User Info fields can be a Special User Info field”
Tgbe editor please implement changes as shown in doc 11-21/1486r1 (https://mentor.ieee.org/802.11/dcn/21/11-21-1486-01-00be-cr-trigger-frame-user-info-9-3-1-22-1-2.docx) tagged as #6695
</t>
  </si>
  <si>
    <t>90.46</t>
  </si>
  <si>
    <t>What's the purpose of the last row? Why is B55 set to 0 (i.e., Special User Info field is present) when HE TB PPDU is solicited? If this is meant for R2, it should be clarified as such.</t>
  </si>
  <si>
    <t>Explain the meaning/purpose of the last row of the table.</t>
  </si>
  <si>
    <t xml:space="preserve">REVISED
Agree with the commenter in principle and added a NOTE as follows: “the last row in Table 9-29g1 allows an non-AP EHT STA to transmit an HE TB PPDU in the primary 160 MHz as a response to a Trigger frame even if the Trigger frame contains a Special User Info field”
Tgbe editor please implement changes as shown in doc 11-21/1486r1 (https://mentor.ieee.org/802.11/dcn/21/11-21-1486-01-00be-cr-trigger-frame-user-info-9-3-1-22-1-2.docx) tagged as #6696
</t>
  </si>
  <si>
    <t>101.41</t>
  </si>
  <si>
    <t>This sentence should be the first sentence of this subclause since it defines what a "Special User Info field" is. The sentence can be rephrased for better readability.</t>
  </si>
  <si>
    <t>Move the sentence to be the first sentence of this subclause, also rephrase as: "A Special User Info field is a User Info field with the AID12 subfield equal to a value 2007 and is optionally present in a Trigger frame..."</t>
  </si>
  <si>
    <t xml:space="preserve">REVISED
Agree with the commenter in principle
The text in D1.2 has the following flow: what the Special User Info field does, how its presence is indicated in the Common Info field, and its special AID of 2007. The latest text in D1.2 looks clear, so the proposal is to keep it as is. 
Tgbe editor: no further action is needed
</t>
  </si>
  <si>
    <t xml:space="preserve">no further action is needed
</t>
  </si>
  <si>
    <t>101.52</t>
  </si>
  <si>
    <t>", and the Special User Info Field Present subfield of the Common Info Field is set to 0." can be deleted since the next paragraph describes how this field is set.</t>
  </si>
  <si>
    <t>Delete "and the Special User Info Field Present subfield of the Common Info Field is set to 0."</t>
  </si>
  <si>
    <t>Where is the Allocation Duration subfield located and what is the MU-RTS TXS Trigger frame? Is it the same as MU-RTS Trigger frame or a different variant?</t>
  </si>
  <si>
    <t>If MU-RTS TXS Trigger frame is a new variant TF, it should be listed as such. Also provide details of the Allocation Duration subfield.</t>
  </si>
  <si>
    <t>128.40</t>
  </si>
  <si>
    <t>The term "Basic variant Multi-Link element" can be simplified as "Basic Multi-Link element" similar to Basic Trigger frame.</t>
  </si>
  <si>
    <t>Replace all occurrence of "Basic variant Multi-Link element" with "Basic Multi-Link element" throughout D1.0.</t>
  </si>
  <si>
    <t>The term "Probe Request variant Multi-Link element" can be simplified as "Probe Request Multi-Link element" similar to Basic Trigger frame.</t>
  </si>
  <si>
    <t>Replace all occurrence of "Probe Request variant Multi-Link element" with "Probe Request Multi-Link element" throughout D1.0.</t>
  </si>
  <si>
    <t>Volunteers: Xiangxin Gu, ​Xiaofei Wang, Jonghun Han, Tomo Adachi, Jarkko Kneckt</t>
  </si>
  <si>
    <t>126.60</t>
  </si>
  <si>
    <t>Size of the EHT Operation Information field is missing.</t>
  </si>
  <si>
    <t>Specify the size of the EHT Operation Information field.</t>
  </si>
  <si>
    <t>127.23</t>
  </si>
  <si>
    <t>The encoding information for CCFS is missing</t>
  </si>
  <si>
    <t>Specify the  encoding information for CCFS.</t>
  </si>
  <si>
    <t>Since the Link ID Info field is intended to carry the link identifier of the link in which the MLE is transmitted, the field should be renamed to a more descriptive name (e.g. Host Link ID or Transmitting Link ID), else the name Link ID Info is easy to confuse with Link Info field.</t>
  </si>
  <si>
    <t>Rename the Link ID Info field to a more descriptive name (e.g. Host Link ID or Transmitting Link ID) and also rename the Link ID Info Present subfield in the Presence Bitmap.</t>
  </si>
  <si>
    <t>P129L46 already describes the condition for the presence of the MLD MAC Address subfield, no need to repeat it here.</t>
  </si>
  <si>
    <t>Delete either one of the sentence describing the  condition for the presence of the MLD MAC Address subfield.</t>
  </si>
  <si>
    <t>131.06</t>
  </si>
  <si>
    <t>It appears (from clause 35) that the EML Capabilities subfield is always present in the MLE; if so it is very wasteful to include a 3 octets field when both EMLSR and EMLMR are not supported, just to signal the two Support bits (both set to 0).</t>
  </si>
  <si>
    <t>Consider more efficient method of signaling the EMLSR/EMLMR Support bits. One solution may be to rearrange this field such that bits B5 -B7 are reserved and the EMLMR Delay field is shifted right; if both EMLSR and EMLMR are not supported, then this capability field can be reduced to 1 octet.</t>
  </si>
  <si>
    <t>Define the format of the Presence Bitmap subfield of the Probe Request ML element</t>
  </si>
  <si>
    <t>154.37</t>
  </si>
  <si>
    <t>It is not clear whether more than one bit can be set as 1 in the same Per-Link Traffic Indication Bitmap.</t>
  </si>
  <si>
    <t>Please state whether more than one bit can be set as 1 in the same Per-Link Traffic Indication Bitmap, and if yes for what scenario? If it is not allowed, the bitmap can potentially be reduced by 1 bit by not including the bit corresponding to the link in which the element is transmitted since the link can be implicitly signaled.by setting all bits of the bitmap to 0.</t>
  </si>
  <si>
    <t>161.44</t>
  </si>
  <si>
    <t>Why require two elements when both UL and DL TID-to-link mapping need to be signaled. Why not allow a single element to signal both and save 3 octets?</t>
  </si>
  <si>
    <t>Allow both UL and DL TID-to-link mapping to be included in a single TID-To-Link Mapping element. The Data portion of the element can simply be repeated for each direction.</t>
  </si>
  <si>
    <t xml:space="preserve">REVISED
In the baseline, cache of RC1 is maintained by the STA, so the proposed text is not entirely correct. 
It is clear from “Multiplicity” column that there is only one cache in MLD level.
We simply directly clarify that cache of RC15 is maintained by the MLD.
TGbe editor to make the changes shown in 11-21/1360r2 (https://mentor.ieee.org/802.11/dcn/21/11-21-1360-02-00be-cc-36-cr-for-35-3-11-and-35-3-12.docx) under all headings that include CID 6683.
</t>
  </si>
  <si>
    <t xml:space="preserve">"When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different fields: the Extended Buffer Size field and the Buffer Size field indicates the buffer size. It will be clearer if the buffer size is explicitly mentioned.</t>
  </si>
  <si>
    <t xml:space="preserve">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 the Extended Buffer Size field and the Buffer Size field of the ADDBA Response frame is smaller than the buffer size indicated in the ADDBA Request frame,..."</t>
  </si>
  <si>
    <t>185.60</t>
  </si>
  <si>
    <t>"If a GTK/IGTK/BIGTK update is in progress for one or more links, the pending GTK(s), IGTK(s), and BIGTK(s) for the affected link(s) shall be included in the WNM Sleep Mode Response frame."  The baseline text was fine but after breaking out as a separate bullet, it should be clarified that this should be done only if RSN is used and management frame protection is applied.</t>
  </si>
  <si>
    <t>Change as "If RSN is used with management frame protection and a valid PTK is configured between the MLDs, and if a GTK/IGTK/BIGTK update is in progress for one or more links, the pending GTK(s), IGTK(s), and BIGTK(s) for the affected link(s) shall be included in the WNM Sleep Mode Response frame." Alternatively, combine this bullet with the one before it.</t>
  </si>
  <si>
    <t>This CID is implemented by CID 6305.</t>
  </si>
  <si>
    <t xml:space="preserve">"For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</si>
  <si>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</si>
  <si>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TDLS is an important .11 feature and it is not clear how TDLS will work especially between a legacy STA and an STA affiliated with an MLD  as well as between two STAs affiliated with MLDs.</t>
  </si>
  <si>
    <t>Add text to enable discovery, setup and operation of TDLS direct links between legacy STAs and STAs affiliated with MLDs, as well as between two STAs affiliated with MLDs.</t>
  </si>
  <si>
    <t>11.21.14</t>
  </si>
  <si>
    <t>When an AP MLD implements the Proxy ARP Service, it is not clear which MAC Address (MLD or STA) of an associated non-AP MLD is inserted by the AP MLD as the Sender's MAC Address in the ARP response packet sent in response to an ARP request or an ARP probe carrying a matching IPv4 address being resolved.</t>
  </si>
  <si>
    <t>Clarify which MAC Address (MLD or STA) of an associated non-AP MLD is inserted by the AP MLD as the Sender's MAC Address in the ARP response packet sent in response to an ARP request or an ARP probe carrying a matching IPv4 address being resolved.</t>
  </si>
  <si>
    <t>21/1275r5</t>
  </si>
  <si>
    <t xml:space="preserve">REVISED
Proxy ARP Service is updated for AP MLD. It is clarified that an AP MLD inserts an associated non-AP MLD’s MLD MAC Address as the Sender's MAC Address in the ARP response packet sent in response to an ARP request carrying a matching IPv4 address being resolved.
TGbe editor to make the changes shown in IEEE 802.11-21/1275r5 (https://mentor.ieee.org/802.11/dcn/21/11-21-1275-05-00be-cc36-cr-for-d1-0-proxy-arp-cids.docx) under all headings that include CID 6715.</t>
  </si>
  <si>
    <t>When an AP MLD implements the Proxy ARP Service, it is not clear which MAC Address (MLD or STA) of an associated non-AP MLD is inserted by the AP MLD in the Target Link-layer Address field of the Neighbor Advertisement message sent in response to a Neighbor Solicitation message carrying a matching IPv6 address being resolved.</t>
  </si>
  <si>
    <t>Clarify which MAC Address (MLD or STA) of an associated non-AP MLD is inserted by the AP MLD in the Target Link-layer Address field of the Neighbor Advertisement message sent in response to a Neighbor Solicitation message carrying a matching IPv6 address being resolved.</t>
  </si>
  <si>
    <t xml:space="preserve">REVISED
Proxy ARP Service is updated for AP MLD. It is clarified that an AP MLD inserts an associated non-AP MLD’s MLD MAC Address in the Neighbor Advertisement message sent in response to a Neighbor Solicitation message carrying a matching IPv6 address being resolved.
TGbe editor to make the changes shown in IEEE 802.11-21/1275r5 (https://mentor.ieee.org/802.11/dcn/21/11-21-1275-05-00be-cc36-cr-for-d1-0-proxy-arp-cids.docx) under all headings that include CID 6716.
</t>
  </si>
  <si>
    <t>This CID is implemented by CID 6715.</t>
  </si>
  <si>
    <t>217.49</t>
  </si>
  <si>
    <t>"Each transmitter STA that is not affiliated with an MLD and each MLD shall maintain a single PN (48-bit counter) for each PTKSA and GTKSA" Since an MLD only maintains a single GTKSA, this gives the impression that a single PN is maintained by an MLD for the GTKSA but 11be has passed motion (Motion 71) explicitly stating that different GTKs and corresponding PN spaces are maintained for different links.</t>
  </si>
  <si>
    <t>For better clarity, split the sentences for non-MLD and MLD cases as: "Each transmitter STA that is not affiliated with an MLD  shall maintain a single PN (48-bit counter) for each PTKSA and GTKSA. Each transmitting MLD shall maintain a single PN (48-bit counter) for each PTKSA and each STA affiliated with a transmitter MLD shall maintain a single PN (48-bit counter) for each GTKSA.</t>
  </si>
  <si>
    <t>12.5.3.4.1</t>
  </si>
  <si>
    <t>217.25</t>
  </si>
  <si>
    <t>"In addition, if dot11MultiLinkActivated is true, either or both of To DS or From DS subfields in the MAC header of the MPDU is set to 1, and the MPDU is an individually addressed Data frame transmitted by a STA affiliated with an MLD,..." The receiving MLD needs to check many fields of the MPDU and also check whether the transmitting STA is affiliated with an MLD in order to decide what addresses to use in AAD and Nonce. The decapsulation logic will be greatly simplified if the transmitting STA directly signaled in the MPDU (e.g. using 1 bit in the CCMP header) if MLD MAC Address were used for the construction of AAD and Nonce.</t>
  </si>
  <si>
    <t>If a transmitting STA uses MLD MAC Address during the construction of AAD and Nonce, it will set one reserved bit in the CCMP header of the MPDU to 1. During depcapsulation, the crypto engine in the STA of the receiving MLD can simply use this bit to decide whether to use the MLD MAC Address or the Address fields of the MPDU to construct the AAD and Nonce. Commenter will bring related submission.</t>
  </si>
  <si>
    <t>Volunteers:  ​Rojan Chitrakar, Duncan Ho, Po-Kai Huang</t>
  </si>
  <si>
    <t>217.06</t>
  </si>
  <si>
    <t>"Each transmitter STA that is not affiliated with an MLD and each MLD shall maintain a single PN (48-bit counter) for each PTKSA and GTKSA." Since an MLD only maintains a single GTKSA, this gives the impression that a single PN is maintained by an MLD for the GTKSA but 11be has passed motion (Motion 71) explicitly stating that different GTKs and corresponding PN spaces are maintained for different links.</t>
  </si>
  <si>
    <t>12.5.5.4.1</t>
  </si>
  <si>
    <t>217.45</t>
  </si>
  <si>
    <t>Since an STA can maintain multiple GTKs, IGTKs and BIGTKs with different Key IDs, the MLO GTK/IGTK/BIGTK should also identify the associated Key ID as is done for GTK/IGTK/BIGTK.</t>
  </si>
  <si>
    <t>Change the notations as MLO GTK[N], MLO IGTK[M] and MLO BIGTK[Q] and modify the descriptions accordingly by adding ", with the key identifier set to N/M/Q"</t>
  </si>
  <si>
    <t xml:space="preserve">REJECTED
The Key ID and PN in the MLO KDE for each GTK, IGTK, and BIGTK is contained within the definition of the KDE itself, therefore there is no reason to include the KDE as an argument in the EAPOL-key notation.</t>
  </si>
  <si>
    <t>12.7.5</t>
  </si>
  <si>
    <t>228.20</t>
  </si>
  <si>
    <t>Definition of a_n is not clear enough; can the same MLO KDE (e.g. MLO GTK) occur multiple times for the same link, e.g. for different Key IDs.</t>
  </si>
  <si>
    <t>Allow the same MLO KDE (e.g. MLO GTK) to occur multiple times for the same link (and not just for different links), e.g. for different Key IDs.</t>
  </si>
  <si>
    <t xml:space="preserve">REJECTED
There is only one MLO GTK per link passed from the Authenticator to the Supplicant in the 4-way handshake or the group key handshake. The “n” notation is defined clearly to indicate that there can be an MLO GTK per link.</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</si>
  <si>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</si>
  <si>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</si>
  <si>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The same MLO KDE (e.g. MLO GTK) may occur multiple times for the same link in a Group Key handshake Message 1, e.g. for different Key IDs.</t>
  </si>
  <si>
    <t>Allow the same MLO KDE (e.g. MLO GTK) to occur multiple times for the same link (and not just for different links) in a Group Key handshake Message 1, e.g. for different Key IDs.</t>
  </si>
  <si>
    <t>248.26</t>
  </si>
  <si>
    <t>Why disallow SSID element to be included in the STA Profile field? If the different APs of the MLD use different SSIDs, the SSID element should be included in the STA Profile.</t>
  </si>
  <si>
    <t>Delete SSID element from the list.</t>
  </si>
  <si>
    <t>254.27</t>
  </si>
  <si>
    <t>"The Link ID field in the per-STA profile corresponding to this AP in the Multi-Link element corresponding to this AP MLD shall be set to the unique link ID value of this AP." In the transmitting AP's case, it should be the Link ID subfield of the Link ID Info field in the Common Info field and not the per-STA profile.</t>
  </si>
  <si>
    <t>Revise the sentence or add another sentence describing how the Link ID subfield of the Link ID Info field in the Common Info field of the MLE is set.</t>
  </si>
  <si>
    <t xml:space="preserve">REVISED
The text has already been updated in D1.1 through the acceptance of https://mentor.ieee.org/802.11/dcn/21/11-21-0300-03-00be-crs-for-d0-3-group-key-handshake-cids.docx. The updated text makes reference to Clause 12.7.7 which allows a single group key handshake to be used to update group keys for multiple links.
Note to Editor: No updates to the draft are required.
</t>
  </si>
  <si>
    <t>No further change required.</t>
  </si>
  <si>
    <t>There could be instances where either a non-AP MLD or an AP MLD may need to remove (unassociated) one or more setup links without having to perform a multi-link tear down. 11be should allow such link removals.</t>
  </si>
  <si>
    <t>Provide means for a non-AP MLD or an AP MLD  to remove (unassociated) one or more setup links without having to perform a multi-link tear down.</t>
  </si>
  <si>
    <t xml:space="preserve">REVISED
Agree in principle with the comment.
Resolution: Revised, please implement the changes as shown in Document IEEE 802.11-21/0534r13 (https://mentor.ieee.org/802.11/dcn/21/11-21-0534-13-00be-cr-ml-reconfiguration.docx) and identified with [#6728].
</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</si>
  <si>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</si>
  <si>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</si>
  <si>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21/1421r1</t>
  </si>
  <si>
    <t xml:space="preserve">REVISED
Agree in principle with the commenter. The corresponding paragraph was revised by adding how to indicate the Status Code for the link on which (Re)Association Request frame is received. Moreover, to make it clear, the location of Link Info field was specified for (Re)Association Request and Response frames
TGbe editor, please make changes as shown in doc 11-21/1421r1 (https://mentor.ieee.org/802.11/dcn/21/11-21-1421-01-00be-cc36-cr-for-cid-6729.docx) tagged as CID 6729.</t>
  </si>
  <si>
    <t>What is the definition of a "link set"?</t>
  </si>
  <si>
    <t>It is not clear what does a "link set" mean here. Provide a definition for the term "link set" or simplify as link.</t>
  </si>
  <si>
    <t xml:space="preserve">REVISED
agree with the commenter. Apply the changes marked as #6730 in https://mentor.ieee.org/802.11/dcn/21/11-21-1898-07-00be-cc36-resolution-to-cids-for-35-3-6-1-1.docx</t>
  </si>
  <si>
    <t xml:space="preserve">"If a link is disabled, it shall not be used for frame exchange, including Management frames for both DL and UL."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</si>
  <si>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</si>
  <si>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The clause title "General Procedure" is still vague.</t>
  </si>
  <si>
    <t>Use a more descriptive title: may be "Multi-link Operation miscellaneous procedures" or "Multi-link channel switching"?</t>
  </si>
  <si>
    <t xml:space="preserve">REVISED
agree with the commenter. The general subclause 35.3.10.1 applies to all procedures where elements are included in ML element, so can be moved to subclause 35.3.2.1. 
The rest of the subclause relates to channel switching, channel quieting and extended channel switching and the title can now reflect that. Apply the changes marked as #6732 in https://mentor.ieee.org/802.11/dcn/21/11-21-1557-06-00be-cc36-resolution-for-cids-for-35-3-9-1.docx.
</t>
  </si>
  <si>
    <t>"The Multi-Link Traffic element includes Per-Link Traffic Indication Bitmap subfield(s) that corresponds to the AID(s) of the non-AP MLD(s), starting from the bit number k of the traffic indication virtual bitmap, in the Per-Link Traffic Indication Bitmap List field." It should be clarified that a Per-Link Traffic Indication Bitmap subfield only exist for bit set to 1 in the traffic indication virtual bitmap. Also, it cannot be guaranteed that the bits after bit k corresponds to AIDs of non-AP MLDs (e.g., it may also be non-MLDs) if AID spaces are not properly allocated.</t>
  </si>
  <si>
    <t>Revise the sentence to clarify that a Per-Link Traffic Indication Bitmap subfield only exist for bits set to 1 in the traffic indication virtual bitmap. Also, change "non-AP MLD(s)" to "non-AP MLD(s) or non-AP STA(s)".</t>
  </si>
  <si>
    <t>268.05</t>
  </si>
  <si>
    <t>As shown in Figure 35-8,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</si>
  <si>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t>
  </si>
  <si>
    <t>Combine this with the first paragraph.</t>
  </si>
  <si>
    <t xml:space="preserve">Volunteers: Yuxin Lu, Rubayet Shafin, ​Morteza Mehrnoush </t>
  </si>
  <si>
    <t>This CID is implemented by CID 4114.</t>
  </si>
  <si>
    <t>273.01</t>
  </si>
  <si>
    <t>Can the failed management frames be delivered on a link that is different from the link where it was originally transmitted?</t>
  </si>
  <si>
    <t>Clarify whether a failed management frame can be delivered on a link that is different from the link where it was originally transmitted.</t>
  </si>
  <si>
    <t xml:space="preserve">REJECTED
We already clarify that delivery frames on a link will subject to additional constraints. For example, if a link is disabled, then you can not transmit management frame on that link as described in the following texts in D1.0.
If a link is disabled, it shall not be used for frame exchange, including Management frames both for DL and UL.
</t>
  </si>
  <si>
    <t>" - consider the TX queue for that AC as empty until any frame exists in the queue which the transmitter determines will not cause an unacceptable level of NSTR interference,..." It is not apparent why the NSTR interference level will differ from one frame to another and how the transmitter can make such determination?</t>
  </si>
  <si>
    <t>Explain why the NSTR interference level will differ from one frame to another and how the transmitter can make such determination, e.g. is it due to the target recipient of the frame?</t>
  </si>
  <si>
    <t xml:space="preserve">REJECTED
the paragraph refers to either case, i.e. AP transmitting or non-AP transmitting. In the case of the AP transmitting, a frame could arrive into the TX queue which is 1) targeted to a different RA, in which case, the recipient is different and therefore, the NSTR interference is potentially not a problem (i.e. the initial frame at the head of the TX queue was not transmitted because the AP detected a UL TX from that RA on another link, and the AP knows that that link is NSTR to this link) or 2) yes, it is quite possible that an AP decides that a frame at a low MCS can be transmitted at a high enough power to be received anyway. In the non-AP transmitting case, the non-AP could decide that the amount of loss induced by the interference is acceptable for one frame v another frame, for example, due to the duration of the TX.</t>
  </si>
  <si>
    <t>278.01</t>
  </si>
  <si>
    <t xml:space="preserve">"...the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</si>
  <si>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</si>
  <si>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279.01</t>
  </si>
  <si>
    <t>"Have the duration of the PPDU to be equal to the duration that is specified in the PPDU Response Duration subfield of the soliciting SRS Control subfield." What if the AP is not able to meet the specified duration requirement for any reason?</t>
  </si>
  <si>
    <t>Add text to describe what is the AP's action if the AP is not able to meet the specified duration requirement for any reason</t>
  </si>
  <si>
    <t xml:space="preserve">REJECTED
The requirements are written in such a way to guarantee that the AP is able to meet the specified requirements. Please refer to the requirements set at the STA side which is required to guarantee that the duration is greater than or equal to the maximum expected duration of the response PPDUs in all links. </t>
  </si>
  <si>
    <t>281.11</t>
  </si>
  <si>
    <t>Since individually addressed Management frames also use MLD level SN space, failed management frames may also be retransmitted on other links.</t>
  </si>
  <si>
    <t>Add similar text for delivery of failed individually addressed Management frames</t>
  </si>
  <si>
    <t xml:space="preserve">REVISED
Agree with the comment. The resolution is same as that for CID 6323: reference is added to 35.3.13 (Multi-link device individually addressed Management frame delivery) which already covers the retransmissions of individually addressed Management frames.
Notes to TGbe editor: No further action required for CID 6740.
</t>
  </si>
  <si>
    <t>No further action required</t>
  </si>
  <si>
    <t>From this paragraph, it would appear that the EML Capabilities field is always present in the Basic variant MLE regardless of the value of the MIB variable (dot11EHTEMLSROptionImplemented) since the EMLSR Support subfield needs to be set in both cases. If that is indeed the intention, the text can be rephrased better.</t>
  </si>
  <si>
    <t>In the otherwise section, add text that the EML Capabilities Present subfield is still set to 1.</t>
  </si>
  <si>
    <t xml:space="preserve">REVISED
Agree with the comment. It is clarified that if the MIB variable is false, then depending on EMLMR support, the EML Capabilities may be set to 1. Such an MLD will set the EMLSR Support subfield to 0.
TGbe editor: please implement the changes shown in document 11-21/1702r2 tagged as #6741 (https://mentor.ieee.org/802.11/dcn/21/11-21-1702-02-00be-cr-for-cids-related-to-emlsr.docx).</t>
  </si>
  <si>
    <t>From this paragraph, it would appear that the EML Capabilities field is always present in the Basic variant MLE regardless of the value of the MIB variable (dot11EHTEMLMROptionImplemented) since the EMLMR Support subfield needs to be set in both cases. If that is indeed the intention, the text can be rephrased better.</t>
  </si>
  <si>
    <t>35.4.2.2</t>
  </si>
  <si>
    <t>286.59</t>
  </si>
  <si>
    <t>"A User Info field that is addressed to a non-AP STA is either an HE variant or EHT variant. The User Info field is an HE variant addressed to a non-AP STA if the B39 of the User Info field is set to 0 and the B54 of the Common Info field is set to 1 in the Trigger frame; otherwise, it is an EHT variant." This is already described in Clause 9 (D1.0 P90L18).</t>
  </si>
  <si>
    <t>Delete the cited text to avoid duplication.</t>
  </si>
  <si>
    <t xml:space="preserve">REVISED
Deleted the cited text to avoid duplication.
Tgbe editor please implement changes as shown in doc 11-21/1615r2 (https://mentor.ieee.org/802.11/dcn/21/11-21-1615-02-00be-cr-trigger-frame-subtypes.docx) tagged as #6743</t>
  </si>
  <si>
    <t>Why mandate the overlapping quiet interval to be 1 TU; if the intention is to disallow legacy STAs from transmitting during the rTWT SP, the quiet interval should cover the entire rTWT SP.</t>
  </si>
  <si>
    <t>Allow the AP to indicate the duration of the quiet interval to cover the entire rTWT SP.</t>
  </si>
  <si>
    <t>298.61</t>
  </si>
  <si>
    <t>Are EHT STAs that are members of the rTWT exempted from the channel access prohibition during the quiet interval? Else how can they transmit during the rTWT SP?</t>
  </si>
  <si>
    <t>State the channel access rule for EHT STAs that are members of the rTWT during the quiet interval.</t>
  </si>
  <si>
    <t>298.33</t>
  </si>
  <si>
    <t>It is not clear what is the "modified broadcast TWT element" referred in this sentence is; 26.8.3 does not specify "modified broadcast TWT element".</t>
  </si>
  <si>
    <t>Provide a proper reference for "modified broadcast TWT element"</t>
  </si>
  <si>
    <t>310.36</t>
  </si>
  <si>
    <t>Why mandate lowering of priority for non-NSEP STAs? The priority of NSEP traffic has already been increased, lowering should be optional for the AP.</t>
  </si>
  <si>
    <t>Change " ... shall announce EDCA parameters..." to "... should shall announce EDCA parameters"</t>
  </si>
  <si>
    <t>579.14</t>
  </si>
  <si>
    <t>EHT MAC related PICS are missing.</t>
  </si>
  <si>
    <t>Add EHT MAC related PICS</t>
  </si>
  <si>
    <t>Romain GUIGNARD</t>
  </si>
  <si>
    <t>The number of transition types has been changed from three to four</t>
  </si>
  <si>
    <t>Change three to four</t>
  </si>
  <si>
    <t>typo: spatia instead of spatial</t>
  </si>
  <si>
    <t>change spatia to spatial</t>
  </si>
  <si>
    <t>Why a non-AP MLD shall be able to determine that several Aps are affiliated with the same AP MLD by using the  the MLD MAC address instead of MLD ID which seems dedicated to this purpose.</t>
  </si>
  <si>
    <t>insert alternative by using MLD ID</t>
  </si>
  <si>
    <t>In this paragraph, replace multi-link setup by multi-link (re)setup to be consistent with the rest of the section 35.3.5 and the whole document.</t>
  </si>
  <si>
    <t xml:space="preserve">REVISED
Agree in principle with the commenter. Throughout the 35.3.5.4, “multi-link setup” was changed to “multi-link (re)setup”.
TGbe editor, please make changes as shown in doc 11-21/1221r1 (https://mentor.ieee.org/802.11/dcn/21/11-21-1221-01-00be-cc36-cr-for-ml-ie-usage-for-ml-setup-part-1.docx) tagged as CID 6752.
</t>
  </si>
  <si>
    <t>257.08</t>
  </si>
  <si>
    <t>The sentence for the link Id subfield is not clear and may be confusing for who is operating on a link: an AP affiliated to an AP-MLD or an AP-MLD</t>
  </si>
  <si>
    <t>The Link ID subfield of the STA Control field of the Per-STA Profile subelement for the corresponding non-AP STA affiliated to a non-AP MLD that requests a link for multi-link setup with an AP MLD is set to the link ID of the AP affiliated to the AP-MLD that is operating on that link. The link ID is obtained during discovery.</t>
  </si>
  <si>
    <t xml:space="preserve">REVISED
Agree in principle with the commenter. The sentence was revised by adding “the AP affiliated with”
TGbe editor, please make changes as shown in doc 11-21/1221r1 (https://mentor.ieee.org/802.11/dcn/21/11-21-1221-01-00be-cc36-cr-for-ml-ie-usage-for-ml-setup-part-1.docx) tagged as CID 6753.
</t>
  </si>
  <si>
    <t>The common info of the Multi-Link element mixes information for MLD level and information related to the reporting STA (link id, BSS parameter change count). For sake of clarity, it may be valuable to separate the information in different elements.</t>
  </si>
  <si>
    <t>Use one element for MLD information and one element for reporting STA</t>
  </si>
  <si>
    <t>134.20</t>
  </si>
  <si>
    <t>The paragraph explains that NSTR bitmap is in the per-STA profile. As the presence bit for the NSTR bitmap is in the STA control, the NSTR bitmap should be in the STA info. Otherwise if the NSTR bitmap is in the STA profile (because per-STA profile is a typo), we have to define a NSTR element which carries the NSTR bitmap.</t>
  </si>
  <si>
    <t>Please clarify where is the NSTR bitmap</t>
  </si>
  <si>
    <t>11.2.3.6</t>
  </si>
  <si>
    <t>184.08</t>
  </si>
  <si>
    <t>(re)association is written with either  lower case r  or upper case R. (re)setup is always with lower case r. Please use the same writing in the whole document</t>
  </si>
  <si>
    <t>In the default mapping mode paragraph, the text refers to multi-link setup. The default mapping mode is it also applicable for multi-link (re)setup or is there a particular case with (re)setup if a different mapping already occurred?</t>
  </si>
  <si>
    <t>Please clarify for (re)setup</t>
  </si>
  <si>
    <t>257.37</t>
  </si>
  <si>
    <t>During (re)setup procedure, if the AP MLD rejects the setup for one link requested by the non-AP MLD, it may be interesting for the non-AP MLD that the AP MLD suggests a fallback link (if it is possible) to avoid multiple attempts from the non-AP MLD in order to find the preferred AP/link.</t>
  </si>
  <si>
    <t>AP MLD shall suggest prefered link in case of rejection on one link during (re)setup.</t>
  </si>
  <si>
    <t>152.32</t>
  </si>
  <si>
    <t>Why is the bitmap of the Link mapping of TIDx  by default of 2 octets? The size of the bitmap may be adjusted to the number of links resulting from the (re)setup. Thereby the bitmap size is infered from the number of link.</t>
  </si>
  <si>
    <t>Adjust the size of the Link mapping bitmap to the number of setup links</t>
  </si>
  <si>
    <t xml:space="preserve">REJECTED
Current format is defined so that the fields' presences are obtainable from preceding bits settings, i.e., explicit signaling which is much simpler than implicit signaling that is inferred from some other information. </t>
  </si>
  <si>
    <t>161.40</t>
  </si>
  <si>
    <t>The MLD should avoid the value 0 for the dialog token field in the TID-To-Link mapping request frame otherwise MLD will not be able to determine whether the TID-To-Link Mapping Response frame is a sollicited or unsollicited response frame</t>
  </si>
  <si>
    <t>The Dialog Token field is a non zero value chosen by the STA sending the TID-To-Link Mapping Request frame to identify the request/response transaction.</t>
  </si>
  <si>
    <t>In case of MLMR non-AP MLD, as the mapping initiated by its associated AP MLD should be accepted, is it mandatory that the non-AP MLD send a response to the request?</t>
  </si>
  <si>
    <t>In that case, the AP MLD may use directly an unsollicited response frame with status code 0</t>
  </si>
  <si>
    <t>261.61</t>
  </si>
  <si>
    <t>Self reference seems not really useful</t>
  </si>
  <si>
    <t>If an MLD has established a block ack agreement with another MLD, then QoS Data frames for the TID associated with the block ack agreement may be exchanged between the two MLDs on any link to which the TID is mapped and subject to existing restrictions for transmissions of frames that apply to those enabled links, following the procedure described in this paragraph</t>
  </si>
  <si>
    <t xml:space="preserve">REVISED
The incorrect (self) reference was fixed in doc 11-21/285r4 (Abhishek) (https://mentor.ieee.org/802.11/dcn/21/11-21-0285-04-00be-cc34-resolution-for-cids-related-to-mlo-ba-procedure.docx) as a resolution to CID 1065. The changes appear in D1.1.
TGbe editor, no further changes are needed to address this comment.
</t>
  </si>
  <si>
    <t>Why are not all BSS parameters change count subfields grouped in the same element? To check all change, the non-AP MLD has to parse basic variant Multi-Link element and RNR element, it is not optimal.</t>
  </si>
  <si>
    <t>Put the BSS parameters change count subfield of all APs affiliated with an AP MLD in the same place to simplify the parsing.</t>
  </si>
  <si>
    <t>109.06</t>
  </si>
  <si>
    <t>Why is the critical update flag related to MLD in the capability information field while it is not a capability?</t>
  </si>
  <si>
    <t>Move the critical update flag subfield for instance to the common info field of the Basic variant Multi-Link element which is dedicated to MLD</t>
  </si>
  <si>
    <t>Please refer paragraph which explains by which means the AP MLD may recommend a non-AP MLD to use one or more enabled links to retrieve addresse buffered Bus because in the following text of the sub clause, the term recommended is not present except in the figure.</t>
  </si>
  <si>
    <t>154.15</t>
  </si>
  <si>
    <t>The text suggests that the recommendation for a link is only for default mapping mode. I do not understand why is it excluded negociated TID-link mapping which may have several links (not all links) for one TID</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</si>
  <si>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</si>
  <si>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</si>
  <si>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Please change multi-link setup in multi-link (re)setup</t>
  </si>
  <si>
    <t>Please clarify in which field is the NSTR indication bitmap subfield. It is currently difficult to know where it is.</t>
  </si>
  <si>
    <t xml:space="preserve">REVISED
“of the Basic variant Multi-Link element” is added to clarify the location of the NSTR indication bitmap subfield.
TGbe editor to make the changes shown in doc 21/1203r1 (https://mentor.ieee.org/802.11/dcn/21/11-21-1203-01-00be-cc36-cr-35-3-15-4-capability-signaling.docx) under CID 6769</t>
  </si>
  <si>
    <t>275.37</t>
  </si>
  <si>
    <t>I think the non-AP MLD shall inform the AP MLD if the Frequency Separation For STR subfield is not set or if the ability is different from the result infered by the Frequency Separation For STR subfield. Otherwise, the AP may consider pair of links as STR while the pair of links is become NSTR after for example operating channel modification.</t>
  </si>
  <si>
    <t>Please clarify the text</t>
  </si>
  <si>
    <t xml:space="preserve">REJECTED
The Frequency Separation For STR subfield is reported by a non-AP MLD, so it doesn’t make sense that the STA’s ability is different from the value in the Frequency Separation For STR subfield. 
Besides, this parameter is used to aid AP MLD to do BSS setup or channel switch (see next paragraph). For the STR/NSTR capability, AP MLD will always relay on the indication in NSTR Indication Bitmap subfield.
</t>
  </si>
  <si>
    <t>Please change non-STR to NSTR in this subclause</t>
  </si>
  <si>
    <t>276.51</t>
  </si>
  <si>
    <t>The concept of NSTR MLD or NSTR non-AP MLD is not defined in the document. Currently, NSTR link pair and STA NSTR limited are defined.</t>
  </si>
  <si>
    <t>Please define NSTR MLD and NSTR non-AP MLD or change the wording by using A STA affiliated with a non-AP MLD that belongs to a NSTR link pair instead of NSTR MLD</t>
  </si>
  <si>
    <t>Please change Medium Synchronization field by Medium Synchronization Duration subfield of the Medium Synchronization Delay Information subfield</t>
  </si>
  <si>
    <t>Please change STA to non-AP STA</t>
  </si>
  <si>
    <t xml:space="preserve">REVISED
Changed to non-AP STA. 
TGbe editor: make the changes identified below in https://mentor.ieee.org/802.11/dcn/21/11-21-1339-02-00be-CR-CC36-cids-in-35.3.15.7.docx.
</t>
  </si>
  <si>
    <t>What is the state of the EMLSR mode after the (re)setup?</t>
  </si>
  <si>
    <t>Please indicate EMLSR mode state after the (re)setup</t>
  </si>
  <si>
    <t>In this subclause,only the AP MLD is the initiator of the initial Control Frame. What is the behaviour of a non-AP MLD in EMLSR mode to iniate transmission?</t>
  </si>
  <si>
    <t>Please specify the behaviour of an EMLSR in case of transmission.</t>
  </si>
  <si>
    <t xml:space="preserve">REVISED
The normative behavior for non-AP MLD when it initiates a frame exchange sequence with the AP MLD is added. A note is added to clarify that the non-AP MLD does not need to transmit an initial Control frame to initiate frame exchanges with the AP MLD.
TGbe editor: Please implement the changes shown in doc 11-21/1702r2 tagged as #6777 (https://mentor.ieee.org/802.11/dcn/21/11-21-1702-02-00be-cr-for-cids-related-to-emlsr.docx)
</t>
  </si>
  <si>
    <t>It is not explained in the draft how specify the EMLMR links</t>
  </si>
  <si>
    <t>Please add specification to set the EMLMR links.</t>
  </si>
  <si>
    <t>Volunteers: Rubayet Shafin, Mickael Lorgeoux, Gaurang Naik, Kaiying Lu, Gaurang Naik, Zhiqiang Han, Jeongki Kim, Xiandong Dong, Liuming Lu</t>
  </si>
  <si>
    <t>Please replace should by shall</t>
  </si>
  <si>
    <t>297.60</t>
  </si>
  <si>
    <t>restricted TWT is for latnecy sensitive traffic but the current document does not specify clearly what is a low latency traffic.</t>
  </si>
  <si>
    <t>Please define the requirement of a low latency traffic or a mean to define it.</t>
  </si>
  <si>
    <t>ron porat</t>
  </si>
  <si>
    <t>TXVECTOR and RXVECTOR parameter SPATIAL_REUSE needs to be defined for EHT MU PPDU, since this field is defined in EHT SIG Common Info field - see Table 36-33 (Common field for OFDMA transmission) and Table 36-36 (Common field for non-OFDMA transmission to a single user and non-OFDMA transmission to multiple users)</t>
  </si>
  <si>
    <t>Include definition similar to the HE case (27.2.2)</t>
  </si>
  <si>
    <t xml:space="preserve">REVISED
The proposed changes have been reflected in Draft 1.3.
Note to the Editor:  No further changes are needed.
</t>
  </si>
  <si>
    <t>The "NOTE" after Fig 36-4 can be limited in scope to EHT-DUP only, since the preceding paragraph provides a complete description of the tone plan for both OFDMA and non-OFDMA, punctured and non-punctured scenarios, with the sole exception of EHT-DUP. As it is currently written, the NOTE is confusing as there seems to be some duplication/overlap of information with the preceding paragraph.</t>
  </si>
  <si>
    <t xml:space="preserve">Suggested change:
"NOTE--For an EHT PPDU using non-OFDMA transmission, the The tone plan of an 80 MHz EHT MU PPDU in EHT DUP mode (described in 36.3.5 (EHT duplicate transmission)) is identical to that of a DL-OFDMA transmission comprising two 484-tone RUs as shown in Figure 36-4 (RU locations in an 80 MHz EHT PPDU(#1984)). , and the tone plan of a nonpunctured 80 MHz EHT PPDU that is not an EHT MU PPDU in EHT DUP mode is identical to that of HE PHY defined in 27.3.2 (Subcarrier and resource allocation), with the exception of pilot locations. The tone plan of a nonpunctured 160 MHz EHT PPDU is identical to that of HE PHY defined in 27.3.2 (Subcarrier and resource allocation), with the exception of pilot locations."</t>
  </si>
  <si>
    <t xml:space="preserve">REVISED
Revise the text in the P338L15 with discussion on the tone plan and RU allocations of 80 MHz subblocks in a 160 MHz or 320 MHz EHT PPDU. Then discuss the tone plan and RU allocations of 80 MHz EHT MU PPDU that is either in EHT DUP mode or not in NOTE.
TGbe editor: Please revise the text in P338L15 in 802.11be D1.0 (P438L6 in 802.11be D1.2)
as proposed in 11-21/1677r1 (https://mentor.ieee.org/802.11/dcn/21/11-21-1677-01-00be-cr-for-cids-on-36-3-2-1.docx).</t>
  </si>
  <si>
    <t>353</t>
  </si>
  <si>
    <t>353.35</t>
  </si>
  <si>
    <t>In Table 36-12, 52+26 tone MRU 27 should be "52-tone RU 35 37 + 26-tone RU 82"</t>
  </si>
  <si>
    <t xml:space="preserve">REVISED
Make the changes as shown in 11/21-1600r2 (https://mentor.ieee.org/802.11/dcn/21/11-21-1600-02-00be-cr-for-clause-36-3-2-2-subcarriers-and-resource-allocation-for-multiple-rus-part-1.doc)</t>
  </si>
  <si>
    <t>353.62</t>
  </si>
  <si>
    <t>In Table 36-12, 52+26 tone MRUs 42 and 43 should be undefined.</t>
  </si>
  <si>
    <t>358.40</t>
  </si>
  <si>
    <t>It's good to clarify up-front that 484+242 MRU is allowed only within an 80MHz subblock. In the current text, one has to read the description of OFDMA transmission in 160MHz and 320MHz to infer this fact.</t>
  </si>
  <si>
    <t xml:space="preserve">Edit as:
"The 484+242-tone MRU is obtained by combining a 484-tone RU and a 242-tone RU within an 80 MHz frequency subblock".</t>
  </si>
  <si>
    <t>359.07</t>
  </si>
  <si>
    <t>It's good to clarify up-front that 996+484 MRU is allowed only within a 160MHz channel. In the current text, one has to read the description of OFDMA transmission in 320MHz to infer this fact.</t>
  </si>
  <si>
    <t xml:space="preserve">Edit as:
"The 996+484-tone MRU is obtained by combining a 996-tone RU and a 484-tone RU in adjacent 80 MHz frequency subblocks of a 160 MHz channel."</t>
  </si>
  <si>
    <t>359.32</t>
  </si>
  <si>
    <t>Fix typo/redundant information: "For OFDMA transmission in 320 MHz, the allowed combinations for a 996+484-tone MRU in OFDMA 160 MHz EHT PPDU are allowed only within each of the two 160 MHz channels occupied by the 320 MHz transmission only within the primary 160 MHz channel or secondary 160 MHz channel".</t>
  </si>
  <si>
    <t>361.28</t>
  </si>
  <si>
    <t>The mandatory support for L-MRU in OFDMA for non-AP STA is also dependent on the MRU location relative to the STA's operating bandwidth, and not just the MRU size</t>
  </si>
  <si>
    <t xml:space="preserve">Edit as:
"It is mandatory for a non-AP STA to support the transmission and reception of 484+242-tone MRU in each 80 MHz subblock, 996+484-tone MRU in the primary 160 MHz channel and the secondary 160 MHz channel, 2×996+484-tone MRU, 3×996-tone MRU, and 3×996+484-tone MRU in 320 MHz channel for an OFDMA 80/160/320 MHz EHT PPDU unless the MRU size is larger than its supported bandwidth  provided the entire MRU is located within the non-AP STA's operating bandwidth."</t>
  </si>
  <si>
    <t>364.07</t>
  </si>
  <si>
    <t>Table 36-15, typo for 996+484 MRU 4 combination: Should be "996-tone RU 1 + 484-tone RU 3" instead of "996-tone RU 2 + 484-tone RU 3"</t>
  </si>
  <si>
    <t>21-65</t>
  </si>
  <si>
    <t>Table 36-15, 996+484+242 tone MRU is undefined for 320M EHT PPDU (only defined for 160M non-OFDMA EHT PPDU)</t>
  </si>
  <si>
    <t>Remove the section of Table 36-15 corresponding to 996+484+242 tone MRU</t>
  </si>
  <si>
    <t>2,14,21</t>
  </si>
  <si>
    <t>368.02</t>
  </si>
  <si>
    <t xml:space="preserve">It is inaccurate to apply the phrase "when participating in EHT DL and UL OFDMA transmissions" to a non-AP STA, since a non-AP STA does not really transmit a DL OFDMA EHT PPDU. Suggest replacing "when participating in EHT DL and UL OFDMA transmissions with PPDU bandwidth of" with "when receving/transmitting a DL/UL OFDMA EHT PPDU of bandwidth".
Note that "OFDMA EHT PPDU" is  defined in section 3.2 (P43, L11 of D1.0).</t>
  </si>
  <si>
    <t xml:space="preserve">REVISED
Agree in principle with the commenter. Suggest to modify the corresponding sentence.
TGbe editor to make the changes shown in 11-21/1095r1 (https://mentor.ieee.org/802.11/dcn/21/11-21-1095-01-00be-cc36-cr-for-36-3-2-5-20-mhz-operating-non-ap-eht-stas.docx) under CID 4537.</t>
  </si>
  <si>
    <t>This CID is implemented by CID 4537.</t>
  </si>
  <si>
    <t>16,24</t>
  </si>
  <si>
    <t>368.16</t>
  </si>
  <si>
    <t xml:space="preserve">It is inaccurate to apply the phrase "when participating in EHT DL transmission" to a non-AP STA, since a non-AP STA cannot transmit in the DL direction. Suggest replacing "when participating in EHT DL transmission with PPDU bandwidth" with "when receving a DL OFDMA EHT PPDU of bandwidth".
Note that "OFDMA EHT PPDU" is  defined in section 3.2 (P43, L11 of D1.0).</t>
  </si>
  <si>
    <t>Add missing 40 MHz PPDU BW as: "An EHT AP shall not allocate an RU or MRU outside of the primary 20 MHz in an a 40 MHz, 80 MHz, 160 MHz, or 320 MHz EHT MU or EHT TB PPDU ..."</t>
  </si>
  <si>
    <t>This CID is implemented by CID 5526.</t>
  </si>
  <si>
    <t>An 80 MHz operating non-AP STA should be able to participate in non-OFDMA 80 MHz PPDUs as well, not just 80 MHz OFDMA as mentioned in the current text. Further, it is expected that an 80 MHz operating non-AP STA shall be able to receive/transmit 80 MHz bandwidth PPDUs anyway, so it is better to limit the scope to 160 and 320 MHz bandwidth PPDUs in the description.</t>
  </si>
  <si>
    <t xml:space="preserve">Suggested change:
"An 80 MHz operating non-AP EHT STA shall also be able to participate in 80 MHz, 160 MHz, and 320 MHz EHT DL and UL OFDMA transmissions"</t>
  </si>
  <si>
    <t>370.32</t>
  </si>
  <si>
    <t>The current text seems to imply that SST operation depends on whether preamble puncturing happens on the non-primary channel, which is incorrect. The dependence is the other way around and results in restrictions on RU allocation, as highlighted in the next paragraph. Also "parks on.." is rather informal language for spec text.</t>
  </si>
  <si>
    <t xml:space="preserve">Suggested change:
"An 80 MHz operating non-AP EHT STA shall operate in the primary 80 MHz channel except when the 80 MHz operating non-AP EHT STA sets dot11HESubchannelSelectiveTransmissionImplemented equal to true and parks on an 80 MHz channel without preamble puncturing.In this exceptional case, the 80 MHz operating non-AP EHT STA may operate in any 80 MHz channel within the primary 160 MHz of the BSS bandwidth by following the procedure in 26.8.7 (HE subchannel selective transmission)."</t>
  </si>
  <si>
    <t>370.39</t>
  </si>
  <si>
    <t>The rule for allocating RU/MRU outside of the primary-80 to an 80 MHz operating non-AP STA under SST operation is not entirely accurate, since the restriction of "no preamble-puncturing on the nonprimary 80" applies only to EHT MU PPDU. Also, the current sentence is difficult to parse and can be written in a more reader-friendly format.</t>
  </si>
  <si>
    <t xml:space="preserve">Suggested change:
"An EHT AP shall not allocate an RU outside of the primary 80 MHz in a 160 MHz or 320 MHz EHT MU or EHT TB PPDU to an 80 MHz operating non-AP EHT STA if the 80 MHz operating non-AP EHT STA that has not set up SST operation on the nonprimary 80 MHz channel with the EHT AP or if there is a preamble puncturing in the non-AP EHT STA's operating 80 MHz channel. An EHT AP shall not allocate an RU outside of the primary 80 MHz in a 160 MHz or 320 MHz EHT MU PPDU to an 80 MHz operating non-AP EHT STA that has set up SST operation on the nonprimary 80 MHz channel, if there is preamble-puncturing on the nonprimary 80 MHz channel. "</t>
  </si>
  <si>
    <t>A 160 MHz operating non-AP STA should be able to participate in non-OFDMA 160 MHz PPDUs as well, not just 160 MHz OFDMA as mentioned in the current text. Further, it is expected that a 160 MHz operating non-AP STA shall be able to receive/transmit 160 MHz bandwidth PPDUs anyway, so it is better to limit the scope to 320 MHz bandwidth PPDUs in the description.</t>
  </si>
  <si>
    <t xml:space="preserve">Suggested change:
"A 160 MHz operating non-AP EHT STA shall also be able to participate in 160 MHz and 320 MHz EHT DL and UL OFDMA transmissions."</t>
  </si>
  <si>
    <t>412.22</t>
  </si>
  <si>
    <t xml:space="preserve">Edit description of punctured channel information sub-field as:
"If the BW field is set to a value between 2 and 5, which indicates an 80/160/320 MHz PPDU, B3-B6 is a 4-bit bitmap that indicates which 20 MHz channel is punctured in the relevant 80 MHz subblock, where B3-B6 apply to 20 MHz channels from the lowest to the highest frequency 20 MHz channels."</t>
  </si>
  <si>
    <t>420, 421</t>
  </si>
  <si>
    <t>41, 51</t>
  </si>
  <si>
    <t>420.41</t>
  </si>
  <si>
    <t xml:space="preserve">In the description of Spatial Reuse 1 and Spatial Reuse 2 fields in Table 36-31, the reference to sections 26.11.6 and 26.10 may be inaccurate and is better removed/replaced with clause 35 equivalent sections (or placeholders) for Spatial reuse operation, since there are some differences between HE and EHT spatial reuse operation:
- PSR values follow 40MHz resolution in HE for bandwidth 160 MHz, whereas they are at 20 MHz resolution for all bandwidths in EHT.
- Clause 26 (HE) does not cover 320 MHz bandwidth.</t>
  </si>
  <si>
    <t>Volunteer: Shimi Shilo</t>
  </si>
  <si>
    <t xml:space="preserve">REVISED
please incorporate change#3 and change#4 shown in 11-21/1388r3 (https://mentor.ieee.org/802.11/dcn/21/11-21-1388-03-00be-cc36-cr-for-cid-4897-5495-and-6799.docx)</t>
  </si>
  <si>
    <t>The right-hand side of the equation (un-numbered) indicating how modulated data symbols are mapped to the data sub-carriers of U-SIG should have small "d" as opposed to capitalized "D" (where small "d" definition is in lines 19-21 above).</t>
  </si>
  <si>
    <t>23-46</t>
  </si>
  <si>
    <t>424.23</t>
  </si>
  <si>
    <t xml:space="preserve">The current description of ER preamble is confusing and contradictory. First it is said that U-SIG has two parts U-SIG1 and U-SIG2 and that the data bits are BCC encoded and interleaved. Later U-SIG repeated symbols are introduced and it is mentioned that data bits are encoded but not interleaved for these symbols.
It would be better to edit as follows:
- State clearly up-front that ER preamble has 4 symbols of which two carry repeated content.
- limit the initial description upto BCC encoding of 52 data bits to generate 104 coded bits
- Next, describe how the above coded bits are interleaved (when needed) and constellation-mapped for each U-SIG symbol (U-SIG-sym1 through U-SIG-sym4) separately.</t>
  </si>
  <si>
    <t xml:space="preserve">REVISED
Agree with the comment in principle that the structure of the paragraph could be improved as suggested. The paragraph is restructured according to the comment to give an overview of the U-SIG symbols of an ER preamble in the beginning, and use better and separate description of the modulation process (after forming the encoded bits) of different OFDM symbols.
Tgbe Editor: Please make changes for CID 6801 as shown in the following document
https://mentor.ieee.org/802.11/dcn/21/11-21-1146-03-00be-cc36-comment-resolution-on-u-sig-part-2.docx
</t>
  </si>
  <si>
    <t>This CID is implemented by CID 8215.</t>
  </si>
  <si>
    <t>426.41</t>
  </si>
  <si>
    <t>Definition for D_{k,n,i_BW} is missing for ER-preamble in (36-22)</t>
  </si>
  <si>
    <t>Suggest to include a defnition, accounting for the phase rotation defined in R_n</t>
  </si>
  <si>
    <t xml:space="preserve">REJECTED
Per Motion 137, #SP292, the BW of the EHT ER preamble is not defined and could be any EHT PPDU BW. It is not restricted to 20MHz BW. It’s better to keep the BW option open by keeping the notation of D_{k,n,i_BW} in equation (36-22) same as the notation of D_{k,n,i_BW} in previous equations (36-20) and (36-21). Therefore, no need to redefine it, and phase rotation is not accounted for in the notation of D_{k,n,i_BW}.</t>
  </si>
  <si>
    <t>479.01</t>
  </si>
  <si>
    <t>The rule for selecting coding type for an EHT TB PPDU in response to TRS control subfield is currently undefined for EHT - a new sub-clause "TXVECTOR parameters for EHT TB PPDU in response to TRS Control subfield" is needed under 35.4.2.3, and a reference to this sub-clause can be added in 36.3.13.3.1.</t>
  </si>
  <si>
    <t>Suggest to add a placeholder sub-clause under 35.4.2.3 as described in comment, and include a reference to this in 36.3.13.3.1</t>
  </si>
  <si>
    <t>479.43</t>
  </si>
  <si>
    <t>Fix typo as: "..LDPC Coding In Payload subfield of the EHT HE Capabilities element as defined in 9.4.2.248 (HE Capabilities element)."</t>
  </si>
  <si>
    <t>480, 481</t>
  </si>
  <si>
    <t>In equations (36-47) and (36-49), "N_tail" should be "N_tail,u" since user 'u' could be LDPC or BCC, and the corresponding values are different.</t>
  </si>
  <si>
    <t>484.43</t>
  </si>
  <si>
    <t>Incorrect reference to 35.4.2.3.1 for EHT TB PPDU parameters in response to TRS Control subfield (referred sub-clause only covers trigger frame) - need to add a new (placeholder) sub-clause in clause 35 and reference it.</t>
  </si>
  <si>
    <t>32-48</t>
  </si>
  <si>
    <t>396.32</t>
  </si>
  <si>
    <t xml:space="preserve">Description of 2.4 GHz channel frequencies missing in Table 36-24. Add valid range in 2.4 GHz for dot11CurrentChannelCenterFrequencyIndex0 and dot11CurrentPrimaryChannel
(as specified for n_ch in 19.3.15.2 (Channel allocation in the 2.4 GHz Band)).</t>
  </si>
  <si>
    <t xml:space="preserve">REVISED
Agree with commenter that descriptions of 2.4GHz channel allocations are missing.
Incorporate the changes in https://mentor.ieee.org/802.11/dcn/21/11-21-1265-01-00be-CC36-CR-for-mathematical-signal-description.docx.
</t>
  </si>
  <si>
    <t>398</t>
  </si>
  <si>
    <t>398.58</t>
  </si>
  <si>
    <t>Typo in Fig 36-34 (Timing boundaries for EHT PPDU fields): t_PE should be t_EHT-PE</t>
  </si>
  <si>
    <t>398.51</t>
  </si>
  <si>
    <t>In Fig 36-34 (Timing boundaries for EHT PPDU fields): shouldn't "EHT-portion" include RL-SIG as well (similar to "HE portion" in Fig. 27-23)?</t>
  </si>
  <si>
    <t xml:space="preserve">REJECTED
EHT portion only covers fields which do not exist in the previous Wi-Fi generations. RL-SIG field belongs to HE portion since it was first introduced in HE PPDU format, and it does not exist in non-HT, HT or VHT PPDU formats. With the same reason, RL-SIG is not part of EHT portion.  </t>
  </si>
  <si>
    <t>400.15</t>
  </si>
  <si>
    <t xml:space="preserve">For pre-EHT modulated fields of an EHT TB PPDU, the power can be lower than 3dB compared to the EHT modulated portion, only if the assigned RU is 242 tones or smaller. Need to edit to reflect this fact.
The current text places no restriction on when this is allowed, whereas subsequent description of \eta_pre-EHT places limits on RU size, thereby leading to inconsistency in the spec text.</t>
  </si>
  <si>
    <t xml:space="preserve">Edit as:
"For an EHT TB PPDU, the total power of the time domain EHT modulated field signals summed over all transmit chains may exceed the total power of the time domain pre-EHT modulated field signals summed over all transmit chains by up to 3 dB, provided the assigned RU or MRU is of size 242 tones or smaller".</t>
  </si>
  <si>
    <t xml:space="preserve">REVISED
Agree with commenter.
Incorporate the changes in https://mentor.ieee.org/802.11/dcn/21/11-21-1265-01-00be-CC36-CR-for-mathematical-signal-description.docx.
</t>
  </si>
  <si>
    <t>In equation (36-11), 'N_{L-STF}^Tone' for pre-EHT modulated fields should be replaced by 'N_{Field}^Tone'</t>
  </si>
  <si>
    <t>This CID is implemented by CID 5818</t>
  </si>
  <si>
    <t>37, 42</t>
  </si>
  <si>
    <t>300.37</t>
  </si>
  <si>
    <t>Replace "small size RU or MRU" with "RU or MRU of size smaller than 242 tones"</t>
  </si>
  <si>
    <t>301.25</t>
  </si>
  <si>
    <t>303</t>
  </si>
  <si>
    <t>303.34</t>
  </si>
  <si>
    <t>In Table 35-4, add "NOTE 5" to also cover the rules for RU/MRU of size &lt; 242 tones as described on P304 L1-8</t>
  </si>
  <si>
    <t xml:space="preserve">Add following note to table 35-4:
"NOTE 5 - The nominal packet padding value is 0 us for an RU or MRU of size smaller than 242 tones, if 4096-QAM is not used for the RU or MRU, or if the RU size is 106 or the MRU size is 106+26 and EHT-MCS 15 is not applied to the RU or MRU. The nominal packet padding value for an RU or MRU of size smaller than 242 tones with 4096-QAM modulation is the same as the corresponding value for the 242-tone RU with the same modulation and Nss. The nominal packet padding value for a 106-tone RU or 106+26 tone MRU encoded with EHT-MCS 15 is the same as that for the 242-tone RU with BPSK modulation and Nss=1."</t>
  </si>
  <si>
    <t>304.02</t>
  </si>
  <si>
    <t>better to add "Measurements shall be made using a 100 kHz resolution bandwidth and a 7.5 kHz video bandwidth" as 36.3.19.1.1</t>
  </si>
  <si>
    <t xml:space="preserve">ACCEPTED
Note to the Editor:  refer to the changes in DCN 1159r3 (https://mentor.ieee.org/802.11/dcn/21/11-21-1159-03-00be-cr-phy-txmask.docx) under heading that include CID 6817.</t>
  </si>
  <si>
    <t>36.3.19.1.3</t>
  </si>
  <si>
    <t>better to add "Measurements shall be made using a 100 kHz resolution bandwidth and a 30 kHz video bandwidth"  as 17.3.9.3</t>
  </si>
  <si>
    <t>538.13</t>
  </si>
  <si>
    <t>Typo: and the EHT-MCS is less than 10 or equals to 15,</t>
  </si>
  <si>
    <t>and the EHT-MCS is less than 10 or equal to 15,</t>
  </si>
  <si>
    <t>12-13</t>
  </si>
  <si>
    <t>547.12</t>
  </si>
  <si>
    <t>Text in block "Detect SIG for non-HT, HT, VHT and HE".  HE is not detected in that block.</t>
  </si>
  <si>
    <t>Detect SIG for non-HT, HT and VHT</t>
  </si>
  <si>
    <t>32-33</t>
  </si>
  <si>
    <t>547.32</t>
  </si>
  <si>
    <t>In block following E1: "Set  PHY_CCA indication() in accordance with 36.3.19.6", Section 36.3.19.6 not found</t>
  </si>
  <si>
    <t xml:space="preserve">REVISED
please refer to the changes in DCN 1227r2 (https://mentor.ieee.org/802.11/dcn/21/11-21-1227-02-00be-cr-phy-txrxprocedure.docx) under heading that include CID 6820.</t>
  </si>
  <si>
    <t>This CID is implemented by CID 6819.</t>
  </si>
  <si>
    <t>38-44</t>
  </si>
  <si>
    <t>547.38</t>
  </si>
  <si>
    <t>In block following E2: Reference to incorrect Equation 36-105 and 3Equation 36-104</t>
  </si>
  <si>
    <t>Should be Equation 36-108 and Equation 36-109</t>
  </si>
  <si>
    <t xml:space="preserve">REVISED
please refer to the changes in DCN 1227r2 (https://mentor.ieee.org/802.11/dcn/21/11-21-1227-02-00be-cr-phy-txrxprocedure.docx) under heading that include CID 6821.</t>
  </si>
  <si>
    <t>59-60</t>
  </si>
  <si>
    <t>389.59</t>
  </si>
  <si>
    <t>T_L-LTF equation is incorrect. The same parameter is defined properly in 11ax/11ac.</t>
  </si>
  <si>
    <t>T_GI,Pre-EHT should be replaced with T_GI,L-LTF</t>
  </si>
  <si>
    <t>101.37</t>
  </si>
  <si>
    <t>If the Special User Info field is included in the Trigger frame, then the Special User Info Field Present subfield of the EHT variant of the Common Info Field is set to 0, otherwise it is set to 1.</t>
  </si>
  <si>
    <t>Three times the same information in lines: 37-39 and 51-54 and 56-60. Please harmonize.</t>
  </si>
  <si>
    <t xml:space="preserve">REVISED
Agree with the commenter in principle
Deleted the redundant text.
Tgbe editor please implement changes as shown in doc 11-21/1546r1 (https://mentor.ieee.org/802.11/dcn/21/11-21-1546-01-00be-cr-trigger-frame-special-user-info-field.docx) tagged as #6823
</t>
  </si>
  <si>
    <t>TXVECTOR column includes the term 'MU', which is not explained in the notes.</t>
  </si>
  <si>
    <t>Add a description of the TX Vector category "MU"</t>
  </si>
  <si>
    <t xml:space="preserve">Incorrect description: "Indicates the value of the L-SIG LENGTH field of the expected EHT TB PPDU(s)."
UL_LENGTH is the L-SIG LENGTH according to the 'HE' definition, ie, with m=2, and the L-SIG LENGTH of the EHT TB PPDU is calculated with m=0</t>
  </si>
  <si>
    <t>Provide a reference to the correct relationship between L-SIG length of the EHT TB PPDU and UL_LENGTH.</t>
  </si>
  <si>
    <t xml:space="preserve">REVISED
Agreed in principle. Reflect the detailed explanation.
Instructions to the editor
Please make the changes as shown in 11/21-1763r0 (https://mentor.ieee.org/802.11/dcn/21/11-21-1763-00-00be-36-2-3-trigvector-parameters-cr-d1-0.docx)
</t>
  </si>
  <si>
    <t>equation 36-70, first term on the RHS summation of m(subscript l), l being indicative of current segment should not be used to indicate the summation range</t>
  </si>
  <si>
    <t>instead of l use i for subscript and summation range</t>
  </si>
  <si>
    <t>487.09</t>
  </si>
  <si>
    <t>description of mi not provided</t>
  </si>
  <si>
    <t>use ml/mi instead of ml alone</t>
  </si>
  <si>
    <t xml:space="preserve">REVISED
Make changes as shown in section “Text Proposal” of IEEE 802.11-21/1614r1 (https://mentor.ieee.org/802.11/dcn/21/11-21-1614-01-00be-cr-for-36-3-13-5-segment-parser.docx).</t>
  </si>
  <si>
    <t>Equation 36-71, for summation range m(subscript l) is used, l being segment of interest in determining yk,l,u , using l to indicate the summation range is confusing</t>
  </si>
  <si>
    <t>487.55</t>
  </si>
  <si>
    <t>Figure 36-57 - reference to equations in figure is misplaced</t>
  </si>
  <si>
    <t>insted of 34-x2 use 36-70 and intead of 34-x3 use 36-71</t>
  </si>
  <si>
    <t xml:space="preserve">REVISED
Replace “Equation (34-x2)” with “Equation (36-70)”.
Replace “Equation (34-x3)” with “Equation (36-71)”.
</t>
  </si>
  <si>
    <t>This CID is implemented by CID 7303.</t>
  </si>
  <si>
    <t>495.15</t>
  </si>
  <si>
    <t>Equation 36-78, on the RHS of equation comma after q looks like apostrophe over u i.e. u-prime</t>
  </si>
  <si>
    <t>add space between u and comma (or maybe skip comma)</t>
  </si>
  <si>
    <t xml:space="preserve">REVISED
Agree with the comment – need to remove the apostrophe.TGbe editor: Please revise the text as in 11-21-1121r0 (https://mentor.ieee.org/802.11/dcn/21/11-21-1121-00-00be-cc36-cr-on-36-3-13-10.docx).</t>
  </si>
  <si>
    <t>495.19</t>
  </si>
  <si>
    <t>Equation 36-79, on the RHS of equation comma after q looks like apostrophe over u i.e. u-prime</t>
  </si>
  <si>
    <t>36.3.8</t>
  </si>
  <si>
    <t>38-39</t>
  </si>
  <si>
    <t>388.38</t>
  </si>
  <si>
    <t>EHT-MCS 14 and EHT-MCS 15 enable DCM on top of EHT-MCS 0. EHT-MCS 14 and EHT-MCS 15 are supported only with 1SS.</t>
  </si>
  <si>
    <t>Better not use 1SS in text, change to 1 stream</t>
  </si>
  <si>
    <t>21/1490r3</t>
  </si>
  <si>
    <t xml:space="preserve">REVISED
Agreed in principle. Same modificaiton is applied to CIDs 6832 and 8096.
To TGbe editor: change 1SS to one spatial stream at P488L39 in 11be draft 1.2. 
</t>
  </si>
  <si>
    <t>56-57</t>
  </si>
  <si>
    <t>469.56</t>
  </si>
  <si>
    <t>Supporting additional EHT-LTFs is optional for the receiver, which is indicated by the Extra LTFs Support for Non-OFDMA PPDU EHT PHY Capability field.</t>
  </si>
  <si>
    <t xml:space="preserve">The name of the field in capabilities field is "Maximum Number of Supported EHT-LTFs"
Need to either change this sentence or the capabilities field name
Also should refer to section 9.4.2.295c.3 and/or Table 9-322ar and/or Figure 9-788ev</t>
  </si>
  <si>
    <t>In an EHT MU PPDU, is indicated in the EHT-SIG field.</t>
  </si>
  <si>
    <t>Exact sentence is repeated in line 24, remove</t>
  </si>
  <si>
    <t>5-10</t>
  </si>
  <si>
    <t>470.05</t>
  </si>
  <si>
    <t>In an EHT TB PPDU, N_EHT-LTF is indicated in the Trigger frame that triggers the transmission of the PPDU. For an EHT TB PPDU, N_EHT-LTF may be greater than or equal to the maximum value of the initial number of EHT-LTF symbols for each RU/MRU r, which is calculated as a function of N_SS,r,total, separately based on Table 36-43 (Initial number of EHT-LTFs required for different number of spatial streams).</t>
  </si>
  <si>
    <t>This paragraph treats UL-OFDMA and UL-MUMIMO TB-PPDU the same, which is in conflict with paragraph in page 469, lines 50-58, that specifies more restrictive conditions for N_EHT-LTF for "non-OFDMA" regardless of MU or TB-PPDU</t>
  </si>
  <si>
    <t>470.45</t>
  </si>
  <si>
    <t>In an EHT MU PPDU, the combination of EHT-LTF type and GI duration is indicated in U-SIG field.</t>
  </si>
  <si>
    <t>Combination of EHT-LTF type and GI duration is indicated in EHT-SIG field (USIG overflow).</t>
  </si>
  <si>
    <t>525</t>
  </si>
  <si>
    <t>525.21</t>
  </si>
  <si>
    <t>Fig 36-79 top left drawing corresponds to 320MHz wrongly titled as 80MHz. Please chanhe the description of top left drawing to "320MHz spectral mask without preamble puncture"</t>
  </si>
  <si>
    <t>As in Comment</t>
  </si>
  <si>
    <t xml:space="preserve">ACCEPTED
Note to the Editor:  refer to the changes in DCN 1159r3 (https://mentor.ieee.org/802.11/dcn/21/11-21-1159-03-00be-cr-phy-txmask.docx) under heading that include CID 6837.</t>
  </si>
  <si>
    <t>290.35</t>
  </si>
  <si>
    <t>An EHT beamformee indicates the maximum number of EHT-LTF symbols it can receive in a 20 MHz, 40 MHz, or 80 MHz EHT sounding NDP in the Beamformee SS ≤ 80 MHz subfield in the EHT PHY Capabilities Information field in the EHT Capabilities element it transmits.</t>
  </si>
  <si>
    <t>An EHT beamformee indicates the maximum number of spatial streams it can receive in a 20 MHz, 40 MHz, or 80 MHz EHT sounding NDP in the Beamformee SS ≤ 80 MHz subfield in the EHT PHY Capabilities Information field in the EHT Capabilities element it transmits.</t>
  </si>
  <si>
    <t>21/1281r1</t>
  </si>
  <si>
    <t xml:space="preserve">REVISED
replace “the maximum number of EHT-LTF symbols” by “the maximum number of spatial streams”
TGbe editor: please incorporate changes shown in 11-21/1281r1 (https://mentor.ieee.org/802.11/dcn/21/11-21-1281-01-00be-cc36-cr-for-cids-in-clause-35-5-2.docx) under the tag 6838.
</t>
  </si>
  <si>
    <t>290.44</t>
  </si>
  <si>
    <t>An EHT beamformee indicates the maximum number of EHT-LTF symbols it can receive in a 160 MHz EHT sounding NDP in the Beamformee SS = 160 MHz subfield in the EHT PHY Capabilities Information field in the EHT Capabilities element it transmits.</t>
  </si>
  <si>
    <t>An EHT beamformee indicates the maximum number of spatial streams it can receive in a 160 MHz EHT sounding NDP in the Beamformee SS = 160 MHz subfield in the EHT PHY Capabilities Information field in the EHT Capabilities element it transmits.</t>
  </si>
  <si>
    <t xml:space="preserve">REVISED
replace “the maximum number of EHT-LTF symbols” by “the maximum number of spatial streams”
TGbe editor: please incorporate changes shown in 11-21/1281r1 (https://mentor.ieee.org/802.11/dcn/21/11-21-1281-01-00be-cc36-cr-for-cids-in-clause-35-5-2.docx) under the tag 6839.
</t>
  </si>
  <si>
    <t>290.48</t>
  </si>
  <si>
    <t>An EHT beamformee indicates the maximum number of EHT-LTF symbols it can receive in a 320 MHz EHT sounding NDP in the Beamformee SS = 320 MHz subfield in the EHT PHY Capabilities Information field in the EHT Capabilities element it transmits.</t>
  </si>
  <si>
    <t>An EHT beamformee indicates the maximum number of spatial streams it can receive in a 320 MHz EHT sounding NDP in the Beamformee SS = 320 MHz subfield in the EHT PHY Capabilities Information field in the EHT Capabilities element it transmits.</t>
  </si>
  <si>
    <t xml:space="preserve">REVISED
replace “the maximum number of EHT-LTF symbols” by “the maximum number of spatial streams”
TGbe editor: please incorporate changes shown in 11-21/1281r1 (https://mentor.ieee.org/802.11/dcn/21/11-21-1281-01-00be-cc36-cr-for-cids-in-clause-35-5-2.docx) under the tag 6840.
</t>
  </si>
  <si>
    <t>290.53</t>
  </si>
  <si>
    <t>An EHT beamformer shall not transmit a 20 MHz, 40 MHz, or 80 MHz EHT sounding NDP with a TXVECTOR parameter NUM_STS that is greater than the maximum number of EHT-LTF symbols indicated in the Beamformee SS ≤ 80 MHz subfield of any STA identified by a STA Info field in the preceding EHT NDP Announcement frame.</t>
  </si>
  <si>
    <t>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t>
  </si>
  <si>
    <t xml:space="preserve">REVISED
replace “the maximum number of EHT-LTF symbols” by “the maximum number of spatial streams”
TGbe editor: please incorporate changes shown in 11-21/1281r1 (https://mentor.ieee.org/802.11/dcn/21/11-21-1281-01-00be-cc36-cr-for-cids-in-clause-35-5-2.docx) under the tag 6841.
</t>
  </si>
  <si>
    <t>290.59</t>
  </si>
  <si>
    <t>An EHT beamformer shall not transmit a 160 MHz EHT sounding NDP with a TXVECTOR parameter NUM_STS that is greater than the maximum number of EHT-LTF symbols indicated in the Beamformee SS = 160 MHz subfield of any STA identified by a STA Info field in the preceding EHT NDP Announcement frame.</t>
  </si>
  <si>
    <t>An EHT beamformer shall not transmit a 160 MHz EHT sounding NDP with a TXVECTOR parameter NUM_STS that is greater than the maximum number of spatial streams indicated in the Beamformee SS = 160 MHz subfield of any STA identified by a STA Info field in the preceding EHT NDP Announcement frame.</t>
  </si>
  <si>
    <t xml:space="preserve">REVISED
replace “the maximum number of EHT-LTF symbols” by “the maximum number of spatial streams”
TGbe editor: please incorporate changes shown in 11-21/1281r1 (https://mentor.ieee.org/802.11/dcn/21/11-21-1281-01-00be-cc36-cr-for-cids-in-clause-35-5-2.docx) under the tag 6842.
</t>
  </si>
  <si>
    <t>291</t>
  </si>
  <si>
    <t>291.01</t>
  </si>
  <si>
    <t>An EHT beamformer shall not transmit a 320 MHz EHT sounding NDP with a TXVECTOR parameter NUM_STS that is greater than the maximum number of EHT-LTF symbols indicated in the Beamformee SS = 320 MHz subfield of any STA identified by a STA Info field in the preceding EHT NDP Announcement frame.</t>
  </si>
  <si>
    <t>An EHT beamformer shall not transmit a 320 MHz EHT sounding NDP with a TXVECTOR parameter NUM_STS that is greater than the maximum number of spatial streams indicated in the Beamformee SS = 320 MHz subfield of any STA identified by a STA Info field in the preceding EHT NDP Announcement frame.</t>
  </si>
  <si>
    <t xml:space="preserve">REVISED
replace “the maximum number of EHT-LTF symbols” by “the maximum number of spatial streams”
TGbe editor: please incorporate changes shown in 11-21/1281r1 (https://mentor.ieee.org/802.11/dcn/21/11-21-1281-01-00be-cc36-cr-for-cids-in-clause-35-5-2.docx) under the tag 6843.
</t>
  </si>
  <si>
    <t>291.07</t>
  </si>
  <si>
    <t>An EHT beamformer indicates the maximum number of EHT-LTF symbols it might transmit in a 20 MHz, 40 MHz, or 80 MHz EHT sounding NDP in the Number Of Sounding Dimensions . 80 MHz subfield.</t>
  </si>
  <si>
    <t>An EHT beamformer indicates the maximum number of spatial streams it might transmit in a 20 MHz, 40 MHz, or 80 MHz EHT sounding NDP in the Number Of Sounding Dimensions . 80 MHz subfield.</t>
  </si>
  <si>
    <t xml:space="preserve">REVISED
replace “the maximum number of EHT-LTF symbols” by “the maximum number of spatial streams”
TGbe editor: please incorporate changes shown in 11-21/1281r1 (https://mentor.ieee.org/802.11/dcn/21/11-21-1281-01-00be-cc36-cr-for-cids-in-clause-35-5-2.docx) under the tag 6844.
</t>
  </si>
  <si>
    <t>291.11</t>
  </si>
  <si>
    <t>An EHT beamformer indicates the maximum number of EHT-LTF symbols it might transmit in a 160 MHz EHT sounding NDP in the Number Of Sounding Dimensions = 160 MHz subfield.</t>
  </si>
  <si>
    <t>An EHT beamformer indicates the maximum number of spatial streams it might transmit in a 160 MHz EHT sounding NDP in the Number Of Sounding Dimensions = 160 MHz subfield.</t>
  </si>
  <si>
    <t xml:space="preserve">REVISED
replace “the maximum number of EHT-LTF symbols” by “the maximum number of spatial streams”
TGbe editor: please incorporate changes shown in 11-21/1281r1 (https://mentor.ieee.org/802.11/dcn/21/11-21-1281-01-00be-cc36-cr-for-cids-in-clause-35-5-2.docx) under the tag 6845.
</t>
  </si>
  <si>
    <t>291.14</t>
  </si>
  <si>
    <t>An EHT beamformer indicates the maximum number of EHT-LTF symbols it might transmit in a 320 MHz EHT sounding NDP in the Number Of Sounding Dimensions = 320 MHz subfield.</t>
  </si>
  <si>
    <t>An EHT beamformer indicates the maximum number of spatial streams it might transmit in a 320 MHz EHT sounding NDP in the Number Of Sounding Dimensions = 320 MHz subfield.</t>
  </si>
  <si>
    <t xml:space="preserve">REVISED
replace “the maximum number of EHT-LTF symbols” by “the maximum number of spatial streams”
TGbe editor: please incorporate changes shown in 11-21/1281r1 (https://mentor.ieee.org/802.11/dcn/21/11-21-1281-01-00be-cc36-cr-for-cids-in-clause-35-5-2.docx) under the tag 6846.
</t>
  </si>
  <si>
    <t>291.18</t>
  </si>
  <si>
    <t>An EHT beamformer shall not transmit a 20 MHz, 40 MHz, or 80 MHz EHT sounding NDP where the number of EHT-LTF symbols exceeds the value indicated in the Number Of Sounding Dimensions ≤ 80 MHz subfield.</t>
  </si>
  <si>
    <t>An EHT beamformer shall not transmit a 20 MHz, 40 MHz, or 80 MHz EHT sounding NDP where the number of spatial streams exceeds the value indicated in the Number Of Sounding Dimensions ≤ 80 MHz subfield.</t>
  </si>
  <si>
    <t xml:space="preserve">REVISED
replace “the number of EHT-LTF symbols” by “the number of spatial streams”
TGbe editor: please incorporate changes shown in 11-21/1281r1 (https://mentor.ieee.org/802.11/dcn/21/11-21-1281-01-00be-cc36-cr-for-cids-in-clause-35-5-2.docx) under the tag 6847.
</t>
  </si>
  <si>
    <t>291.22</t>
  </si>
  <si>
    <t>An EHT beamformer shall not transmit a 160 MHz EHT sounding NDP where the number of EHT-LTF symbols exceeds the value indicated in the Number Of Sounding Dimensions = 160 MHz subfield.</t>
  </si>
  <si>
    <t>An EHT beamformer shall not transmit a 160 MHz EHT sounding NDP where the number of spatial streams exceeds the value indicated in the Number Of Sounding Dimensions = 160 MHz subfield.</t>
  </si>
  <si>
    <t xml:space="preserve">REVISED
 replace “the number of EHT-LTF symbols” by “the number of spatial streams”
TGbe editor: please incorporate changes shown in 11-21/1281r1 (https://mentor.ieee.org/802.11/dcn/21/11-21-1281-01-00be-cc36-cr-for-cids-in-clause-35-5-2.docx) under the tag 6848.
</t>
  </si>
  <si>
    <t>291.26</t>
  </si>
  <si>
    <t>An EHT beamformer shall not transmit a 320 MHz EHT sounding NDP where the number of EHT-LTF symbols exceeds the value indicated in the Number Of Sounding Dimensions = 320 MHz subfield.</t>
  </si>
  <si>
    <t>An EHT beamformer shall not transmit a 320 MHz EHT sounding NDP where the number of spatial streams exceeds the value indicated in the Number Of Sounding Dimensions = 320 MHz subfield.</t>
  </si>
  <si>
    <t xml:space="preserve">REVISED
replace “the number of EHT-LTF symbols” by “the number of spatial streams”
TGbe editor: please incorporate changes shown in 11-21/1281r1 (https://mentor.ieee.org/802.11/dcn/21/11-21-1281-01-00be-cc36-cr-for-cids-in-clause-35-5-2.docx) under the tag 6849. </t>
  </si>
  <si>
    <t>A separate clause is needed to mention about extra LTFs for EHT NDP</t>
  </si>
  <si>
    <t>The maximum number of EHT-LTFs supported for reception of an EHT NDP is specified in Maximum Number Of Supported EHT-LTFs subfield in the EHT PHY Capabilities Information field</t>
  </si>
  <si>
    <t xml:space="preserve">REVISED
agree in principle with the comment. Changes are made as suggested. Additional clarifications are also included to address the maximum number of EHT-LTF symbols an EHT beamformer should transmit in an EHT sounding NDP. 
TGbe editor: please incorporate changes shown in 11-21/1281r1 (https://mentor.ieee.org/802.11/dcn/21/11-21-1281-01-00be-cc36-cr-for-cids-in-clause-35-5-2.docx) under the tag 6850.
</t>
  </si>
  <si>
    <t>A separate clause is needed to mention about beamformer not exceeding the extra LTF capability of the STA during transmission of EHT NDP</t>
  </si>
  <si>
    <t>An EHT beamformer shall not transmit an EHT sounding NDP where the number of EHT-LTF symbols exceeds the value indicated in the Maximum Number Of Supported EHT-LTFs subfield of any of the participating STA(s)</t>
  </si>
  <si>
    <t xml:space="preserve">REVISED
agree in principle with the comment. Changes are made as suggested. Additional clarifications are also included to address the maximum number of EHT-LTF symbols an EHT beamformer should transmit in an EHT sounding NDP. 
TGbe editor: please incorporate changes shown in 11-21/1281r1 (https://mentor.ieee.org/802.11/dcn/21/11-21-1281-01-00be-cc36-cr-for-cids-in-clause-35-5-2.docx) under the tag 6851.
</t>
  </si>
  <si>
    <t>In "... transmit a frame to an STA of another MLD..."; this terminology is not aligned with general language agreed on.</t>
  </si>
  <si>
    <t>Please change "STA of another MLD" to "STA affiliated with another MLD"</t>
  </si>
  <si>
    <t>274.40</t>
  </si>
  <si>
    <t>Typo "and that are contenting"</t>
  </si>
  <si>
    <t>Please change the word 'contenting' to 'contending'.</t>
  </si>
  <si>
    <t xml:space="preserve">REVISED
Incorporate the changes as shown in 11-21/0498r4 (https://mentor.ieee.org/802.11/dcn/21/11-21-0498-04-00be-cr-for-cids-related-to-str-operation.docx). The changes also appear in D1.2
Note to the Editor:
The identified statement was revised during CC34 in the approved document 11-21/498r4. No further changes are required for the resolution of this CIDt.
</t>
  </si>
  <si>
    <t>Typo: "solicits an immediate response to a STA"</t>
  </si>
  <si>
    <t>change 'to' to 'from'--"solicits an immediate response from an STA"</t>
  </si>
  <si>
    <t>​Volunteers: Gaurang Naik, Jeongki Kim, Tomo Adachi, Jonghun Han</t>
  </si>
  <si>
    <t xml:space="preserve">REJECTED
oddly, both “to” and “from” work perfectly fine in the sentence. The preposition “to” works because the sentence is meant to say that the AP should not transmit “a frame” to a STA – but “a frame” is modified with the adjectival phrase “solicits an immediate response” so that when the noun and its adjectival phrase are read as a subject unit, the use of “to” correctly describes the relationship between that noun and its direct object. However, one can instead, use “from” which then causes “a STA affiliated with a non-AP MLD” to become part of the adjectival phrase instead of the direct object, i.e. “a frame” now becomes “a frame that solicits an ACK from a STA”. In either case, the sentence is technically accurate.</t>
  </si>
  <si>
    <t>the use of double "it" makes this paragraph confusing. The second "it" is still referring to the first STA.</t>
  </si>
  <si>
    <t>change the sentece as follows: "...then it shuold end its TXOP before the TBTT of the other link if another STA affiliated with the same non-AP MLD intends to receive Beacon frames on the other link."</t>
  </si>
  <si>
    <t xml:space="preserve">REVISED
Agree in principle with the comment. The 2nd “it” is not clear enough, and needs to be changed to “the other STA affiliated with the same non-AP MLD”.
TGbe editor:
Please implement changes as shown in https://mentor.ieee.org/802.11/dcn/21/11-21-1416-01-00be-cr-for-txop-termination-of-nstr-mld.docx tagged as 6855
</t>
  </si>
  <si>
    <t>is "that of" referring to Maximum Number Of Simultaneous Links? Doesn't make sense</t>
  </si>
  <si>
    <t>delete "that of"</t>
  </si>
  <si>
    <t xml:space="preserve">REVISED
The paragraph is modified, no “that of” in the updated version.
TGbe editor to make the changes shown in doc 21/1203r1 (https://mentor.ieee.org/802.11/dcn/21/11-21-1203-01-00be-cc36-cr-35-3-15-4-capability-signaling.docx) under CID 6856
</t>
  </si>
  <si>
    <t>should it be "less than or equal to" instead of "greater than or equal to"?</t>
  </si>
  <si>
    <t xml:space="preserve">REVISED
The paragraph is modified, making changes to “equal to ” in the updated version.
TGbe editor to make the changes shown in doc 21/1203r1 (https://mentor.ieee.org/802.11/dcn/21/11-21-1203-01-00be-cc36-cr-35-3-15-4-capability-signaling.docx) under CID 6857
</t>
  </si>
  <si>
    <t>The sentence " A multi-radio non-AP MLD shall announce each pair of links formed by links that requested for multi-link setup is STR or NSTR in transmitted (Re)Association Request frame" does not make sense. This is also grammatically incorrect.</t>
  </si>
  <si>
    <t>Please clarify what the author of the sentence tried to convey.  Maybe changing "is" to "as" will fix it? Please confirm with the original author.</t>
  </si>
  <si>
    <t xml:space="preserve">REVISED
Agree with the commenter. “is” is changed to “as”.
TGbe editor to make the changes shown in doc 21/1203r1 (https://mentor.ieee.org/802.11/dcn/21/11-21-1203-01-00be-cc36-cr-35-3-15-4-capability-signaling.docx) under CID 6858
</t>
  </si>
  <si>
    <t>ML Probe Response frame (and its format) is not defined</t>
  </si>
  <si>
    <t>Needs to define the format of ML Probe Response frame</t>
  </si>
  <si>
    <t>229.40</t>
  </si>
  <si>
    <t>12.7.6.4</t>
  </si>
  <si>
    <t>233.56</t>
  </si>
  <si>
    <t>234.15</t>
  </si>
  <si>
    <t>247.01</t>
  </si>
  <si>
    <t>why the non-AP MLD side is not included in the note?</t>
  </si>
  <si>
    <t>Please add sentences describing non-AP MLD side behavior.</t>
  </si>
  <si>
    <t xml:space="preserve">REVISED
Agree with the comment. The meaning of Link ID when included in a frame transmitted by a STA of a non-AP MLD is clarified in the note. Additionally, the earlier note was revised as normative text.Tgbe editor please implement changes as shown in doc 11-21/1087r5 (https://mentor.ieee.org/802.11/dcn/21/11-21-1087-05-00be-cc36-resolution-for-cids-in-clause-35-3-2.docx) tagged as 6864</t>
  </si>
  <si>
    <t>128.07</t>
  </si>
  <si>
    <t>Probe Response variant multi-link element is not inlcuded in the table, but used in many places in the spec.</t>
  </si>
  <si>
    <t>Please add Probe Response variant Multi-Link element in the table and define the format of ML Probe Response frame</t>
  </si>
  <si>
    <t xml:space="preserve">REVISED
There is no Probe Response variant Multi-Link element. D1.0 defines only two variants of the Multi-Link element – Basic variant and the Probe Request variant. The variant of the Multi-Link element included in the Probe Response frame is the Basic variant. Hence, all instances of “Probe Response variant Multi-Link element” to be changed to “Probe Request variant Multi-Link element”TGbe editor: Please rename all instances of “Probe Response variant Multi-Link element” to “Probe Request variant Multi-Link element” throughout the 11be draft.</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</si>
  <si>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t>
  </si>
  <si>
    <t>Commenter will provide a contribution to address this issue related to restricted TWT.</t>
  </si>
  <si>
    <t>133.22</t>
  </si>
  <si>
    <t>It says Per-STA Profile subelement starts with STA Control field. This is not technically correct since Per-STA Profile subelement starts with Subelement ID</t>
  </si>
  <si>
    <t>Please update the sentence accordingly.</t>
  </si>
  <si>
    <t xml:space="preserve">REVISED
Agree with the comment. The paragraph was deleted because the contents of the Per-STA Profile subelement are specified in the next paragraph and the following figure.Tgbe editor please implement changes as shown in doc 11-21/1085r6 (https://mentor.ieee.org/802.11/dcn/21/11-21-1085-06-00be-cc36-resolution-for-cids-related-to-ml-element-part-1.docx) tagged as 6867</t>
  </si>
  <si>
    <t>129.64</t>
  </si>
  <si>
    <t>the subfield name in the figure subtitle is not appropriate</t>
  </si>
  <si>
    <t>Please capitalize "info", i.e. it should be "Link ID Info subfield format" instead of "Link ID info" subfield format</t>
  </si>
  <si>
    <t>129.56</t>
  </si>
  <si>
    <t>There is a field name capitalization issue</t>
  </si>
  <si>
    <t>Please capitalize "info", i.e. it should be "Common Info field" instead of "Common info field"</t>
  </si>
  <si>
    <t>it should not be "...were to transmit the Association Request frame"</t>
  </si>
  <si>
    <t>Please change "Association Request frame" to "Association Response frame"</t>
  </si>
  <si>
    <t>247.50</t>
  </si>
  <si>
    <t>"partial profile" is not defined</t>
  </si>
  <si>
    <t>please define "partial profile"</t>
  </si>
  <si>
    <t>This sentence is not correct. Missing the verb.</t>
  </si>
  <si>
    <t>Please update the sentence by incorporating "shall include" as following: " An AP affiliated with an AP MLD shall include,.."</t>
  </si>
  <si>
    <t>248.12</t>
  </si>
  <si>
    <t>Probe Response frame body carries Basic variant Multi-Link element if the AP is affiliated with AP MLD. It means if the STA Profile field in the Per-STA Profile subelement is carried in the Probe Response frame, then the Per-STA Profile subelement will carry another Multi-Link element, according to this sentence. However, this is in contradiction with the rule stated in page 247 line 25 (section 35.3.2.2) which says  that the AP shall not include another Basic variant Multi-Link element in the Per-STA Profile subelement.</t>
  </si>
  <si>
    <t>Please resolve this contradiction</t>
  </si>
  <si>
    <t>248.14</t>
  </si>
  <si>
    <t>Association Response frame body carries Basic variant Multi-Link element if the AP is affiliated with AP MLD. It means if the STA Profile field in the Per-STA Profile subelement is carried in the Association Response frame, then the Per-STA Profile subelement will carry another Multi-Link element, according to this sentence. However, this is in contradiction with the rule stated in page 247 line 25 (section 35.3.2.2) which says  that the AP shall not include another Basic variant Multi-Link element in the Per-STA Profile subelement.</t>
  </si>
  <si>
    <t>248.16</t>
  </si>
  <si>
    <t>Reassociation Response frame body carries Basic variant Multi-Link element if the AP is affiliated with AP MLD. It means if the STA Profile field in the Per-STA Profile subelement is carried in the Reassociation Response frame, then the Per-STA Profile subelement will carry another Multi-Link element, according to this sentence. However, this is in contradiction with the rule stated in page 247 line 25 (section 35.3.2.2) which says  that the AP shall not include another Basic variant Multi-Link element in the Per-STA Profile subelement.</t>
  </si>
  <si>
    <t>This third rule seems out of place. Why do need we need to mention this? Using rule 1 (Page 248, line 9), we already know what fields and elements shall be carried in STA Profile field and in what order. Adding this third rule creates confusion since it gives an impression that additional field(s) other than those mentioned in rule 1 and other than the optional (last) Non-Inheritance element may also be present in the STA Profile field (If this is the case, then the question becomes what will be the order in which they come?).</t>
  </si>
  <si>
    <t>Please clarify this issue.</t>
  </si>
  <si>
    <t>248.31</t>
  </si>
  <si>
    <t>This fourth rule seems out of place. Why do need we need to mention this? Using rule 2 (Page 248, line 9), we already know what fields and elements shall be carried in STA Profile field and in what order. Adding this fourth rule creates confusion since it gives an impression that additional field(s) other than those mentioned in rule 2 and other than the optional (last) Non-Inheritance element may also be present in the STA Profile field (If this is the case, then the question becomes what will be the order in which they come?).</t>
  </si>
  <si>
    <t>249.13</t>
  </si>
  <si>
    <t>This sentence says that the STA Control field is the first field of Per-STA Profile subelement. But this is not true. Subelement ID is the first field. Please correct this sentence.</t>
  </si>
  <si>
    <t xml:space="preserve">REVISED
The part of the statement indicating that the STA Control field is the first field of the Per-STA Profile subelement was deleted.Tgbe editor please implement changes as shown in doc 11-21/1087r5 (https://mentor.ieee.org/802.11/dcn/21/11-21-1087-05-00be-cc36-resolution-for-cids-in-clause-35-3-2.docx) tagged as 6878</t>
  </si>
  <si>
    <t>11be includes multi-link operation. However, how restricted TWT will operate on multi-link devices (MLDs) is not clear. In general, mechanism for Broadcast TWT for MLDs need to be defined.</t>
  </si>
  <si>
    <t>Commenter will present a contribution on this.</t>
  </si>
  <si>
    <t>131.50</t>
  </si>
  <si>
    <t>it says "...and the values 9 and 15 are reserved". How about the values between 9 and 15?</t>
  </si>
  <si>
    <t>Please change it to "...and the values from 9 to 15 are reserved"</t>
  </si>
  <si>
    <t>There is no clear definition of EMLMR operation in the spec</t>
  </si>
  <si>
    <t>Please provide a clear definition/explanation of what is meant by EMLMR operation.</t>
  </si>
  <si>
    <t>There is no clear definition of EMLSR operation in the spec</t>
  </si>
  <si>
    <t>Please provide a clear definition/explanation of what is meant by EMLSR operation.</t>
  </si>
  <si>
    <t>"...on a specified set of enabled links..." There is no mechanism present in the spec that indicates how to specify the EMLMR links</t>
  </si>
  <si>
    <t>Please provide a signaling mechanism to specify the EMLMR links.</t>
  </si>
  <si>
    <t>what is meant by "EMLMR link switch" ? the process of "EMLMR link switch" is not defined. Please clarify</t>
  </si>
  <si>
    <t>In this page, discussion have been provided for traffic indication for U-APSD. How about for other power management mechanism such as TWT?</t>
  </si>
  <si>
    <t>Corresponding rules/description should be provided for other power management mechanism including TWT operation.</t>
  </si>
  <si>
    <t>It says "AP affiliated AP MLD". There should be a "with" in the middle.</t>
  </si>
  <si>
    <t>Please change it to "AP affiliated with AP MLD"</t>
  </si>
  <si>
    <t>This CID is implemented by CID 6374.</t>
  </si>
  <si>
    <t>258.26</t>
  </si>
  <si>
    <t>"Management frames and Control frames may be sent only on enabled links"--did you intend to mean on "any" enabled links? P.S.: the next sentence says frames can't be exchanged on disabled links anyway</t>
  </si>
  <si>
    <t>Please clarify the intention.</t>
  </si>
  <si>
    <t xml:space="preserve">REVISED
agree with the commenter. Apply the changes marked as #6887 in https://mentor.ieee.org/802.11/dcn/21/11-21-1898-07-00be-cc36-resolution-to-cids-for-35-3-6-1-1.docx</t>
  </si>
  <si>
    <t>152.57</t>
  </si>
  <si>
    <t>There are 16 possible TID values. Why only 8 bits are reserved for Link Mapping Presence Indicator field in TID-to-Link Control field?</t>
  </si>
  <si>
    <t>Please provide the justification/rationale</t>
  </si>
  <si>
    <t>152.38</t>
  </si>
  <si>
    <t>There are 16 possible TID values. Why only 8 TIDs are considered in Multi-Link Traffic element?</t>
  </si>
  <si>
    <t>This section is on Probe Request variant Multi-Link element. In this sentence, please change the "Probe Response variant Multi-Link element" to "Probe Request variant Multi-Link element"</t>
  </si>
  <si>
    <t>Volunteers:  ​Xiaofei Wang, Jonghun Han, Tomo Adachi, Jarkko Kneckt</t>
  </si>
  <si>
    <t xml:space="preserve">REVISED
Agree with the comment. Resolution is the same as for CID 6451: changed "Probe Response variant Multi-Link element" to "Probe Request variant Multi-Link element". 
Notes to TGbe editor: No further action required for CID 6890.
</t>
  </si>
  <si>
    <t xml:space="preserve">No further action required </t>
  </si>
  <si>
    <t>135.55</t>
  </si>
  <si>
    <t xml:space="preserve">REVISED
Agree with the comment. Resolution is the same as for CID 6451: changed "Probe Response variant Multi-Link element" to "Probe Request variant Multi-Link element".
Notes to TGbe editor: No further action required for CID 6891.
</t>
  </si>
  <si>
    <t>135.44</t>
  </si>
  <si>
    <t>This section is on Probe Request variant Multi-Link element. In the title of the figure, please change the "Probe Response variant Multi-Link element" to "Probe Request variant Multi-Link element"</t>
  </si>
  <si>
    <t xml:space="preserve">REVISED
Agree with the comment. Resolution is the same as for CID 6451: changed "Probe Response variant Multi-Link element" to "Probe Request variant Multi-Link element".
Notes to TGbe editor: No further action required for CID 6892.
</t>
  </si>
  <si>
    <t>135.63</t>
  </si>
  <si>
    <t xml:space="preserve">REVISED
Agree with the comment. Resolution is the same as for CID 6451: changed "Probe Response variant Multi-Link element" to "Probe Request variant Multi-Link element".
Notes to TGbe editor: No further action required for CID 6893.
</t>
  </si>
  <si>
    <t>268.41</t>
  </si>
  <si>
    <t>This comment is related to three rules defined in the first three paragraphs in this page. For the second rule, in line 41, "should" is used in "..should issue a PS-Poll frame...". However, for the first rule (line 32) and second rule (line 49), "may" is used in "...may issue a PS-Poll frame..."</t>
  </si>
  <si>
    <t>Please clarify the rationale for using "should" in some places and "may" in other places.</t>
  </si>
  <si>
    <t>The sentence says "An AP MLD may recommend a non-AP MLD to use one or more enabled links to retrieve individually addressed buffered BU(s)". Through what signaling mechanism this recommendation is done? Is the recommendation made by using the Multi-Link Traffic element? Specifically, by using the Per-Link Traffic Indication Bitmap subfield in Multi-Link Traffic element?</t>
  </si>
  <si>
    <t>The spec needs to provide clarification on how (signaling mechanism) the recommendation is made</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</si>
  <si>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</si>
  <si>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</si>
  <si>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​Volunteers: Gaurang Naik, Rubayet Shafin, Jeongki Kim, Tomo Adachi, Jonghun Han</t>
  </si>
  <si>
    <t>Restricted TWT would be an important power saving mechanism for TDLS peer STAs to communicate latency-sensitive traffic over the TDLS direct link. However, Broadcast TWT operation, which is the basis of restricted TWT operation, is not defined for TDLS peer STAs as a power saving mechanism (though individual TWT agreement can be established for the TDLS direct link).</t>
  </si>
  <si>
    <t>Broadcast TWT operation needs to be defined in order to enable restricted TWT schedule for peer-to-peer links.</t>
  </si>
  <si>
    <t>Volunteers:  Dibakar Das, Chitto Ghosh, Muhammad Kumail Haider, Liangxiao Xin, ​​Morteza Mehrnoush, ​Patrice Nezou, Akira Kishida, Rubayet Shafin, Jeongki Kim, Abhishek Patil, Alfred Asterjadhi, Xiandong Dong, Jonghun Han, Tomo Adachi, Jarkko Kneckt</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</si>
  <si>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helpful in a number of scenarios.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</si>
  <si>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</si>
  <si>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372.30</t>
  </si>
  <si>
    <t>"The support of an EHT non-OFDMA UL MU-MIMO reception by an EHT AP ..." should mention that this EHT non-OFDMA UL MU-MIMO is in EHT TB PPDU.</t>
  </si>
  <si>
    <t>May be rephased as "The support of the reception of an EHT non-OFDMA UL MU-MIMO in an EHT TB PPDU by an EHT AP...."</t>
  </si>
  <si>
    <t xml:space="preserve">REJECTED
The UL MU-MIMO is always transmitted in an EHT TB PPDU, regardless of OFDMA or non-OFDMA UL MU-MIMO.</t>
  </si>
  <si>
    <t>372.46</t>
  </si>
  <si>
    <t>"A non-AP STA shall support non-OFDMA UL MU-MIMO transmission..." also shall mention EHT TB PPDU.</t>
  </si>
  <si>
    <t>change to "A non-AP STA shall support non-OFDMA UL MU-MIMO in EHT TB PPDU..."</t>
  </si>
  <si>
    <t>21/1463r1</t>
  </si>
  <si>
    <t xml:space="preserve">REJECTED
Non-OFDMA UL MU-MIMO is different from UL MU-MIMO in an EHT TB PPDU</t>
  </si>
  <si>
    <t>in "...where N is the smaller of 4...", "minimum" can be better expression than "smaller"</t>
  </si>
  <si>
    <t>as commented</t>
  </si>
  <si>
    <t xml:space="preserve">REJECTED
Both minimum and smaller have the same meaning and there is no technical need for the change.</t>
  </si>
  <si>
    <t>405.55</t>
  </si>
  <si>
    <t>no definition for |Ω_20MHz|</t>
  </si>
  <si>
    <t>add something like "|Ω_20MHz| is the cardinality of the set of 20MHz channels Ω_20MHz" or refer to subclause 36.3.11.4</t>
  </si>
  <si>
    <t xml:space="preserve">REVISED
Agree with the commenter in principle.
As this parameter is already defined in clauses 36.3.10 and 36.3.11.4, the description is missed. To clarify it, it can be resolved by the resolution of CID 4665.
Instruction to TGbe editor:
TGbe Editor: incorporate the changes in https://mentor.ieee.org/802.11/dcn/21/ 11-21-1696-01-00be-cc36-cr-for-CID-4665-and-6902.docx</t>
  </si>
  <si>
    <t>This CID is implemented by CID 4665.</t>
  </si>
  <si>
    <t>wrong reference for definition of N_20MHz</t>
  </si>
  <si>
    <t>N_20MHz is defined in 36.3.12.3 (L-STF)</t>
  </si>
  <si>
    <t>This CID is implemented by CID 5569.</t>
  </si>
  <si>
    <t>36.3.20.6.2</t>
  </si>
  <si>
    <t>541</t>
  </si>
  <si>
    <t>541.02</t>
  </si>
  <si>
    <t>"dot11OFDMEDThreshold for the primary 20 MHz channel and dot11OFDMEDThreshold for each nonprimary 20 MHz subchannel." if each 20MHz has a same threshold, why not use "dot11OFDMEDThreshold for the primary 20 MHz channel and each nonprimary 20 MHz subchannel." I understand that in previous standard, beside threshold for secondary 20MHz, there are also thresholds for secondary 40MHz and secondary 80MHz, and that is why thersholds are expressed separately for each term. But here, if there is only one same thershold, no reason that we shall bother to separately mention them.</t>
  </si>
  <si>
    <t>change to "dot11OFDMEDThreshold for the primary 20 MHz channel and each nonprimary 20 MHz subchannel."</t>
  </si>
  <si>
    <t>541.15</t>
  </si>
  <si>
    <t>"CCA-ED threshold as given by dot11OFDMEDThreshold for primary 20 MHz channel and dot11OFDMEDThreshold for each nonprimary 20 MHz channel (if present)." can also be changed to "CCA-ED threshold as given by dot11OFDMEDThreshold for primary 20 MHz channel and for each nonprimary 20 MHz channel (if present)."</t>
  </si>
  <si>
    <t>same, change to "CCA-ED threshold as given by dot11OFDMEDThreshold for primary 20 MHz channel and for each nonprimary 20 MHz channel (if present)."</t>
  </si>
  <si>
    <t>RUI YANG</t>
  </si>
  <si>
    <t>482</t>
  </si>
  <si>
    <t>482.17</t>
  </si>
  <si>
    <t>Per definition, "arg max" function returns a set of indices.</t>
  </si>
  <si>
    <t>Change "u_max =" to "For an u_max in "</t>
  </si>
  <si>
    <t xml:space="preserve">REVISED
Agreed with comment the function returns a set ot indices.
TGbe editor: Incorporate the changes in https://mentor.ieee.org/802.11/dcn/21/11-21-1266-01-00be-CC36-CR-for-coding.docx
</t>
  </si>
  <si>
    <t>"a MU-MIMO resource unit" should be "an MU-MIMO resource unit".</t>
  </si>
  <si>
    <t xml:space="preserve">See comment
ditto:
 P324L43
 P446L24
 P447L19
 P447L20
 P449L1
 P449L5
 P549L51</t>
  </si>
  <si>
    <t xml:space="preserve">REVISED
Agreed in principle. Reflect the detailed explanation.
Instructions to the editor: Please make the changes as shown in 11/21-1760r0 (https://mentor.ieee.org/802.11/dcn/21/11-21-1760-00-00be-36-1-1-introduction-to-the-eht-phy-cr-on-d1-0.doc).
Note that CID 6464, CID 6907, and CID 7095 have the same resolution.
</t>
  </si>
  <si>
    <t>548</t>
  </si>
  <si>
    <t>548.34</t>
  </si>
  <si>
    <t>"the LENGTH field value in L-SIG is a not a multiple of three" should be "the LENGTH field value in L-SIG is not an multiple of three"</t>
  </si>
  <si>
    <t xml:space="preserve">REVISED
please change the concerned sentence as “the LENGTH field value in L-SIG is not a multiple of three”</t>
  </si>
  <si>
    <t>311.58</t>
  </si>
  <si>
    <t>It is better to use "symbol duration", rather "DFT period", similar to Line 55.</t>
  </si>
  <si>
    <t xml:space="preserve">REVISED
Please make the changes as shown in 11/21-1166r1 (https://mentor.ieee.org/802.11/dcn/21/11-21-1166-01-00be-cc36-cr-on-eht-phy-introduction-1.docx)</t>
  </si>
  <si>
    <t>311.62</t>
  </si>
  <si>
    <t>"is the same as for the HE PHY" should be "is the same as the one for the HE PHY"</t>
  </si>
  <si>
    <t xml:space="preserve">REVISED
Agree with the commenter. Required change is applied together with resolution for CID 7949. 
Instructions to the editor:
Please make the changes as shown in 11/21-1166r1 (https://mentor.ieee.org/802.11/dcn/21/11-21-1166-01-00be-cc36-cr-on-eht-phy-introduction-1.docx)
</t>
  </si>
  <si>
    <t>318.49</t>
  </si>
  <si>
    <t>The conditions for EHT_PPDU_TYPE are not exclusive.</t>
  </si>
  <si>
    <t>Either delete the third row with "FORMAT is EHT_TB" or add additional condition to make all conditions f ro EHT_PPUD_TYPE be exclusive.</t>
  </si>
  <si>
    <t xml:space="preserve">REVISED
The second row has been changed.
Instructions to the editor:  
Please make the changes as shown in 11/21-1667r3 (https://mentor.ieee.org/802.11/dcn/21/11-21-1667-03-00be-cc36-cr-for-eht-ppdu-type.docx), under CID 8085.
</t>
  </si>
  <si>
    <t>547.13</t>
  </si>
  <si>
    <t>"and HE" in "Detec SIG for non-HT, HT, VHT and HE" should be removed since HE PPDU carries RL-SIG as well.</t>
  </si>
  <si>
    <t xml:space="preserve">REVISED
Detect SIG for non-HT, HT and VHT</t>
  </si>
  <si>
    <t>Remove one of "The"s</t>
  </si>
  <si>
    <t>As in commen</t>
  </si>
  <si>
    <t>321</t>
  </si>
  <si>
    <t>321.54</t>
  </si>
  <si>
    <t>Change "transmit output power" to "transmit power".</t>
  </si>
  <si>
    <t>592.33</t>
  </si>
  <si>
    <t>In the description of  dot11EHTBaseLineFeaturesImplementedOnly, it seems indicate, when false, that the features that have not been implemented are all optional. It is not a good idea to indicate features that have not been implemented are optional or not. Annex B (PICS) should do the job.</t>
  </si>
  <si>
    <t>Remove "optional". (2 places)</t>
  </si>
  <si>
    <t>Volunteer: Rajat Pushkarna.</t>
  </si>
  <si>
    <t>312.36</t>
  </si>
  <si>
    <t>"20 MHz-only STA" should be "20 MHz-only EHT STA"</t>
  </si>
  <si>
    <t xml:space="preserve">As in commen
Many places have the same issue. Suggest change them all where it is necessary.</t>
  </si>
  <si>
    <t xml:space="preserve">REJECTED
This entire section started with “An EHT STA shall support…”. So all the STAs mentioned under this bullet are inherently EHT STAs. 
Same for other bullets in this section. 
Making the change is not needed
</t>
  </si>
  <si>
    <t>37.04</t>
  </si>
  <si>
    <t xml:space="preserve">The following terms should be defined in subclause 3.1 for EHT
- 20 MHz-only non-access-point (non-AP) high efficiency station (EHT STA)
- 20 MHz operating non-access-point (non-AP) high efficiency station (EHT STA)
- 80 MHz operating non-access-point (non-AP) high efficiency station (EHT STA)
- 160 MHz operating non-access-point (non-AP) high efficiency station (EHT STA)</t>
  </si>
  <si>
    <t xml:space="preserve">REJECTED
The definition for the 20MHz only and 20/80/160 MHz operating non-AP EHT STA is already defined in subclause 3.2. Since this definition is specific to 11be, it is desirable to be defined in subclause 3.2.</t>
  </si>
  <si>
    <t>No "N" or "Y" in the last two cells in the row with "FORMAT is EHT_MU and PSDU_LENGTH is 0"</t>
  </si>
  <si>
    <t>Add "Y" or "N"</t>
  </si>
  <si>
    <t>320.34</t>
  </si>
  <si>
    <t>The unit for SNR should be explicit</t>
  </si>
  <si>
    <t>Change the first sentence to "Contains an array of average values of received SNR measurements in decibel for each spatial stream."</t>
  </si>
  <si>
    <t>320.49</t>
  </si>
  <si>
    <t>The unit for CQI should be explicit</t>
  </si>
  <si>
    <t>Change the first sentence to "Contains an array of received per-RU average SNRs in decibel for each spatial stream."</t>
  </si>
  <si>
    <t>329.18</t>
  </si>
  <si>
    <t>Some of the entries under TXVECTOR and RXVECTOR are "MU". It should be defined in the NOTE of the tbale</t>
  </si>
  <si>
    <t>328</t>
  </si>
  <si>
    <t>328.20</t>
  </si>
  <si>
    <t xml:space="preserve">The title of subclause 35.10 is "EHT BSS Operation", not "Rules for setting some TXVECTOR parameters for PPDUs transmitted by an EHT STA", but 35.8 is. And, neither of them talks about BSS_COLOR.
The same issue in line 35 of this page.</t>
  </si>
  <si>
    <t>Put the right subclause number and title.</t>
  </si>
  <si>
    <t>325.42</t>
  </si>
  <si>
    <t>The description for Value with condition on "FORMAT is EHT_TB" has a sentence "There is one value of the parameter for an EHT MU PPDU." But, the description for Value with condition on "FORMAT is EHT_MU" is "Not present.". This is very confusing</t>
  </si>
  <si>
    <t>If "SPATIAL_REUSE" may have value when FORMAT is EHT_MU, replace "Not present" to "Indicates the spatial reuse parameter value. There is one value of the parameter for an EHT MU PPDU."</t>
  </si>
  <si>
    <t xml:space="preserve">REVISED
The proposed changes have been reflected in Draft 1.3.
Note to the Editor: No further changes are needed.
</t>
  </si>
  <si>
    <t>322.31</t>
  </si>
  <si>
    <t>Change "Indicates the modulation and coding schemes used in the transmission of the PPDU" to "Indicates the modulation and coding schemes used in the transmission of the data field of the PPDU"</t>
  </si>
  <si>
    <t>390.35</t>
  </si>
  <si>
    <t>Change "OFDM symbol duration including GI during the pre-EHT modulated fields" to "OFDM symbol duration including GI in the pre-EHT modulated fields"</t>
  </si>
  <si>
    <t>Ryuichi Hirata</t>
  </si>
  <si>
    <t>Medium synchronization might be lost at several non-AP STAs affiliated with the same non-AP MLD due to UL interference. In that case, AP MLD should transmit Trigger frames to those non-AP STAs affiliated with the same non-AP MLD to recover their medium synchronization.</t>
  </si>
  <si>
    <t>Clarify that AP MLD might transmit several Trigger frames to non-AP STAs affiliated with the same non-AP MLD which lost their medium synchronization to solicit UL PPDUs from those non-AP STAs affiliated with the same non-AP MLD.</t>
  </si>
  <si>
    <t>35.3.14.7.3</t>
  </si>
  <si>
    <t>280.49</t>
  </si>
  <si>
    <t>It is unclear when non-AP STA transmits the AAR Control subfield in a frame.</t>
  </si>
  <si>
    <t>Clarify when non-AP STA transmits the AAR Control subfield in a frame.</t>
  </si>
  <si>
    <t>Setting GI for PPDU so that total duration of each OFDM symbol is an integer time of total duration of each OFDM symbol of other transmitted PPDUs(such as 0.8us for non-HE PPDU and 3.2us for HE or EHT PPDU) can reduce end time difference between transmitted PPDUs.</t>
  </si>
  <si>
    <t>Add "An AP MLD may set GI based on GI of other transmitted PPDUs."</t>
  </si>
  <si>
    <t>284.20</t>
  </si>
  <si>
    <t>Soft AP MLD is typically battery powered, therefore power save mechanism for soft AP MLD should be defined.</t>
  </si>
  <si>
    <t>Define power save mechanism for soft AP MLD.</t>
  </si>
  <si>
    <t>Volunteers: Rubayet Shafin, Gaurang Naik, Abhishek Patil, Alfred Asterjadhi, Tomo Adachi</t>
  </si>
  <si>
    <t>SAI SHANKAR NANDAGOPALAN</t>
  </si>
  <si>
    <t>316.01</t>
  </si>
  <si>
    <t>Add support for 20 MHz only non AP EHT STA to operate in 6 GHz band</t>
  </si>
  <si>
    <t xml:space="preserve">Replace lines 1 to 20 of page 316 as follows:
A 20 MHz-only non-AP EHT STA may support the following:
-- (#2679)Reception of 40 MHz EHT sounding NDP in 2.4 GHz, 5 GHz and 6 GHz bands.
-- (#2679)Reception of 80 MHz and 160 MHz EHT sounding NDP in 5 GHz and 6 GHz bands.
--Reception of 242-tone RU in the primary 20 MHz channel within 40 MHz, 80 MHz, and 160 MHz
PPDU(#1272) widths in the 5 GHz and 6 GHz bands.
--26-, 52-, 106-, and 242-tone RU sizes and 52+26-tone MRU size on locations allowed in 36.3.2.6
(RU and MRU restrictions for 20 MHz operation(#3276)) in any 20 MHz channel within 40 MHz
channel width in the 2.4 GHz band if the 20 MHz-only non-AP EHT STA supports the EHT subchannel selective transmission operation described in 35.6.1 (EHT subchannel selective transmission).
--26-, 52-, 106-, and 242-tone RU sizes and 52+26-tone MRU size on locations allowed in 36.3.2.6
(RU and MRU restrictions for 20 MHz operation(#3276)) in any 20 MHz channel within 40 MHz,
80 MHz, and 160 MHz PPDU(#1272) widths in the 5 GHz and 6 GHz bands if the 20 MHz-only non-AP EHT STA supports the EHT subchannel selective transmission operation described in 35.6.1 (EHT subchannel selective transmission).</t>
  </si>
  <si>
    <t>Saju Palayur</t>
  </si>
  <si>
    <t>AP that request BFR from station with lower BW than the transmitted NDP frame (e.g. NDP BW =320MHz, STA BW =80MHZ) should ensure that the partial BW Info field indicate a supported primary channel of responder STA (e.g. P20, P40, P80) and will not indicate any channel that is not in the STA supported channels (e.g. S80)</t>
  </si>
  <si>
    <t>Add normative</t>
  </si>
  <si>
    <t xml:space="preserve">REJECTED
All the normative texts requested are in section 35.5.2. For example, P307L59-60 of D1.01, we have “An EHT NDP Announcement frame shall not request partial BW feedback on a 242-tone RU outside of the beamformee’s operating channel width.”</t>
  </si>
  <si>
    <t>90.31</t>
  </si>
  <si>
    <t>Does the column title "Presence of Special User Info field" in Table 9-29g1 indicate the presence of any Special User Info field or just the 2007 ?</t>
  </si>
  <si>
    <t>please indicate</t>
  </si>
  <si>
    <t xml:space="preserve">REJECTED
This is a question instead of comment.
Clarifications for the commenter: There is only one Special User Info field defined. Its presence can be identified by B55 in the Common Info field (0), its AID12 value (2007) and its location (immediately after the Common Info). 
</t>
  </si>
  <si>
    <t>In case of 4 addresses (To DS=1, From DS=1, Basic A-MSDU) the addresses of the frame transmitted over the air is A3=TA, A4=TA however the addresses for AAD Construction is A3=Receiving MLD, A4 = Transmitting MLD. This replacement is not consistent. A3 should be the same as A4.</t>
  </si>
  <si>
    <t>Change as in comment</t>
  </si>
  <si>
    <t>9.6.34</t>
  </si>
  <si>
    <t>159.11</t>
  </si>
  <si>
    <t>EHT Action frames are delivered at MLD level (i.e. SN/PN at MLD level and PPDU can be transmitted over any affiliated link).  What other non-EHT management frames are considered as MLD Level (Association Req/Res, ADDBA etc.).</t>
  </si>
  <si>
    <t>Need to indicate which management frames should be handled at MLD level and which are link related (Measurement etc.) ?</t>
  </si>
  <si>
    <t xml:space="preserve">REVISED
 The comment asks a multi-link architecture question on which management frames are transmitted at the MLD level. Clause 4.9.5 was added with the acceptance of document https://mentor.ieee.org/802.11/dcn/21/11-21-0577-05-00be-cr-mld-architecture.docx and is already published. In clause 4.9.5, see page 57 line 38 of D1.2 for a description in the distribution of MAC functions.
Note to Editor: This contribution has been approved in Motion 215 so no further changes required for the draft.
</t>
  </si>
  <si>
    <t>The term "NSTR Limits" should be defined by the standard in more precise manner.</t>
  </si>
  <si>
    <t>Add definition</t>
  </si>
  <si>
    <t>This CID is implemented by CID 5232.</t>
  </si>
  <si>
    <t>274.12</t>
  </si>
  <si>
    <t>Current normative do not prevent groupcast frame duplications. Groupcast frames can be transmitted and received in different times on different VAPs.</t>
  </si>
  <si>
    <t xml:space="preserve">Define a rule in which AP indicate to all its associated non-AP MLDs  which link it should receive its groupcast frames and which link groupcast need to be ignored.
AP MLD will be required to deliver all groupcast/multicast related frames for non-AP MLDs in the specified link. Non-AP MLD is required to discard all groupcast/multicast received on the other links.</t>
  </si>
  <si>
    <t>9.3.1.22.9</t>
  </si>
  <si>
    <t>Does NFRP frame is supported by EHT ?</t>
  </si>
  <si>
    <t>Equation (9-0b) in 11ax calculating the number of users in NFRP frame should be updated for 320MHz</t>
  </si>
  <si>
    <t>What is the mechanism for EMLSR to initiate transmission? EMLSR station is currently cannot switch to one link by itself and transmit the AP a PPDU. This action will prevent from the STA to  receive low MCS frames on both links.</t>
  </si>
  <si>
    <t>Add normative that allow EMLSR to initiate data transmission. Solution also requires to avoid the race condition between the two links where both EMLSR STA and MLD AP are trying to send each other frames on two links in parallel</t>
  </si>
  <si>
    <t xml:space="preserve">REVISED
The normative behavior for non-AP MLD when it initiates a frame exchange sequence with the non-AP MLD is added. A note is added to clarify that the non-AP MLD does not need to transmit an initial Control frame to initiate frame exchanges with the AP MLD.
TGbe editor: Please implement the changes shown in doc 11-21/1702r2 tagged as #6777 (https://mentor.ieee.org/802.11/dcn/21/11-21-1702-02-00be-cr-for-cids-related-to-emlsr.docx)
</t>
  </si>
  <si>
    <t>This CID is implemented by CID 6777.</t>
  </si>
  <si>
    <t>Does EMLSR station can update its power save via PM bit ? If it is allowed to send PM=1, what are its alternatives to wakeup? Can it initiate frame transmission with PM=1 ?</t>
  </si>
  <si>
    <t>please indicate if it is allowed and which frames it can initiate PM=1/0</t>
  </si>
  <si>
    <t>8.3.5.12</t>
  </si>
  <si>
    <t>Table 8-5 in section 8.3.5.12 PHY-CCA.indication should be updated with 16bits CCA indication of each channel in 320MHz</t>
  </si>
  <si>
    <t>Add normative that describes the procedure to check CCA on punctured patterns (probably not via S40,S80,S160)</t>
  </si>
  <si>
    <t>Yanyi Ding</t>
  </si>
  <si>
    <t>21/1232r1</t>
  </si>
  <si>
    <t xml:space="preserve">REVISED
Agree that Table 8-5 needs to be updated.
According to 8.3.5.12, the number of bits for CCA indication of each channel (per20bitmap) is not specified. So it is unnecessary to highlight 16bits here. 
According to motion 137 and 36.3.20.6, 802.11be does not define CCA on secondary channels, and busy/idle status is indicated per 20 MHz subchannel. Thus, adding normative that describes the procedure to check CCA on punctured patterns is unnecessary. 
Instructions to the editor:
Please make the changes to the spec as shown in 11/21-1232r1 (https://mentor.ieee.org/802.11/dcn/21/11-21-1232-01-00be-cc36-cr-for-cid-6940.docx), under CID 6940
</t>
  </si>
  <si>
    <t>10.6</t>
  </si>
  <si>
    <t>It is important to maintain constant BW utilization during TXOP since the decision to grab the secondaries channels is done with short period of energy detection (not NAV as in primary). In order to reduce the risk of secondaries being taken in the mid of TXOP by other station, it is preferred that TXOP Initiator and Responder will utilize the same channels. At the current, this is not achieved through RTS/CTS exchange (the mechanism that ensure it until now).</t>
  </si>
  <si>
    <t>add normative in 10.6 Multirate support saying that EHT responder shall not transmit in the disallowed channels it receives in the received PPDU U-SIG field.</t>
  </si>
  <si>
    <t>What are EHT PPDU duration constraint ?</t>
  </si>
  <si>
    <t>10.22.2</t>
  </si>
  <si>
    <t>EHT AP may require to access AFC database and verify that 6GHz U-NII-5 and U-NII7  channels could be used, this information shall be delivered in beacons</t>
  </si>
  <si>
    <t>Add normative in  Operation upon entering a regulatory domain</t>
  </si>
  <si>
    <t>Volunteer:  Dibakar Das</t>
  </si>
  <si>
    <t>10.25.5</t>
  </si>
  <si>
    <t>Does MLD STA has new constraints in selecting BlockAck and BlockAckReq variants. Since the transmitter is not aware of receiver full/partial state support, it may select ack method that may degrade multi-link performance</t>
  </si>
  <si>
    <t>Please clarify</t>
  </si>
  <si>
    <t>Acknowledgment procedure should convey how MLD AP should handle the failure case of not receiving Ack from nSTR non-AP MLD at the time where simultaneous transmission to the same nSTR MLD is being held on two links. In the above case, AP MLD may not be able to retransmit the PPDU since the nSTR Non-AP MLD is on receive in the other link</t>
  </si>
  <si>
    <t>add normative for the case as described</t>
  </si>
  <si>
    <t>10.49</t>
  </si>
  <si>
    <t>an AP MLD should allow EMLSR to receive management frames (e.g. beacons) transmitted over multi-links. Hence it should not transmit to EMLSR while Beacon is transmitted on the other link. The standard need to provide normative or mechanism to address</t>
  </si>
  <si>
    <t xml:space="preserve">add normative that disallow the AP MLD to transmit EMLSR while beacon is transmitted on the other link.
Add normative that synchronize the transmission time of beacons in multi-link</t>
  </si>
  <si>
    <t>9.2.4.6a.3</t>
  </si>
  <si>
    <t>Does HE Link adaptation (HLA) Control ID subfield should be updated for EHT ?</t>
  </si>
  <si>
    <t>please clarify and update RU Allocation/BW fields accordingly</t>
  </si>
  <si>
    <t>Volunteers: Yiqing Li, Junghoon Suh</t>
  </si>
  <si>
    <t>Normative indicated in section is not aligned with the normative in 26.8.1 that says that " STA does not need to be aware of the values of TWT parameters of the TWT agreements of other STAs in the BSS of the STA or of TWT agreements of STAs in other BSSs.</t>
  </si>
  <si>
    <t>please aligned normative for EHT stations with regard to TWT</t>
  </si>
  <si>
    <t>current normative does not specify if TXOP holder shall ensure TXOP ends for Restricted TWT advertised on BSS or also OBSS ?</t>
  </si>
  <si>
    <t>Please specify</t>
  </si>
  <si>
    <t>Existed normative can be understood as in case TXOP was obtained inside of the restricted TWT service period, the TXOP may end after that restricted TWT of other station start.</t>
  </si>
  <si>
    <t>make normative more clear</t>
  </si>
  <si>
    <t>Sanghyun Kim</t>
  </si>
  <si>
    <t xml:space="preserve">Need to clarify the following:
1. What is the suggested(preffered) link of a TID in case that the TID is missing in the TID-to-link mapping element in an unsolicited TID-to-link Mapping Response frame?
2. Suggested link(s) of a TID shall be a setup link(s) of the two MLD</t>
  </si>
  <si>
    <t>259.60</t>
  </si>
  <si>
    <t>It is missing what an AP need to do when it was figured out a non-AP MLD has constraints.</t>
  </si>
  <si>
    <t>Clarify AP's operation after the AP figures out constraints of the non-AP STA.</t>
  </si>
  <si>
    <t>260.01</t>
  </si>
  <si>
    <t xml:space="preserve">If an MLD fails to receive Teardown frame successfully, two MLD may maintain different TID-to-Link mapping each other.
An MLD should transit to default TID-to-link mapping mode after it has received acknowledgement(for the teardown frame) from the peer MLD.</t>
  </si>
  <si>
    <t xml:space="preserve">There is no definition for default mapping of a TID.
(What we have is default mode of TID-to-link mapping)</t>
  </si>
  <si>
    <t xml:space="preserve">Please clarify Default mapping mode of a TID.
-Mapped to all (setup) links</t>
  </si>
  <si>
    <t>Volunteers: Rubayet Shafin, Shawn Kim, Romain Guignard, Liuming Lu, Xiangxin Gu, Abhishek Patil, Alfred Asterjadhi</t>
  </si>
  <si>
    <t>260.09</t>
  </si>
  <si>
    <t xml:space="preserve">A set of setup links may be changed after the Reassociation or Reconfiguration procedure is completed.
So, it is recommended to clarify impact of the setup link set change on TID-to-link mapping.</t>
  </si>
  <si>
    <t>Please clarify mapped TID set to a newly added link. And, clarify what is a mapped link set of a specific TID if a setup link that the specific TID mapped to only.</t>
  </si>
  <si>
    <t>A link pair of a single radio MLD (and an MLD in EMLSR mode) is also an NSTR link pair. It is recommended to modify explanation for the NSTR link pair.</t>
  </si>
  <si>
    <t xml:space="preserve">REJECTED
the EMLSR section describes rules of behavior for EMLSR MLDs and the MLDs that are communicating with EMLSR MLDs. Those rules are sufficient to provide for correct and efficient exchanges using the limited link resources of the EMLSR MLD.</t>
  </si>
  <si>
    <t>It is missing how an AP of an MLD figures out the intended recipient has NSTR based interference or not.</t>
  </si>
  <si>
    <t>Clarify the method to figure out status(regarding NSTR based interference) of intended recipient .</t>
  </si>
  <si>
    <t xml:space="preserve">REJECTED
the main method is to simply examine the TA of any received MPDUs. Additionally, an AP could use scheduling information to make interference inferences. There is no need to include this information in the draft amendment, as such amendments typically do not provide hints to the implementer, but instead, are intended to provide rules of behavior.</t>
  </si>
  <si>
    <t xml:space="preserve">If an AP transmits a PPDU to multiple non-AP MLDs on link 1, multiple non-AP STAs(of the MLDs) on link 2 may keep their backoff counter to zero because their Tx queue considered as empty.
In that case, the multiple non-AP STAs initiate their PPDU transmission at the same time.</t>
  </si>
  <si>
    <t>A non-AP STA should consider its TX queue as empty, only when another non-AP STA of the same MLD on the NSTR link pair receiving individually addressed PPDU. (and the intended recipient of the PPDU is the STA on the NSTR link pair)</t>
  </si>
  <si>
    <t xml:space="preserve">REVISED
TGbe editor shall modify the text as shown under the heading for CID 6958 in document 11-21-1259r3 (https://mentor.ieee.org/802.11/dcn/21/11-21-1259-03-00be-cr-35-3-14-3-nstr-operation.docx), which provides an alternative to the suggested change, effectively requiring a backoff whenever the TX queue considered empty becomes considered non-empty, regardless of the state of the medium.</t>
  </si>
  <si>
    <t>A link pair may be a STR link pair of an MLD, while the same link pair is an NSTR link pair of another MLD.</t>
  </si>
  <si>
    <t>To make the NOTE1 more clear, please add 'of that MLD' at the end of the NOTE</t>
  </si>
  <si>
    <t>Volunteers:  ​Dibakar Das, Rubayet Shafin, Shawn Kim, ​Gaurang Naik, Jeongki Kim, Tomo Adachi, Jonghun Han</t>
  </si>
  <si>
    <t xml:space="preserve">REVISED
Agree with the commenter, “for that MLD” is added.
TGbe editor to make the changes shown in doc 21/1203r1 (https://mentor.ieee.org/802.11/dcn/21/11-21-1203-01-00be-cc36-cr-35-3-15-4-capability-signaling.docx) under CID 6959
</t>
  </si>
  <si>
    <t>It is not clear whether a STA of an EMLSR MLD can receive Beacon frame during the listening operation or not.</t>
  </si>
  <si>
    <t>Make clear that a STA of an EMLSR mode MLD can receive Beacon frame during the listening operation.</t>
  </si>
  <si>
    <t>A STA of an MLD in EMLSR mode may lost medium sync during a frame exchange sequence of another STA affiliated with the same MLD. So, Medium access recovery procedure (35.3.14.7) should be applied to the STA of an MLD in EMLSR mode also.</t>
  </si>
  <si>
    <t>281.58</t>
  </si>
  <si>
    <t xml:space="preserve">The sentence says that the AP MLD shall not transmit frames to the non-AP MLD on the other link(s). But there is no rule to defer frame transmission of the AP MLD.
"During the frame exchange sequence, the AP MLD shall not transmit frames to the non-AP MLDs on the other links(s)."</t>
  </si>
  <si>
    <t>Please provide channel access procedure for the AP of the other link deferring the frame Tx initiation.</t>
  </si>
  <si>
    <t>The non-AP MLD may have switching delay. It is recommended to modify the sentence for reflecting the delay component.</t>
  </si>
  <si>
    <t>What is the padding length of an initial control frame(e.g., BSRP Trigger frame) that addressed to more than one STAs of EMLSR MLDs, when the STAs has different value in the EMLSR Delay subfield each other?</t>
  </si>
  <si>
    <t>Clarify it</t>
  </si>
  <si>
    <t xml:space="preserve">REVISED
A note is added to clarify that when the AP affiliated with the AP MLD transmits an MU-RTS or BSRP Trigger Frame that initiates a frame exchange sequence with more than one non-AP MLD operating in the EMLSR mode, the AP ensures that Padding duration of the initial Control frame is greater than the maximum of the values indicated in the EMLSR Delay field of the Basic Multi-Link element received from the non-AP MLDs.
TGbe editor: Please implement the changes shown in document 11-21/1702r2 tagged as #6964 (https://mentor.ieee.org/802.11/dcn/21/11-21-1702-02-00be-cr-for-cids-related-to-emlsr.docx)
</t>
  </si>
  <si>
    <t xml:space="preserve">Need to specify how Beacon frame related information for the nonprimary link(AP) is signaled
1. Beacon interval subfield in the Per-STA profile subelement(in the primary link's management frame) corresponding to the nonprimary AP
2. DTIM Info subfield in the Per-STA profile subelement(in the primary link's management frame) corresponding to the nonprimary AP
Alternatively, even if the Per-STA is a complete Per-STA profile, it may be allowed that the Beacon frame related information for the non-primary link AP is not included in the Per-STA profile subelement.</t>
  </si>
  <si>
    <t xml:space="preserve">Channel switch operation of a BSS is performed using Beacon frame that including channel switcing element.
In the case of nonprimary link BSS, it is unclear how the BSS switch operating channel without Beacon frame on the nonprimary link.</t>
  </si>
  <si>
    <t>It is recommended to provide an operating channel switching method for the BSS of the nonprimary link AP.</t>
  </si>
  <si>
    <t xml:space="preserve">STAs of a BSS set their local TSF timer using timestamp in the received Beacon frame from the AP.
In the case of nonprimary link, there is no Beacon frame to set TSF timer. So, STAs in the nonprimary BSS should set their TSF timer in different way to primary BSS STAS.</t>
  </si>
  <si>
    <t>Clarify AP/STA operation in nonprimary link regarding the TSF.</t>
  </si>
  <si>
    <t>298.41</t>
  </si>
  <si>
    <t>It is required to provide additional channel access mechanism for a STA that its backoff counter is reached to zero right before the start of the R-TWT SP (The STA may defer its Tx initiation when the remaining timeis too short).</t>
  </si>
  <si>
    <t>Volunteers:  Dibakar Das, Chitto Ghosh, Muhammad Kumail Haider, Liangxiao Xin, Yonggang Fang, ​Patrice Nezou, Akira Kishida, Liuming Lu, Jeongki Kim, Abhishek Patil, Alfred Asterjadhi, Xiandong Dong, Jonghun Han, Tomo Adachi, Jarkko Kneckt</t>
  </si>
  <si>
    <t>If a non-AP STA transmits CF-End frame during an R-TWT SP, legacy STAs may reset their NAV(Quiet interval is terminated by the non-AP STA). So, a non-AP STA that is a TXOP holder shall not transmit CF-END frame during an R-TWT SP (if there is Overlapping quiet interval).</t>
  </si>
  <si>
    <t>It is recommended to not allow CF-END frame transmission of a non-AP STA during the rTWT SP.</t>
  </si>
  <si>
    <t>125.05</t>
  </si>
  <si>
    <t xml:space="preserve">The Neighbor AP TBTT offset subfield does not indicate the correct TBTT offset when the TBTT offset of the corresponding AP exceeds 254 TUs.
So, if TBTT offset of AP2 is exceed 254 TUs, a STA MLD that receives RNR element transmitted by AP1 unable to figure out actuall TBTT of Link2.
In other words, there may be a situation where the STA MLD that has performed multi-link setup through Link1 (with AP1) does not know the TBTT of Link2 (AP2) even if setup procedure on Link2 was completed.</t>
  </si>
  <si>
    <t>In order to prevent a case where the TBTT information of the link that has been setup is not known, the TBTT information field should provide more accurate TBTT offset information for the APs affiliated with same MLD.</t>
  </si>
  <si>
    <t xml:space="preserve">REVISED
agree with the commenter. Define a rule so that the TBTT offset is never larger than 254 TUs between APs of the same AP MLD. Apply the changes marked as #6970 in https://mentor.ieee.org/802.11/dcn/21/11-21-1710-03-00be-cc36-resolution-for-cids-for-9-4-2.docx</t>
  </si>
  <si>
    <t>110.13</t>
  </si>
  <si>
    <t>The NSTR soft AP MLD does not transmit beacon frames on the nonprimary link. So, a non-AP MLD shall indicate the Listen interval in units of beacon interval of primary link when the non-AP MLD transmits (Re)Association Request frame to the NSTR soft AP MLD.</t>
  </si>
  <si>
    <t>134.01</t>
  </si>
  <si>
    <t xml:space="preserve">Need to specify whether the Beacon Interval/DTIM Info Present subfields of a Per-STA Profile subelement corresponding to a nonprimary AP(of an NSTR soft AP MLD) are need to set to 1 or not.
(NSTR Soft AP MLD has no beacon frame related information for the nonprimary link. )</t>
  </si>
  <si>
    <t>I see no explanation of the Allocation Duration subfield. Is it a new subfield in the MU-RTS?</t>
  </si>
  <si>
    <t>Typo 'spatia streams'</t>
  </si>
  <si>
    <t>Change 'spatia streams' to 'spatial streams'</t>
  </si>
  <si>
    <t>136.05</t>
  </si>
  <si>
    <t>The STA requesting complete information is the non-AP STA, not the AP STA.</t>
  </si>
  <si>
    <t>change 'from the AP' to 'to the AP'</t>
  </si>
  <si>
    <t>Volunteers: Shawn Kim, Xiaofei Wang, Gaurang Naik, Jonghun Han, Tomo Adachi, Jarkko Kneckt</t>
  </si>
  <si>
    <t xml:space="preserve">REVISED
Agree with the comment. Resolution is the same as for CID 7586: “from an AP” is rephrased as “from the AP identified by the Link ID subfield.”
Notes to TGbe editor: No further action required for CID 6975.
</t>
  </si>
  <si>
    <t>Need to specify how set a bit corresponding to a link that does not exist.</t>
  </si>
  <si>
    <t>It is requried to clarify rules for setting TXVECTOR parameters(CH_BANDWIDTH) of a PPDU that AP transmits after the end of the allocated time.</t>
  </si>
  <si>
    <t xml:space="preserve">REJECTED
The rules for setting TXVECTOR parameter CH_BANDWIDTH by the TXOP holder AP at the end of the allocation is same as that of the baseline rules for a regular TXOP holder STA as described in 10.23.2.8 Multiple frame transmission in an EDCA TXOP.</t>
  </si>
  <si>
    <t xml:space="preserve">The AP can not invoke a new backoff procedure because the previous transmission of the AP was successful. (AP received CTS frame in response)
-Only a TXOP holder that fails transmission of an MPDU can invoke backoff procedure during the TXOP following 10.23.2.2</t>
  </si>
  <si>
    <t>It is recommended to add a new condition(item) to allow backoff invoking of the AP.</t>
  </si>
  <si>
    <t>246.04</t>
  </si>
  <si>
    <t>Need to clarify limitation on the non-TB PPDU transmitted by the non-AP STA. The non-AP STA shall not transmit larger BW PPDU than CTS frame. (or received TXS MU-RTS Trigger frame)</t>
  </si>
  <si>
    <t>Please provide rules to set TXVECTOR parameters for the non-TB PPDU. (some rules for TXOP holder are in the 10.23.2.8, but the non-AP STA is not an TXOP holder in this case)</t>
  </si>
  <si>
    <t>246.09</t>
  </si>
  <si>
    <t>When the non-AP STA transmits P2P PPDU to a peer STA, the PPDU may failed because medium of the peer STA never cleared before. So, it is recommended to allow to use protection mechanism(such as RTS/CTS exchange) between the non-AP STA and the peer STA.</t>
  </si>
  <si>
    <t>Provide P2P PPDU protection mechanisms for non-AP STA and peer STA.</t>
  </si>
  <si>
    <t>253.41</t>
  </si>
  <si>
    <t>The non-AP MLD shall not try to perform multi-link setup with the Soft AP MLD through the non-primary link of the Soft AP MLD. Because the Soft AP MLD can not transmit Probe Response frame on the non-primary link.</t>
  </si>
  <si>
    <t>Clarify a restriction of the multi-link setup procedure regarding Soft AP MLD.</t>
  </si>
  <si>
    <t>259.32</t>
  </si>
  <si>
    <t xml:space="preserve">If an Initiating MLD can transmit Request frames with a rejected mapping (by the Responding MLD) without any restrictions, the Initiating MLD may try to request the rejected mapping again and again.
It is obvious that an Initiating MLD shall not transmit Request frame with a rejected mapping by the Responding MLD until TBD time point(or TBD duration). Please add the restriction(s) for the negotiation procedure.</t>
  </si>
  <si>
    <t>A restriction should be added to prevent repeated negotiation failures.</t>
  </si>
  <si>
    <t>Type 'per-STA'</t>
  </si>
  <si>
    <t>Change 'per-STA' to 'Per-STA'</t>
  </si>
  <si>
    <t xml:space="preserve">REVISED
The sentence is re-orgnized, this typo doesn’t exsit any more.
TGbe editor to make the changes shown in doc 21/1203r1 (https://mentor.ieee.org/802.11/dcn/21/11-21-1203-01-00be-cc36-cr-35-3-15-4-capability-signaling.docx) under CID 6983
</t>
  </si>
  <si>
    <t>268.21</t>
  </si>
  <si>
    <t xml:space="preserve">It is unclear how the Bitmap Size subfield value is determined.
Please define rules to set Bitmap size subfield value.</t>
  </si>
  <si>
    <t>Type 'An STA'</t>
  </si>
  <si>
    <t>Change 'An STA' to 'A STA'</t>
  </si>
  <si>
    <t>This CID is implemented by CID 4470.</t>
  </si>
  <si>
    <t>317.18</t>
  </si>
  <si>
    <t>Typo 'n a'</t>
  </si>
  <si>
    <t>change 'n a' to 'in a'</t>
  </si>
  <si>
    <t xml:space="preserve">REVISED
Note: the text that this CID comments should be located in P371L18 rather than P317L18 in 802.11be D1.0.  
TGbe editor: Please revise the text in P371L18 in 802.11be D1.0 (or P421L18 in 802.11be D1.1) as “… on the primary 160 MHz channel in a 320 MHz EHT MU PPDU”.
</t>
  </si>
  <si>
    <t>11ax spec says "A STA 6 G shall not transmit HT/VHT Capabilities/Operation element". Need to allow 6 GHz reporting STA to transmit HT/VHT elements for reported STA (of the same MLD).</t>
  </si>
  <si>
    <t xml:space="preserve">Per-STA profiles corresponding to the 2.4/5 GHz reported STAs are unable to inherit HT/VHT related elements from the elements of the reporting STA, if the reporting STA is 6 GHz STA. It is because a 6 GHz STA have no HT/VHT elements.
If a specific element is not present for the reporting STA, the same element(same element ID and same values) may be included in every Per-STA profiles.
It is recommended to provide additional inheritance mechanism make possible a per-STA profile inherits elements from the other per-STA profile.</t>
  </si>
  <si>
    <t>262.50</t>
  </si>
  <si>
    <t>Typo'TID to link'</t>
  </si>
  <si>
    <t>Change 'TID to link" to TID-to-link'</t>
  </si>
  <si>
    <t>If STA1 transmits end-time aligned PPDU (with a PPDU of STA2) the STA 1 shall not be a target STA to recover medium sync of AAR control transmitted by the STA2. Because the STA1 will not lost its medium sync.</t>
  </si>
  <si>
    <t>Clarify rules to set Assisted AP Link ID Bitmap subfield of the AAR Control subfield.</t>
  </si>
  <si>
    <t>Sharan Naribole</t>
  </si>
  <si>
    <t>262.25</t>
  </si>
  <si>
    <t>Per-link Scoreboard context control operation is vague. The only description found is "Each received MPDU shall be analyzed by the scoreboard context control as well as by the receive reordering buffer control." It is not clear how the WinStartR  is updated at a specific link's scoreboard context control</t>
  </si>
  <si>
    <t>Specific operations details should be added how the WinStartR  is updated at a specific link's scoreboard context control</t>
  </si>
  <si>
    <t>Per-link Scoreboard context control operation is vague. The only description found is "Each received MPDU shall be analyzed by the scoreboard context control as well as by the receive reordering buffer control." Considering the different PHY capabilities at each link, it is not clear how the WinSizeR  is assigned to each link's scoreboard context control.</t>
  </si>
  <si>
    <t>Specific operations details should be added how the WinSizeR  is assigned for a specific link's scoreboard context control</t>
  </si>
  <si>
    <t>"A non-AP STA of an MLD that has gained the right to initiate transmission of a frame of an AC on a link through the rules for EDCA backoff in 10.23.2.4 (Obtaining an EDCA TXOP) may elect to not transmit any frame from the transmission queue for that AC due to expected NSTR based interference at another STA within the MLD and lack of availability of an alternative frame in the queue that would not cause such interference." It is not clear how an alternative frame in the queue might not cause interference considering NSTR based interference is a PHY constraint.</t>
  </si>
  <si>
    <t>Provide explicit details of alternative frame in the queue that might not cause NSTR based interference on the link</t>
  </si>
  <si>
    <t xml:space="preserve">REJECTED
for the non-AP transmitting case, the non-AP could decide that the amount of loss induced by the interference is acceptable for one frame v another frame, for example, due to the duration of the TX or the TX power. Note that the language says that the alternative frame does not cause “such interference”, i.e. there still might be interference, just not the same as the first frame in the queue and therefore, there might be enough difference to decide to transmit based on the damage assessment.</t>
  </si>
  <si>
    <t>"A non-AP STA of an MLD that has gained the right to initiate transmission of a frame of an AC on a link through the rules for EDCA backoff in 10.23.2.4 (Obtaining an EDCA TXOP) may elect to not transmit any frame from the transmission queue for that AC due to expected NSTR based interference at another STA within the MLD and lack of availability of an alternative frame in the queue that would not cause such interference." Does the backoff counter stall at zero in this case? Or, a new backoff counter needs to be generated?</t>
  </si>
  <si>
    <t>Clarify that the backoff counter remains at zero when non-AP STA of an MLD elects to not transmit ant frame due to expected NSTR based interference</t>
  </si>
  <si>
    <t xml:space="preserve">REJECTED
the subsequent paragraph clearly describes what happens to the backoff process. However, that paragraph has a significant change proposed which requires a new backoff for all cases. Note that the countdown of the new backoff proceeds as it normally would otherwise, depending only on the medium state as reported as the CCA condition. See CID 6958 for the proposed modification to the paragraph.</t>
  </si>
  <si>
    <t>277.06</t>
  </si>
  <si>
    <t>"NOTE 1-- In this way the response PPDU to any of the PPDUs transmitted by the AP will not overlap with any of these PPDUs." It is not clear if the response PPDUs need to be aligned and if yes, how that can be achieved.</t>
  </si>
  <si>
    <t>Clarify in the NOTE if the response PPDUs are required to be aligned and how such alignment can be achieved.</t>
  </si>
  <si>
    <t>411.07</t>
  </si>
  <si>
    <t>Using Disregard sequence of all 1s in the U-SIG field of an MU PPDU leads to un-necessarily high PAPR of the U-SIG symbols. This should be changed.</t>
  </si>
  <si>
    <t>Replace the all 1s sequence with a different fixed sequence, preferably '01001' which is optimized to lower the PAPR. I will bring a proposal to discuss this.</t>
  </si>
  <si>
    <t>103.42</t>
  </si>
  <si>
    <t>Using Disregard sequence of all 1s in the U-SIG field of a TB PPDU leads to un-necessarily high PAPR of the U-SIG symbols, which is higher (significantly) than the PAPR of the data and L-SIG symbols. Since these bits are undefined, need to define them such that they yield low PAPR.</t>
  </si>
  <si>
    <t>Set bits B25-B30, B32-B36 of the Special User Info field '0 1 1 1 1 0 1 1 0 1 1' if dot11EHTBaseLineFeaturesImplementedOnly is set to true. I will bring a proposal to discuss this.</t>
  </si>
  <si>
    <t>Volunteers: Shimi Shilo, Jinyoung Chun, Xiandong Dong, Jonghun Han</t>
  </si>
  <si>
    <t>21/1473r3</t>
  </si>
  <si>
    <t xml:space="preserve">REVISED
Though the suggested sequence does reduce the PAPR consistently, the sequence of ‘1 1 1 1 1 1 1 1 1 1 0’ yields a similar PAPR reduction –reducing the maximum PAPR, and is suggested instead. A harmonized suggestion is incorporated in the revised text below.
TGbe editor: Please revise the text as in 11-21-1473r3 (https://mentor.ieee.org/802.11/dcn/21/11-21-1473-03-00be-cc36-cr-on-cid-6998.docx).</t>
  </si>
  <si>
    <t>Whereas for an MU PPDU it is clearly stated (in a note) that the U-SIG field may be duplicated within each 80 MHz subblock but may be different between subblocks, for a TB PPDU it says that 'U-SIG may be duplicated over multiple 20 MHz if the EHT modulated fields...'. Furthermore, Section 36.3.12.7.4 states clearly that for both MU and TB PPDU the U-SIG field can be different between frequency subblocks. Therefore, this has to be clarified in Section 36.3.6 as well.</t>
  </si>
  <si>
    <t>Add a note similar to the note used for MU PPDU, stating that 'the U-SIG contents may be different in different 80 MHz subblocks for PPDU bandwidth greater than 80 MHz'.</t>
  </si>
  <si>
    <t>Volunteer:  Shimi Shilo</t>
  </si>
  <si>
    <t>This CID is implemented by CID 4692.</t>
  </si>
  <si>
    <t>476.30</t>
  </si>
  <si>
    <t>There is no EHT SU PPDU, only EHT MU and EHT TB.</t>
  </si>
  <si>
    <t>Remove 'EHT SU PPDU'.</t>
  </si>
  <si>
    <t>36.3.7.1.1</t>
  </si>
  <si>
    <t>31+32</t>
  </si>
  <si>
    <t>Remove the 'Value for' at the beginning, it is redundant.</t>
  </si>
  <si>
    <t>Remove 'Value for' at the beginning.</t>
  </si>
  <si>
    <t>448.36</t>
  </si>
  <si>
    <t>There is an extra 'number of spatial streams to the' in this sentence</t>
  </si>
  <si>
    <t>Remove 'number of spatial streams to the' from the beginning of this sentence.</t>
  </si>
  <si>
    <t xml:space="preserve">REVISED
Reflect the detailed changes 
Instructions to the editor:
Please make the changes as shown in 11/21-1150r1 (https://mentor.ieee.org/802.11/dcn/21/11-21-1150-01-00be-cc36-cr-on-36-3-12-8-5.doc), under CID 5426.
</t>
  </si>
  <si>
    <t>36.3.13.2</t>
  </si>
  <si>
    <t>478</t>
  </si>
  <si>
    <t>478.49</t>
  </si>
  <si>
    <t>Replace 'the MU-RTS' with 'a MU-RTS frame'.</t>
  </si>
  <si>
    <t>21/1726r0</t>
  </si>
  <si>
    <t>375.10</t>
  </si>
  <si>
    <t>Replace 'of U-SIG' with 'in the U-SIG field'</t>
  </si>
  <si>
    <t>Replace 'of U-SIG' with 'in the U-SIG field'.</t>
  </si>
  <si>
    <t>Preamble puncturing is not limited to OFDMA but is relevant for non-OFDMA as well. The phrase 'preamble puncturing may exist in PPDUs transmitted to one or more users using OFDMA transmission' is misleading in this sense. The two following subsections indeed refer to OFDMA and non-OFDMA.</t>
  </si>
  <si>
    <t>Add a clarification that puncturing is relevant for non-OFDMA as well, or remove the term OFDMA from this sentence.</t>
  </si>
  <si>
    <t>477.20</t>
  </si>
  <si>
    <t>Replace 'an "1" ' with 'a "1" '.</t>
  </si>
  <si>
    <t>Replace 'an' with 'a'.</t>
  </si>
  <si>
    <t xml:space="preserve">ACCEPTED
Note to the Editor:  Please refer to D1.2 576.22
</t>
  </si>
  <si>
    <t>36.3.12.11.3</t>
  </si>
  <si>
    <t>477.28</t>
  </si>
  <si>
    <t>Replace 'signaled in U-SIG' by 'signaled in the U-SIG field'</t>
  </si>
  <si>
    <t xml:space="preserve">ACCEPTED
Note to the Editor:  Please refer to D1.2 576.28
</t>
  </si>
  <si>
    <t>36.3.13.1</t>
  </si>
  <si>
    <t>477.40</t>
  </si>
  <si>
    <t>Replace 'the SERVICE field of EHT DATA' with 'the SERVICE field of the EHT DATA'.</t>
  </si>
  <si>
    <t>21/1725r0</t>
  </si>
  <si>
    <t>487.26</t>
  </si>
  <si>
    <t>Replace 'For the MRU with the number...is not equal to 0' with 'For an MRU with number...not equal to'.</t>
  </si>
  <si>
    <t xml:space="preserve">REVISED
Agree in principle with the change. Change has been integrated with further changes in full text proposal.
Make changes as shown in section “Text Proposal” of IEEE 802.11-21/1614r1 (https://mentor.ieee.org/802.11/dcn/21/11-21-1614-01-00be-cr-for-36-3-13-5-segment-parser.docx).</t>
  </si>
  <si>
    <t>494.07</t>
  </si>
  <si>
    <t>Not clear if 'LDPC tone mapper...is defined as one subblock' means that the LDPC tone mapper operates separately on each 80 MHz subblock.</t>
  </si>
  <si>
    <t>Clarify if LDPC tone mapper operates on each 80 MHz subblock separately.</t>
  </si>
  <si>
    <t>28,29</t>
  </si>
  <si>
    <t>495.28</t>
  </si>
  <si>
    <t>There is no 'single user transmission'</t>
  </si>
  <si>
    <t>Replace 'single user transmission' with 'transmission to a single user'.</t>
  </si>
  <si>
    <t>502.29</t>
  </si>
  <si>
    <t>There is a contradiction between 'DCM is a modulation scheme..applied for ...EHT-SIG MCS 3' and 'DCM is applicable only to BPSK...'. Also in 36.3.13.7 it is stated that DCM is applicable to MCS 14 an 15 (no mention of MCS 3).</t>
  </si>
  <si>
    <t>If DCM is applicable to MCS 3 as well (for EHT-SIG), add text clarifying that DCM is applicable in EHT-SIG also for 16QAM on top of BPSK+DCM.</t>
  </si>
  <si>
    <t>36.3.17.1</t>
  </si>
  <si>
    <t>510</t>
  </si>
  <si>
    <t>510.48</t>
  </si>
  <si>
    <t>There is no description in the spec for triggered beamforming (i.e. beamforming with a TB PPDU).</t>
  </si>
  <si>
    <t>Add  a section describing beamforming for TB PPDUs. I will bring a proposal to discuss this.</t>
  </si>
  <si>
    <t xml:space="preserve">802.11ax section 26.5.1.3 (RU allocation in an HE MU PPDU) contains requirements on the minimum number of tones that should be occupied in an OFDMA transmission ("At least N × 4 × 26 subcarriers are modulated by the allocated RUs within the entire PPDU ..."). 802.11be appears to have no such requirement (at least not in the equivalent section 35.4.1.1 RU allocation in an EHT MU PPDU).
There is no reason the requirement for 11be should be different.</t>
  </si>
  <si>
    <t>Add requirements on minimum occupied BW in an EHT MU PPDU</t>
  </si>
  <si>
    <t>42.58</t>
  </si>
  <si>
    <t>Definition of EHT PPDU states "A Clause 36  PPDU that is not a Clause 27 PPDU." Isn't it obvious that a clause 36 PPDU is not a Clause 27 PPDU? Why not list other clauses as well?</t>
  </si>
  <si>
    <t>Remove " that is not a Clause 27 PPDU"</t>
  </si>
  <si>
    <t>43.01</t>
  </si>
  <si>
    <t>Definition of non-OFDMA PPDU: is it the intention that this covers PPDU with partial BW, e.g. an 80 MHz PPDU with a single 242-tone RU is included? Or is non-OFDMA PPDU intended to cover the equivalent of SU transmission and full-BW MU-MIMO transmission only?</t>
  </si>
  <si>
    <t>Clarify and adjust definition accordingly</t>
  </si>
  <si>
    <t xml:space="preserve">REVISED
Agreed with the comment.
The Definition of Non-OFDMA was already modified by the resolution for CID 5454 in 11-21/1167r1 (https://mentor.ieee.org/802.11/dcn/21/11-21-1167-01-00be-cc36-cr-on-eht-phy-introduction-part2.docx). And it was already applied to 11be D1.2. 
Instruction to the editor: No further change is needed.
</t>
  </si>
  <si>
    <t>No further change is needed</t>
  </si>
  <si>
    <t>Definition of non-OFDMA UL PPDU: is it the intention that this covers PPDU with partial BW, e.g. an 80 MHz PPDU with a single 242-tone RU is included? Or is non-OFDMA UL PPDU intended to cover the equivalent of SU transmission and full-BW MU-MIMO transmission only?</t>
  </si>
  <si>
    <t xml:space="preserve">REVISED
Non-OFDMA PPDU means that the PPDU consists of an RU or MRU to support the SU transmission or MU-MIMO transmission. To clarify, the definition of non-OFDMA PPDU was modified by the resolution for CID 5454 in 11-21/1167r1. And it was already applied to 11be D1.2. 
Instruction to the editor: No further change is needed.
</t>
  </si>
  <si>
    <t>3.3</t>
  </si>
  <si>
    <t>37.36</t>
  </si>
  <si>
    <t>"Multiple Resource Unit" is not included in the definition list (for comparison "resource unit" is defined in 11ax)</t>
  </si>
  <si>
    <t>Add definition of "Multiple resource unit"</t>
  </si>
  <si>
    <t>21/1740r1</t>
  </si>
  <si>
    <t xml:space="preserve">REVISED
In principle, agree with the commenter. The definition for the MRU helps understand the concept of MRU and various combination of MRU.
Instruction to TGbe Editor: incorporate the changes in https://mentor.ieee.org/802.11/dcn/21/ 11-21-1740-01-00be-CC36-CR-for-CID 7019 and 7378.docx.
</t>
  </si>
  <si>
    <t>4.5.3.5</t>
  </si>
  <si>
    <t>48.52</t>
  </si>
  <si>
    <t>Typo. Change "in an STA" to "in a STA"</t>
  </si>
  <si>
    <t>Typo. Change "number of spatia streams" to  "number of spatial streams"</t>
  </si>
  <si>
    <t>81.11</t>
  </si>
  <si>
    <t>Table 9-28a: add that values not explicitly shown in the table are not allowed</t>
  </si>
  <si>
    <t xml:space="preserve">REVISED
Wrong reference. It should be table 9-28e.
Add the suggested example after the table 9-28e, “Any values of the Partial BW Info subfield other than the ones defined in Table 9-28e are reserved.”
Note to editor: same resolution as in #5395.
</t>
  </si>
  <si>
    <t>This CID is implemented by CID 5395.</t>
  </si>
  <si>
    <t>84.06</t>
  </si>
  <si>
    <t>In Figure 9-64b1, why do we reuse names like "MU-MIMO HE-LTF mode", "UL STBC", "Doppler" for the EHT variant of the Common field when these features are not defined for 11be? These bits should be set to reserved instead.</t>
  </si>
  <si>
    <t xml:space="preserve">REVISED
Agree with the commenter in principle. Revised Figure 9-64b1 to mark those subfields as reserved
Tgbe editor please implement changes as shown in doc 11-21/1333r4 (https://mentor.ieee.org/802.11/dcn/21/11-21-1333-04-00be-cr-trigger-frame-common-info-field-format.docx) tagged as #7023 (same as the changes for #4503 above)
</t>
  </si>
  <si>
    <t>"The MU-MIMO EHT-LTF Mode subfield of the Common Info field is reserved in a Trigger frame soliciting an EHT TB PPDU.". There should not be an MU-MIMO EHT-LTF Mode subfield for EHT.</t>
  </si>
  <si>
    <t>Remove sentence or replace with "There is no MU-MIMO EHT-LTF Mode subfield in a Trigger frame soliciting an EHT TB PPDU"</t>
  </si>
  <si>
    <t>"The UL STBC subfield of the Common Info field is reserved in a Trigger frame soliciting an EHT TB PPDU.". There should not be an UL STBC subfield for EHT.</t>
  </si>
  <si>
    <t>Remove sentence or replace with "There is no UL STBC subfield in a Trigger frame soliciting an EHT TB PPDU"</t>
  </si>
  <si>
    <t xml:space="preserve">REVISED
Agree with the commenter in principle
This has been resolved in doc: IEEE 21/1333r4 [https://mentor.ieee.org/802.11/dcn/21/11-21-1333-04-00be-cr-trigger-frame-common-info-field-format.docx].
As a result, the ‘UL STBC’ subfield has been renamed to ‘Reserved’ and default value is 0
TGbe Editor: Please incorporate the changes as proposed by 11-21/1333r4 (CID 4503).
</t>
  </si>
  <si>
    <t>96.06</t>
  </si>
  <si>
    <t>Table 9-29j1. The difference and use of RU/MRU index and PHY RU/MRU index are not clearly defined. The current values shown in the column "RU/MRU index" do not have the same meaning as the columns "MRU index" in e.g. Table 36-8 to 36-12. The RU/MRU indices in e.g Table 36-8 to 36-12 cover the full BW. Given that this definition of "MRU index" exists and is used in Clause 36, this section should try to reuse this unambiguous definition of "MRU index".</t>
  </si>
  <si>
    <t xml:space="preserve">REJECTED
The RU/MRU index in the clause 9 inherits the convention from the 11ax spec. The PHY RU/MRU index, in the last column of the table, is only introduced in clause 36 of the 11be spec. If we were to refer to PHY RU/MRU index in this table, it would confuse a reader who is familiar with the 11ax spec but new to the 11be spec. So the proposal is to keep using the conventional RU index instead of the PHY RU index from clause 36.</t>
  </si>
  <si>
    <t>96.15</t>
  </si>
  <si>
    <t>"0-3: 80 MHz subblock where the RU is located". This doesn't clearly state which 80 MHz subblock corresponds to which value.</t>
  </si>
  <si>
    <t xml:space="preserve">REVISED
Added clarification that the 80 MHz subblock is derived based on the PHY RU/MRU index column, which reads N from Table 9-29j2. 
Tgbe editor please implement changes as shown in doc 11-21/1488r1 (https://mentor.ieee.org/802.11/dcn/21/11-21-1488-01-00be-cr-trigger-frame-eht-user-info-field-9-3-1-22-1-2-2.docx) tagged as #7027
</t>
  </si>
  <si>
    <t>86.20</t>
  </si>
  <si>
    <t>The value 18 for B7-B1 is reserved, yet it also shows that it only applies to 80,160 or 320. Shouldn't the whole row corresponding to value 18 be reserved (compare with e.g. line 60 on page 96)</t>
  </si>
  <si>
    <t>Clarify and fix</t>
  </si>
  <si>
    <t>96.59</t>
  </si>
  <si>
    <t>"0-1: 160 MHz segment where the RU is located" is ambiguous. Replace with "0 for primary 160 MHz, 1 for secondary 160 MHz". (several instances). In fact, it would be better to always have this column shown separately, not merged with "B0 of RU allocation subfield"</t>
  </si>
  <si>
    <t xml:space="preserve">REVISED
D1.1 has the following context-sensitive description for the PS160 subfield: 
“If the size of RU/MRU is smaller than or equal to 2x996-tone, then PS160 subfield is set to 0 to indicate that RU/MRU allocation applies to the primary 160 MHz channel and set to 1 to indicate that RU/MRU allocation applies to the secondary 160 MHz channel. Otherwise, it is used to indicate the RU/MRU index along with the RU Allocation subfield.”
As the PS160 subfield does not always indicate the primary 160, a NOTE has been added to Table 9-29j1 to better readability.
Tgbe editor please implement changes as shown in doc 11-21/1488r1 (https://mentor.ieee.org/802.11/dcn/21/11-21-1488-01-00be-cr-trigger-frame-eht-user-info-field-9-3-1-22-1-2-2.docx) tagged as #7029
</t>
  </si>
  <si>
    <t>98.40</t>
  </si>
  <si>
    <t>Formula (9-0a1). The value of N is listed for all cases in Table 9-29j2. There is no further need for a formula. This only amounts to duplication and may be a cause of errors later.</t>
  </si>
  <si>
    <t>Replace formula with reference to Table 9-29j2</t>
  </si>
  <si>
    <t xml:space="preserve">REVISED
Agree with the commenter in principle
However, there is value to keep Equation (9-0a1) as it clarifies how N is calculated. Revised the text to clarify that Table 9-29j2 is derived from Equation (9-0a1).
Tgbe editor please implement changes as shown in doc 11-21/1488r1 (https://mentor.ieee.org/802.11/dcn/21/11-21-1488-01-00be-cr-trigger-frame-eht-user-info-field-9-3-1-22-1-2-2.docx) tagged as #7030
</t>
  </si>
  <si>
    <t>99.06</t>
  </si>
  <si>
    <t>Table 9-29j2: Variable X0 is defined. Where is it actually used? Looks like only N and X1 are used in Table 9-29j1.</t>
  </si>
  <si>
    <t>Clarify. Remove if not needed.</t>
  </si>
  <si>
    <t xml:space="preserve">REVISED
Agree with the commenter in principle
Revised the text for clarity.
Tgbe editor please implement changes as shown in doc 11-21/1488r1 (https://mentor.ieee.org/802.11/dcn/21/11-21-1488-01-00be-cr-trigger-frame-eht-user-info-field-9-3-1-22-1-2-2.docx) tagged as #7031
</t>
  </si>
  <si>
    <t>What explains the naming "Logical outputs" and "physical outputs"? Since it's hard to see what's "logical" or "physical" about them, more neutral terms would be preferred.</t>
  </si>
  <si>
    <t>Replace with less confusing terminology</t>
  </si>
  <si>
    <t xml:space="preserve">REVISED
Agree with the commenter in principle
Renamed the title and column names
Tgbe editor please implement changes as shown in doc 11-21/1488r1 (https://mentor.ieee.org/802.11/dcn/21/11-21-1488-01-00be-cr-trigger-frame-eht-user-info-field-9-3-1-22-1-2-2.docx) tagged as #7032
</t>
  </si>
  <si>
    <t>"as indicated by PS160 subfield and B0 of RU Allocation subfield" does not explain how these values indicate the index.</t>
  </si>
  <si>
    <t xml:space="preserve">REVISED
Agree with the commenter in principle
Revised the text for clarity.
Tgbe editor please implement changes as shown in doc 11-21/1488r1 (https://mentor.ieee.org/802.11/dcn/21/11-21-1488-01-00be-cr-trigger-frame-eht-user-info-field-9-3-1-22-1-2-2.docx) tagged as #7033
</t>
  </si>
  <si>
    <t>99.60</t>
  </si>
  <si>
    <t>"as indicated by PS160 subfield " does not explain how this values indicates the index.</t>
  </si>
  <si>
    <t xml:space="preserve">REVISED
Agree with the commenter in principle
Revised the text for clarity.
Tgbe editor please implement changes as shown in doc 11-21/1488r1 (https://mentor.ieee.org/802.11/dcn/21/11-21-1488-01-00be-cr-trigger-frame-eht-user-info-field-9-3-1-22-1-2-2.docx) tagged as #7034
</t>
  </si>
  <si>
    <t>What are "nonderived subfields"?</t>
  </si>
  <si>
    <t xml:space="preserve">REVISED
Agree with the commenter in principle
Replaced “underived subfields of the U-SIG field” with “information for the U-SIG”
Tgbe editor please implement changes as shown in doc 11-21/1546r1 (https://mentor.ieee.org/802.11/dcn/21/11-21-1546-01-00be-cr-trigger-frame-special-user-info-field.docx) tagged as #7692
</t>
  </si>
  <si>
    <t>Lines 37-39 and lines 53-54 are partial repetition.</t>
  </si>
  <si>
    <t>Remove "and the Special User Info Field Present subfield of the Common Info Field is set to 0" on line 53</t>
  </si>
  <si>
    <t>Lines 37-39 and lines 56-60 state the same thing.</t>
  </si>
  <si>
    <t>Merge these lines at the beginning of the section.</t>
  </si>
  <si>
    <t>103.24</t>
  </si>
  <si>
    <t>"The Spatial Reuse n subfield, is set to the same value as its corresponding subfield in the U-SIG of the EHT TB PPDU". In fact, it indicates the value that we want the EHT TB PPDU to use in U-SIG. Compare e.g with the wording in the next paragraph ("... carries the value to be included ...")</t>
  </si>
  <si>
    <t>Replace with e.g. "indicates the value that should be used in the corresponding subfield of the U-SIG of the EHT TB PPDU ..."</t>
  </si>
  <si>
    <t xml:space="preserve">REVISED
Agree with the commenter in principle
Changed the text to “carries the values to be included in the corresponding Spatial Reuse n field ”
Tgbe editor please implement changes as shown in doc 11-21/1546r1 (https://mentor.ieee.org/802.11/dcn/21/11-21-1546-01-00be-cr-trigger-frame-special-user-info-field.docx) tagged as #4508 
</t>
  </si>
  <si>
    <t>This CID is implemented by CID 4508.</t>
  </si>
  <si>
    <t>105.14</t>
  </si>
  <si>
    <t>To avoid possible confusion, make it clear that the three new rows are inserted at the end, not after row#12.</t>
  </si>
  <si>
    <t>132.52</t>
  </si>
  <si>
    <t>Unclear definition: "Set to a nonzero value to indicate the STR frequency gap, in units of 80 MHz, minus 80 MHz."</t>
  </si>
  <si>
    <t>Provided clearer mapping of value to frequency separation</t>
  </si>
  <si>
    <t xml:space="preserve">REVISED
Changed the sentence to an equation style to make it clearer.TGbe editor to make the changes shown in doc 21/1206r3 (https://mentor.ieee.org/802.11/dcn/21/11-21-1206-03-00be-cc36-cr-9-4-2-295b-2-mld-capabilities-field.docx) with tag (#7040)</t>
  </si>
  <si>
    <t>"AAR Support" in Table 9-322aq is not shown in Figure 9-788eu</t>
  </si>
  <si>
    <t>Update figure</t>
  </si>
  <si>
    <t xml:space="preserve">REVISED
Agree with the comment. Figure 9-788am is updated to show the AAR Support subfield since the subfield is moved to MLD Capabilities field of Basic variant Multi-Link element.
TGbe editor, please implement changes as shown in doc 11-21/1176r5 (https://mentor.ieee.org/802.11/dcn/21/11-21-1176-05-00be-cc36-resolution-for-cids-related-to-ml-advertisement-part-2.docx) tagged 7041
</t>
  </si>
  <si>
    <t>"Triggered MU Beamforming Partial BW Feedback" is only specified for AP. Definition should include that it is reserved for non-AP STA</t>
  </si>
  <si>
    <t>Update definition of this subfield</t>
  </si>
  <si>
    <t xml:space="preserve">REVISED
The latest text in D1.2 updated the description for this field for both AP and non-AP STA. The comment is no longer applicable.
Instruction for the editor:
No further changes are needed at this point.
</t>
  </si>
  <si>
    <t>142.06</t>
  </si>
  <si>
    <t>"Triggered MU Beamforming Partial BW Feedback" is only specified for non-AP STA. Definition should include that it is reserved for AP</t>
  </si>
  <si>
    <t>144.14</t>
  </si>
  <si>
    <t>Make it clear that B3-B4 apply to both OFDMA and non-OFDMA transmissions.</t>
  </si>
  <si>
    <t xml:space="preserve">REVISED
Agree with the commenter. The current description already includes both OFDMA and non-OFDMA transmissions, however, it is not explicit. We will add a clarification to make this explicit.
Instruction for the editor:
Please make the changes indicated in 11/21-1579r5 (https://mentor.ieee.org/802.11/dcn/21/11-21-1579-05-00be-cc36-cr-on-clause-9-4-2-295c.docx).
</t>
  </si>
  <si>
    <t>For clarity, have separate sentence for MU reception and EHT NDP. E.g. "B3-B4 indicates the maximum number of EHT-LTFs supported for reception of transmissions to multiple users. The same value also indicates maximum number of EHT-LTFs supported for an EHT NDP."</t>
  </si>
  <si>
    <t xml:space="preserve">REVISED
Agree with the commenter. We will rewrite this sentence to make MU reception and EHT sounding NDP two separate statements.
In addition, the current language used in EHT-LTF section is confusing on NDP with extra LTF support. We changed the wording to clearly identify EHT sounding NDP when needed. 
Instruction for the editor:
Please make the changes indicated in 11/21-1579r5 (https://mentor.ieee.org/802.11/dcn/21/11-21-1579-05-00be-cc36-cr-on-clause-9-4-2-295c.docx).
</t>
  </si>
  <si>
    <t>144.33</t>
  </si>
  <si>
    <t>"The maximum number of supported EHT-LTFs shall be no less than the number of supported spatial streams.". This could be a function of MCS and BW. Which value is intended?</t>
  </si>
  <si>
    <t xml:space="preserve">REVISED
Agree with the commenter that the current sentenced is not clear. The number of supported spatial streams indicated here should be the maximum over all supported BW and MCS by the STA.
Instruction for the editor:
Please make the changes indicated in 11/21-1579r5 (https://mentor.ieee.org/802.11/dcn/21/11-21-1579-06-00be-cc36-cr-on-clause-9-4-2-295c.docx).</t>
  </si>
  <si>
    <t>"Support Of EHT DUP In 6 GHz". Item above is called "Support of MCS 15". For clarify, we should mention that "Support Of EHT DUP In 6 GHz" is MCS 14.</t>
  </si>
  <si>
    <t>Change subfield name to e.g. "Support Of EHT DUP In 6 GHz (MCS 14)"</t>
  </si>
  <si>
    <t>147.30</t>
  </si>
  <si>
    <t>Wrong reference? Should reference to Figure 9-788ew be Figure 9-788ex instead?</t>
  </si>
  <si>
    <t>Fix reference</t>
  </si>
  <si>
    <t xml:space="preserve">REVISED
Agreed in principle. Reflect the detailed explanation.
Instructions to the editor: Please make the changes as shown in 11/21-1933r0 (https://mentor.ieee.org/802.11/dcn/21/11-21-1933-00-00be-part-of-supported-eht-mcs-and-nss-set-field-cr-on-d1-0.doc).
</t>
  </si>
  <si>
    <t>147.41</t>
  </si>
  <si>
    <t>Wrong reference? Should reference to Figure 9-788ew be Figure 9-788ey instead?</t>
  </si>
  <si>
    <t xml:space="preserve">REVISED
Agreed in principle. Reflect the detailed explanation.
Instructions to the editor:  Please make the changes as shown in 11/21-1933r0 (https://mentor.ieee.org/802.11/dcn/21/11-21-1933-00-00be-part-of-supported-eht-mcs-and-nss-set-field-cr-on-d1-0.doc)
</t>
  </si>
  <si>
    <t>148.17</t>
  </si>
  <si>
    <t>149</t>
  </si>
  <si>
    <t>149.45</t>
  </si>
  <si>
    <t>Replace "Not Supported" with "MCS not supported"</t>
  </si>
  <si>
    <t xml:space="preserve">REJECTED
The ‘Not supported’ means that the Max Nss subfield can’t be set to 0.</t>
  </si>
  <si>
    <t>150.18</t>
  </si>
  <si>
    <t>Lines 18-30 look more like specification for operation. Not sure they belong in a definition section.</t>
  </si>
  <si>
    <t>Consider moving these requirements to a more appropriate section</t>
  </si>
  <si>
    <t xml:space="preserve">REJECTED
The description in Lines 18-30 can be regarded as the explanation of the maximum number of spatial streams, which is inherited from IEEE 802.11ax-2021. In order to maintain consistency, it is unnecessary to move the description.</t>
  </si>
  <si>
    <t>150.57</t>
  </si>
  <si>
    <t>Figure 9-322av should be Table 9-322av</t>
  </si>
  <si>
    <t>Unclear language: "to request that NSEP priority access has enabled"</t>
  </si>
  <si>
    <t>improve language</t>
  </si>
  <si>
    <t>This CID is implemented by CID 5595.</t>
  </si>
  <si>
    <t>10.1</t>
  </si>
  <si>
    <t>165.16</t>
  </si>
  <si>
    <t>Section 35.2 ahould be called "EHT Channel Access", similar to section 26.2</t>
  </si>
  <si>
    <t>Typo "NDP NDP"</t>
  </si>
  <si>
    <t>Change to "NDP"</t>
  </si>
  <si>
    <t>"The PPDU is solicited by a non-AP STA that requires an immediate response.". It sounds as if the STA requires a response. For clarity, replace with "The PPDU is solicited by a non-AP STA and requires an immediate response."</t>
  </si>
  <si>
    <t>Incomplete sentence? "An AP affiliated with an AP MLD, in (Re)Association Response frame it transmits, a complete profile of other APs ..."</t>
  </si>
  <si>
    <t>Change to "An AP affiliated with an AP MLD, **shall include**, ..."?</t>
  </si>
  <si>
    <t>258.14</t>
  </si>
  <si>
    <t>"each TID can be mapped to the same or different link set". Same or different as what? Is the intention to say "to a specific link or multiple links"?</t>
  </si>
  <si>
    <t xml:space="preserve">REVISED
agree with the commenter. The procedure in 35.3.6.1.3 will define the restrictions so this sentence should just refer to this subclause. However, it can be useful here to define what a link set is. Apply the changes marked as #7060 in https://mentor.ieee.org/802.11/dcn/21/11-21-1898-07-00be-cc36-resolution-to-cids-for-35-3-6-1-1.docx</t>
  </si>
  <si>
    <t>266.50</t>
  </si>
  <si>
    <t>"At least one STA affiliated with a non-AP MLD may send at least one keepalive frame (...) if the non-AP MLD wants to avoid getting disassociated". Shouldn't that be "must send"?</t>
  </si>
  <si>
    <t>"capable of STR over a pair of links". I couldn't find an actual defintion of "STR" up to this point.</t>
  </si>
  <si>
    <t>Add working definition of STR. Something like "A STA is STR capable on a pair of links if reception on one link is not affected by transmission on the other link"</t>
  </si>
  <si>
    <t>282.12</t>
  </si>
  <si>
    <t>Figures 35-13 to 35-15 provide a nice illustration of sounding. However, it would be more useful to have similar figures for data transmission.</t>
  </si>
  <si>
    <t>Include figures showing EMLSR frame sequence for data.</t>
  </si>
  <si>
    <t>286.08</t>
  </si>
  <si>
    <t>Change "equals to" to "is equal to"</t>
  </si>
  <si>
    <t>286.23</t>
  </si>
  <si>
    <t>"rules defined below" is too vague</t>
  </si>
  <si>
    <t>Include actual reference.</t>
  </si>
  <si>
    <t>286.38</t>
  </si>
  <si>
    <t>Shouldn't there be a capability bit associated with "dot11EHTBaseLineFeaturesImplementedOnly"? How else will the AP know a STA can not do both HE and EHT TB PPDU?</t>
  </si>
  <si>
    <t>Clarify and add capability bit if needed</t>
  </si>
  <si>
    <t>287.36</t>
  </si>
  <si>
    <t>"The RU location (as specified by the RU_ALLOCATION parameter) is within the secondary 160 MHz if the PS160 parameter is 1 and is within the primary 160 MHz if the PS160 parameter is 0.". This bullet list indicates how to set various TXVECTOR fields. There is no need to explain the meaning of those fields here.</t>
  </si>
  <si>
    <t>Delete "The RU location (as specified by the RU_ALLOCATION parameter) is within the secondary 160 MHz if the PS160 parameter is 1 and is within the primary 160 MHz if the PS160 parameter is 0."</t>
  </si>
  <si>
    <t>288.57</t>
  </si>
  <si>
    <t>"An SU beamformer is an EHT STA that ...". Should the definition of SU Beamformer refer to the capability bit or to the MIB varaiable?</t>
  </si>
  <si>
    <t xml:space="preserve">REJECTED
In the baseline spec, beamformer and beamformee definitions did not refer to MIB variables. Hence, there is no sufficient reason to switch to MIB variables for 11be. It has been defined in specs that An SU beamformer is an EHT STA that sets the SU Beamformer subfield in the EHT PHY Capabilities Information field in the EHT Capabilities element it transmits to 1.</t>
  </si>
  <si>
    <t>289.33</t>
  </si>
  <si>
    <t>Improve wording: Change "a large RU or MRU that is defined for each signal bandwidth in 36.3.2" to "a large RU or MRU as defined in 36.3.2"</t>
  </si>
  <si>
    <t xml:space="preserve">REVISED
Agree in principle with the comment. Table 9-42c in 802.11be D1.3 depicts the setting for BW, Partial BW Info subfield in the EHT NDP Announcement frame.
TGbe editor: please incorporate changes shown in 11-21/1942r2 (https://mentor.ieee.org/802.11/dcn/21/11-21-1942-02-00be-cc36-cr-for-14-cids-in-clause-35-5-2.docx) under the tag 7920</t>
  </si>
  <si>
    <t>This CID is implemented by CID 7920.</t>
  </si>
  <si>
    <t>291.38</t>
  </si>
  <si>
    <t>There are only four references to "40 MHz operating" devices in the draft and no definition. Is it really the intention to have 40 MHz operating devices for 11be?</t>
  </si>
  <si>
    <t>Remove references to "40 MHz operating" from the draft.</t>
  </si>
  <si>
    <t xml:space="preserve">REJECTED
It is indicated in Table 9-42c (802.11be D1.3) that there is an operating channel width of the EHT beamformee with 40MHz.</t>
  </si>
  <si>
    <t>https://mentor.ieee.org/802.11/dcn/21/11-21-1942-02-00be-cc36-cr-for-14-cids-in-clause-35-5-2.docx</t>
  </si>
  <si>
    <t>291.48</t>
  </si>
  <si>
    <t>If 40 MHz operating device is defined, shouldn't it be possible to solicit it with NDP of BW 40, 80, 160 and 320 MHz (compare with other operating BW ...)</t>
  </si>
  <si>
    <t>Change "sounding NDP of 40 MHz bandwidth" to "sounding NDP of bandwidth of 40 MHz, 80 MHz, 160 MHz, and 320 MHz"</t>
  </si>
  <si>
    <t xml:space="preserve">REJECTED
It is indicated in P403L1 of 802.11beD1.3 that In an EHT non-TB sounding sequence, a 40 MHz operating EHT beamformee shall support SU feedback for 484-tone RU solicited with an EHT NDP Announcement frame of bandwidth of 40 MHz. In an EHT TB sounding sequence, a 40 MHz operating EHT beamformee may support SU feedback for 242-tone and 484-tone RU solicited with an EHT NDP Announcement frame of bandwidth of 20 MHz and 40 MHz.</t>
  </si>
  <si>
    <t>292.04</t>
  </si>
  <si>
    <t>Section 35.5.3 really discusses three separate things: frame sequences, NDPA and feedback. We propose reorganizing 35.5.3 along those lines.</t>
  </si>
  <si>
    <t>See comment.</t>
  </si>
  <si>
    <t>292.12</t>
  </si>
  <si>
    <t>Lines 12-14 are largely repeated in the paragraph on lines 32-36.</t>
  </si>
  <si>
    <t>Clean up to avoid repetition</t>
  </si>
  <si>
    <t>292.44</t>
  </si>
  <si>
    <t>"Each EHT beamformee responds after a SIFS with an EHT TB PPDU containing one or more EHT Compressed Beamforming/CQI frames.". An AP may receive multiple TB PPDUs at the same time, but it's not clear how a single TB PPDU could contain more than one Compressed Beamforming/CQI frame.</t>
  </si>
  <si>
    <t>Change "one or more" to "one"</t>
  </si>
  <si>
    <t>A lot of requirements on the NDP Annoucement in section 35.5.3 are already contained in the definition of NDPA (see 9.3.1.19) - e.g lines 1-15 on page 294 and numerous other details. Propose to clean up any repetition and refer to 9.3.1.19 where appropriate.</t>
  </si>
  <si>
    <t>The term "feedback variant" is only used in this paragraph. Either define or use a term that is clearer.</t>
  </si>
  <si>
    <t>293.57</t>
  </si>
  <si>
    <t>Change "a non-AP" to "each non-AP"</t>
  </si>
  <si>
    <t>Improve wording : "identifying a non-AP STA to the eleven LSBs of the AID"</t>
  </si>
  <si>
    <t>294</t>
  </si>
  <si>
    <t>294.21</t>
  </si>
  <si>
    <t>"may send another BFRP Trigger frame in the same TXOP as shown in Figure 35-18". This is not shown in Figure 35-18.</t>
  </si>
  <si>
    <t>Remove reference to figure or add figure that shows multiple BFRPs.</t>
  </si>
  <si>
    <t>295</t>
  </si>
  <si>
    <t>295.41</t>
  </si>
  <si>
    <t>"The EHT beamformee shall transmit the EHT compressed beamforming/CQI report a SIFS after the EHT sounding NDP.". This has already been stated elsewhere and is out of place here.</t>
  </si>
  <si>
    <t>Delete "The EHT beamformee shall transmit the EHT compressed beamforming/CQI report a SIFS after the EHT sounding NDP."</t>
  </si>
  <si>
    <t>35.5.5</t>
  </si>
  <si>
    <t>297.14</t>
  </si>
  <si>
    <t>"EHT_LTF_TYPE is set to either 2x EHT-LTF or 4x EHT-LTF.". Note that 4x EHT-LTF is optional for NDP.</t>
  </si>
  <si>
    <t>Add "(if supported)"</t>
  </si>
  <si>
    <t>21/1250r0</t>
  </si>
  <si>
    <t>"An EHT STA that supports restricted TWT operation shall set dot11RestrictedTWTOptionImplemented to true and the Restricted TWT Support subfield in transmitted EHT Capabilities elements to 1;". I don't think the STA gets to set the MIB parameter. Better to say "An EHT STA  supports restricted TWT operation if dot11RestrictedTWTOptionImplemented is set to true. When dot11RestrictedTWTOptionImplemented is true, the Restricted TWT Support subfield in transmitted EHT Capabilities elements shall be set to 1"</t>
  </si>
  <si>
    <t>See Comment</t>
  </si>
  <si>
    <t>35.6.2 is essentially an empty section. We need a full definition .</t>
  </si>
  <si>
    <t>Define Restricted TWT agreement setup</t>
  </si>
  <si>
    <t>"This subclause defines a mechanism that differentiates latency sensitive traffic from other types of traffic.". Actually it doesn't, but hopefully it will ...</t>
  </si>
  <si>
    <t>Complete section 35.6.2.1</t>
  </si>
  <si>
    <t>Change "equals to" to "equal to"</t>
  </si>
  <si>
    <t xml:space="preserve">"An EHT STA with dot11EHTOMIOptionImplemented equals to true shall set the OM Control Support subfield in the HE MAC Capabilities Information field in the HE Capabilities element it transmits to 1.". This could be in contradiction with 26.9 "An HE STA with dot11OMIOptionImplemented equal to true shall set the OM Control Support subfield in
the HE MAC Capabilities Information field in the HE Capabilities element it transmits to 1; otherwise, the
HE STA shall set the OM Control Support subfield to 0.". If dot11OMIOptionImplemented is false and dot11EHTOMIOptionImplemented is true, there is a contradiction. Should there be a requirement that dot11OMIOptionImplemented should be true if  dot11EHTOMIOptionImplemented is true?</t>
  </si>
  <si>
    <t>This CID is implemented by CID 4090.</t>
  </si>
  <si>
    <t>299.57</t>
  </si>
  <si>
    <t>Change "the STA receiving the PSDU" to "the STA to which the PSDU is addressed".</t>
  </si>
  <si>
    <t>35.8</t>
  </si>
  <si>
    <t>299.48</t>
  </si>
  <si>
    <t>Looks like there are other TXVECTOR parameters (e.g. related to puncturing) that could be included in 35.8.1</t>
  </si>
  <si>
    <t>Looks like incomplete sentence: "In the case of the PPE Thresholds Present subfield set to 0 in the EHT Capabilities element and 1 in the HE Capabilities element."</t>
  </si>
  <si>
    <t>Correct</t>
  </si>
  <si>
    <t>Clarify "the widest width without covering the disallowed 20 MHz channels". Either an umabiguous definition or an example would help make this clearer</t>
  </si>
  <si>
    <t xml:space="preserve">REVISED
Agree with the commenter in principle. Replace “widest” with “maximum” and added reference to the  Disabled Subchannel Bitmap field in the EHT Operation element .
Tgbe editor please implement changes as shown in doc 11-21/1700r1 (https://mentor.ieee.org/802.11/dcn/21/11-21-1700-01-00be-cr-puncturing.docx) tagged as #7364
</t>
  </si>
  <si>
    <t>This CID is implemented by CID 7364.</t>
  </si>
  <si>
    <t>Change "shall have a value of true for dot11EHTNSEPPriorityAccessActivated" to "has a value of true for dot11EHTNSEPPriorityAccessActivated". MIB parameters are given.</t>
  </si>
  <si>
    <t xml:space="preserve">REVISED
Agree in principle. Resolved in conjunction with CID #7523
Reflect the changes in Clause 35.14.1 labelled #7523 in https://mentor.ieee.org/802.11/dcn/21/11-21-1907-02-00be-cc36-cr-for-nsep-clause-35-11.docx
</t>
  </si>
  <si>
    <t>This CID is implemented by CID 7523.</t>
  </si>
  <si>
    <t>35.11.2.2</t>
  </si>
  <si>
    <t>309.06</t>
  </si>
  <si>
    <t>Does current section 35.11.2.2 belong in the MAC section or should it be in the MLME section (Clause 11) instead? Looks a lot like Clause 11 material.</t>
  </si>
  <si>
    <t>311.14</t>
  </si>
  <si>
    <t>Change "which specifies mandatory support requirements of Clause 17" to "which specifies  support of the mandatory requirements of Clause 17"</t>
  </si>
  <si>
    <t>Typo. Change "In a MU-MIMO ..." to "In an MU-MIMO ..."</t>
  </si>
  <si>
    <t xml:space="preserve">REVISED
Agreed in principle. Reflect the detailed explanation.
Instructions to the editor: Please make the changes as shown in 11/21-1760r0 (https://mentor.ieee.org/802.11/dcn/21/11-21-1760-00-00be-36-1-1-introduction-to-the-eht-phy-cr-on-d1-0.doc).</t>
  </si>
  <si>
    <t>311.45</t>
  </si>
  <si>
    <t>The acronym "MRU" should be spelled out when it's first used in this section.</t>
  </si>
  <si>
    <t>Replace "MRU" with "Multiple Resource Unit (MRU)"</t>
  </si>
  <si>
    <t>312.04</t>
  </si>
  <si>
    <t>"The EHY PHY introduces EHT duplicate mode as EHT-MCS 14.". Already mentioned on page 311, line 49.</t>
  </si>
  <si>
    <t>Remove "The EHY PHY introduces EHT duplicate mode as EHT-MCS 14."</t>
  </si>
  <si>
    <t xml:space="preserve">REVISED
Agree with the commenter. The two paragraphs are rewritten to address several related CIDs.
Instructions to the editor:
Please make the changes as shown in 11/21-1166r1 (https://mentor.ieee.org/802.11/dcn/21/11-21-1166-01-00be-cc36-cr-on-eht-phy-introduction-1.docx)
</t>
  </si>
  <si>
    <t>312.30</t>
  </si>
  <si>
    <t>Replace "in all supported channel widths" with "in all supported channel widths and RU sizes"</t>
  </si>
  <si>
    <t xml:space="preserve">REVISED
Agree with the commenter.
Need to add “RU and MRU sizes” after “in all supported channel widths”.
Instructions to the editor:
Please make the changes as shown in 11/21-1166r1 (https://mentor.ieee.org/802.11/dcn/21/11-21-1166-01-00be-cc36-cr-on-eht-phy-introduction-1.docx)
</t>
  </si>
  <si>
    <t>This CID is implemented by CID 5723.</t>
  </si>
  <si>
    <t>312.55</t>
  </si>
  <si>
    <t>unclear language. What does "any preamble puncturing pattern needed to support mandatory MRU for non-OFDMA". Please clarify.</t>
  </si>
  <si>
    <t xml:space="preserve">REVISED
Agree with the commenter. The sentence is rewritten to clarify supported patterns.
Instruction to the editor:
Please apply the changes indicated in 11/21-1167r1 (https://mentor.ieee.org/802.11/dcn/21/11-21-1167-01-00be-cc36-cr-on-eht-phy-introduction-part2.docx)</t>
  </si>
  <si>
    <t>This CID is implemented by CID 7104 and 7963.</t>
  </si>
  <si>
    <t>313.14</t>
  </si>
  <si>
    <t>LDPC may be supported as an optional feature "if the maximum number of spatial streams the STA is capable of transmitting or receiving in an EHT MU PPDU less than or equal to 4.". From the list on page 312, it looks like LDPC is mandatory for everything but 20-MHz only STAs. A non-20 MHz only STA with less than 4-stream support should mandatorily support LDPC, correct?</t>
  </si>
  <si>
    <t>Clarify and correct</t>
  </si>
  <si>
    <t>313.29</t>
  </si>
  <si>
    <t>For clarity, replace "an RU or MRU" with "a single RU or MRU"</t>
  </si>
  <si>
    <t xml:space="preserve">REVISED
The required changes are no longer needed after applying changes required for CID 7960.
Instruction to the editor:
The changes required for this CID is identical to CID 7960.
</t>
  </si>
  <si>
    <t>This CID is implemented by CID 7960.</t>
  </si>
  <si>
    <t>313.31</t>
  </si>
  <si>
    <t>Bullet "Single spatial stream EHT-MCSs 0 to 9 in all supported channel widths and RU sizes for EHT MU PPDUs (transmit) or EHT TB PPDUs (receive)." should already be covered by bullets "Single spatial stream EHT-MCSs 0 to 7 (transmit and receive) in all supported channel widths of EHT PPDU." and "EHT-MCSs 8 and 9 (transmit and receive) if the STA is not a 20 MHz-only non-AP STA." on page 312</t>
  </si>
  <si>
    <t>Delete bullet</t>
  </si>
  <si>
    <t>313.58</t>
  </si>
  <si>
    <t>Bullet "Transmission and reception of a non-OFDMA EHT MU PPDU with any preamble puncturing pattern needed to support mandatory MRU for non-OFDMA as specified in 36.3.2.2.3 (Large size MRUs(#2025))" is exactly identical to bullet on page 312, line 55.</t>
  </si>
  <si>
    <t>This CID is implemented by CID 7641.</t>
  </si>
  <si>
    <t>313.62</t>
  </si>
  <si>
    <t>21/1781r0</t>
  </si>
  <si>
    <t xml:space="preserve">REVISED
Clarification text have been added to D1.01 for CID 7943. However, those updated text introduces an error.  A non-AP STA shall support the reception of OFDMA puncturing pattern instead of transmission. The new solution fixes this error.  
Instruction to the editor:
Please apply the changes indicated in 11/21-1781r0 (https://mentor.ieee.org/802.11/dcn/21/11-21-1781-00-00be-updated-resolution-for-cid-7104.docx).
</t>
  </si>
  <si>
    <t xml:space="preserve">Original resolution approved by Motion 238 and implemented in Draft 1.2
Revised
Agree with the commenter. The sentence is rewritten to clarify supported patterns.
Instruction to the editor:
Please apply the changes indicated in 11/21-1167r1 (https://mentor.ieee.org/802.11/dcn/21/11-21-1167-01-00be-cc36-cr-on-eht-phy-introduction-part2.docx)</t>
  </si>
  <si>
    <t>314.24</t>
  </si>
  <si>
    <t>"Punctured sounding in which partial bandwidth of NDP is punctured". Isn't it redundant to say that the BW is punctured in punctured sounding?</t>
  </si>
  <si>
    <t>314.34</t>
  </si>
  <si>
    <t>Typo. Change "in supported bandwidth" to "in the supported bandwidth"</t>
  </si>
  <si>
    <t>"as an SU transmission". Do we still use the term "SU transmission"? We've defined non-OFDMA PPDU to cover both single user and "pure" MU-MIMO. Do we need terms for both of these separately?</t>
  </si>
  <si>
    <t xml:space="preserve">REVISED
Agree with the commenter.
The sentence is rewritten to use “non-MU-MIMO transmission” instead of “SU transmission.
Instruction to the editor:
Please apply the changes indicated in 11/21-1217r2 (https://mentor.ieee.org/802.11/dcn/21/11-21-1217-02-00be-cc36-cr-on-eht-phy-introduction-part-3.docx)
</t>
  </si>
  <si>
    <t>314.42</t>
  </si>
  <si>
    <t>Delete "The non-AP EHT STA shall support transmitting UL MU-MIMO where the total spatial streams summed across all users is less than or equal to eight.". This simply restates the previous sentence and the restriction is already indicated on page 311, paragraph starting at line 38.</t>
  </si>
  <si>
    <t xml:space="preserve">REJECTED
The introduction only states that there is support for up to 8 spatial streams across all users. The existence of this feature does not indicate whether it is mandatory or not. 
This bullet is stating that for non-AP STA, transmission of 1-8 total spatial streams are mandatory in non-OFDMA UL MU-MIMO case. 
</t>
  </si>
  <si>
    <t>314.50</t>
  </si>
  <si>
    <t>"Reception of 160 MHz EHT sounding NDP". Receiving the NDP is trivial. What's important is the ability to respond. Similar for 320 MHz.</t>
  </si>
  <si>
    <t>Change "Reception of" to "Reception of and ability to respond to an 160 MHz ..."</t>
  </si>
  <si>
    <t>314.55</t>
  </si>
  <si>
    <t>Bullet "Single spatial stream EHT-MCSs 0 to 9 in all supported channel widths and RU and MRU sizes if the non-AP EHT STA is not a 20 MHz-only non-AP EHT STA" should already be covered by bullets "Single spatial stream EHT-MCSs 0 to 7 (transmit and receive) in all supported channel widths of EHT PPDU." and "EHT-MCSs 8 and 9 (transmit and receive) if the STA is not a 20 MHz-only non-AP STA." on page 312</t>
  </si>
  <si>
    <t>Delete "Single spatial stream EHT-MCSs 0 to 9 in all supported channel widths and RU and MRU sizes if the non-AP EHT STA is not a 20 MHz-only non-AP EHT STA"</t>
  </si>
  <si>
    <t>314.62</t>
  </si>
  <si>
    <t>Delete "for non-AP EHT STA". The whole bullet list is about non-AP EHT STA.</t>
  </si>
  <si>
    <t>Change "for ﾠnon-AP EHT STA except for 20 MHz-only non-AP EHT STA." to "except for 20 MHz-only non-AP EHT STA."</t>
  </si>
  <si>
    <t>315.35</t>
  </si>
  <si>
    <t>Change "are supported" to "shall be supported"</t>
  </si>
  <si>
    <t>This sentence is deleted per CID 4520.</t>
  </si>
  <si>
    <t>315.53</t>
  </si>
  <si>
    <t>"where the total spatial streams summed across all users is less than or equal to eight". Already stated on page 311, paragraph starting at line 38. No need to repeat in this list.</t>
  </si>
  <si>
    <t>Delete "where the total spatial streams summed across all users is less than or equal to eight"</t>
  </si>
  <si>
    <t xml:space="preserve">REJECTED
The introduction only states that there is support for up to 8 spatial streams across all users. The existence of this feature does not indicate whether it is mandatory or not. 
This bullet is stating that for non-AP STA, transmission of 1-8 total spatial streams are optional in OFDMA UL MU-MIMO case.
</t>
  </si>
  <si>
    <t>316.21</t>
  </si>
  <si>
    <t>Suggest to add a note: "20 MHz-only non-AP EHT STA are not allowed in 6 GHz"</t>
  </si>
  <si>
    <t>317.37</t>
  </si>
  <si>
    <t>Shall we still allow/require support of HT_GF?</t>
  </si>
  <si>
    <t>Remove HT_GF as a possible value of the FORMAT parameter.</t>
  </si>
  <si>
    <t>Typo. Change "The The" to "The"</t>
  </si>
  <si>
    <t>318.08</t>
  </si>
  <si>
    <t>Change "is defined" to "are defined"</t>
  </si>
  <si>
    <t>318.31</t>
  </si>
  <si>
    <t>entries in last two columns are empty (presence in TXVECTOR and RXVECTOR)</t>
  </si>
  <si>
    <t>Populate cells (presumably N/Y)</t>
  </si>
  <si>
    <t>320.40</t>
  </si>
  <si>
    <t>If parameter is not present, do we need a value in the last two columns? Simply merge all cells as on e.g. page 321, line 29. Check for similar occurrences in other places in Table 36-1.</t>
  </si>
  <si>
    <t>322.30</t>
  </si>
  <si>
    <t>TXVECTOR/RXVECTOR support for MCS will be different for MU and TB format. E.g.: only one entry for TB ("Y"), multiple entries for MU ("MU")</t>
  </si>
  <si>
    <t>Create separate rows for EHT_MU FORMAT and EHT_TB FORMAT</t>
  </si>
  <si>
    <t>322.38</t>
  </si>
  <si>
    <t>Why is MCS_EHT_SIG included in RXVECTOR? This appears of no value to the MAC.</t>
  </si>
  <si>
    <t>Set "N" in RXVECTOR column.</t>
  </si>
  <si>
    <t>SPATIAL_REUSE shows "Not Present" for EHT_MU. Yet, the text for EHT_TB includes the sentence "There is one value of the parameter for an EHT MU PPDU.". What is the meaning of this?</t>
  </si>
  <si>
    <t>326.18</t>
  </si>
  <si>
    <t>Typo. Change "equals to" to "is equal to"</t>
  </si>
  <si>
    <t>328.11</t>
  </si>
  <si>
    <t>Should 20 usec be included in the list?</t>
  </si>
  <si>
    <t>328.34</t>
  </si>
  <si>
    <t>Why is RXVECTOR support for STA_ID "MU"? There should be no requirement to recover all STA_IDs in an MU PPDU.</t>
  </si>
  <si>
    <t>Change "MU" to "Y" in last column</t>
  </si>
  <si>
    <t>328.18</t>
  </si>
  <si>
    <t>In the NOTE, "MU" is not listed as a possible value in the TXVECTOR and RXVECTOR columns.</t>
  </si>
  <si>
    <t>Add "MU" and define its meaning. BTW, does "MU" apply to both MU-MIMO and OFDMA. What about mixed mode? Some parameters may have multple values for one RU and single value for another ...</t>
  </si>
  <si>
    <t>331.12</t>
  </si>
  <si>
    <t>"The PHY shall set dot11EHTCurrentChannelWidthSet to a value that is obtained ...". dot11EHTCurrentChannelWidthSet is a collection of values.</t>
  </si>
  <si>
    <t>Change "to a value that is obtained" to "to values that are obtained"</t>
  </si>
  <si>
    <t>This CID is implemented by CID 4624.</t>
  </si>
  <si>
    <t>331.13</t>
  </si>
  <si>
    <t>"Supported Channel Width Set subfield of a transmitted EHT Capabilities element". No such subfield. "Supported Channel Width Set subfield" is in HE Capabilities Element.</t>
  </si>
  <si>
    <t>36.3.1</t>
  </si>
  <si>
    <t>337.51</t>
  </si>
  <si>
    <t>"transmissions on the wireless medium.". The official name is "PPDU".</t>
  </si>
  <si>
    <t>Change "transmissions on the wireless medium." to "PPDUs."</t>
  </si>
  <si>
    <t>338.19</t>
  </si>
  <si>
    <t>Elaborate "Otherwise".</t>
  </si>
  <si>
    <t>Change "Otherwise" to "If an 80 MHz subblock contains RUs smaller than 996 tones or if parts of the 80 MHz subblock are punctured, ..."</t>
  </si>
  <si>
    <t>338.51</t>
  </si>
  <si>
    <t>After "Table 36-7", add "for 80, 160 and 320 MHz respectively". (Note that Table captions in references are not included in the published version)</t>
  </si>
  <si>
    <t xml:space="preserve">REVISED
Agree with the comment with an editorial change.
TGbe editor: Please revise the text in the paragraph of P338L51 in 802.11be D1.0 (P438L43 in 802.11be D1.2) as proposed in 11-21/1677r1 (https://mentor.ieee.org/802.11/dcn/21/11-21-1677-01-00be-cr-for-cids-on-36-3-2-1.docx).</t>
  </si>
  <si>
    <t>345.42</t>
  </si>
  <si>
    <t>"An MRU consists of multiple RUs". This is too generic.</t>
  </si>
  <si>
    <t>Replace with "An MRU consists of selected combinations of "</t>
  </si>
  <si>
    <t xml:space="preserve">ACCEPTED
Note to the editor:
Corresponding page and line numbers in 802.11be D1.2 are P445 L41.
</t>
  </si>
  <si>
    <t>346.02</t>
  </si>
  <si>
    <t>For clarity: Change "within a 20 MHz channel" to "within the same 20 MHz channel".</t>
  </si>
  <si>
    <t xml:space="preserve">ACCEPTED
Note  to the editor:
Corresponding page and line numbers in 802.11be D1.2 are P446 L2.
</t>
  </si>
  <si>
    <t>For clarity: Change "consist of the data subcarriers of" to "consist of the union of the data subcarriers of". Make same change in other places where the same language is used.</t>
  </si>
  <si>
    <t xml:space="preserve">ACCEPTED
Notes to the editor:
Corresponding page and line numbers in 802.11be D1.2 are P446 L2-L3.
</t>
  </si>
  <si>
    <t>346.09</t>
  </si>
  <si>
    <t xml:space="preserve">ACCEPTED
Note to the editor:
Corresponding page and line numbers in 802.11be D1.2 are P446 L9.
</t>
  </si>
  <si>
    <t>346.15</t>
  </si>
  <si>
    <t>Is it "OFDMA 20 MHz EHT PPDU" or "20 MHz OFDMA EHT PPDU". The latter looks more sensible.</t>
  </si>
  <si>
    <t>Change "OFDMA 20 MHz EHT PPDU" to "20 MHz OFDMA EHT PPDU" (all occurences)</t>
  </si>
  <si>
    <t xml:space="preserve">REJECTED
We follow the convention used in IEEE 802.11ax.</t>
  </si>
  <si>
    <t>Is it "OFDMA 40 MHz EHT PPDU" or "40 MHz OFDMA EHT PPDU". The latter looks more sensible.</t>
  </si>
  <si>
    <t>Change "OFDMA 40 MHz EHT PPDU" to "40 MHz OFDMA EHT PPDU" (all occurences)</t>
  </si>
  <si>
    <t>Change "OFDMA 80 MHz, 160 MHz, or 320 MHz EHT PPDU" to "80 MHz, 160 MHz, or 320 MHz OFDMA EHT PPDU" (all occurences)</t>
  </si>
  <si>
    <t>348.23</t>
  </si>
  <si>
    <t>After "Table 36-12", add "for 20, 40, 80, 160 and 320 MHz respectively". (Note that Table captions in references are not included in the published version)</t>
  </si>
  <si>
    <t xml:space="preserve">ACCEPTED
Note o the editor:
Corresponding page and line numbers in 802.11be D1.2 are P448 L23.
</t>
  </si>
  <si>
    <t>351</t>
  </si>
  <si>
    <t>351.07</t>
  </si>
  <si>
    <t>How are The "Indices for small size MRUs" related to the PHY MRU index in Table 9-29j1?</t>
  </si>
  <si>
    <t>For consistency with other 80 MHz subbblocks, it looks like MRU 42 and MRU 43 should be "Not defined".</t>
  </si>
  <si>
    <t>Change to "Not defined"</t>
  </si>
  <si>
    <t>This CID is implemented by CID 6784.</t>
  </si>
  <si>
    <t>355.28</t>
  </si>
  <si>
    <t>Move sentence "The 484+242-tone MRU is allowed in a non-OFDMA 80 MHz EHT PPDU." to end of paragraph (i.e. definition first, description of usage next). Make similar change for other MRU sizes.</t>
  </si>
  <si>
    <t>MRU is defined here as "The 484+242-tone MRU is obtained by puncturing any one of the four 242-tone RUs in the 80 MHz EHT PPDU.". Note that in 36.3.2.2.3.2 the same MRU is defined as "The 484+242-tone MRU is obtained by combining a 484-tone RU and a 242-tone RU.". The latter is actually a better definiton given the fundamental definiton of an MRU as a combination of RUs. No need to bring the loosely defined term "puncturing" into this.</t>
  </si>
  <si>
    <t>Make definition consistent and replace "The 484+242-tone MRU is obtained by puncturing any one of the four 242-tone RUs in the 80 MHz EHT PPDU." with "The 484+242-tone MRU is obtained by combining a 484-tone RU and a 242-tone RU". Similar changes needed in multiple places for MRUs of other sizes as well.</t>
  </si>
  <si>
    <t>Change "combining a 484-tone RU and a 242-tone RU" with "combining any non-overlapping 484-tone RU and 242-tone RU"</t>
  </si>
  <si>
    <t>358.39</t>
  </si>
  <si>
    <t>Move sentence "The 484+242-tone MRU is allowed in a OFDMA 80 MHz, 160 MHz and 320 MHZ EHT PPDU." to end of paragraph (i.e. definition first, description of usage next). Make similar change for other MRU sizes.</t>
  </si>
  <si>
    <t>358.60</t>
  </si>
  <si>
    <t>Figure 36-17 is identical to Figure 36-11.</t>
  </si>
  <si>
    <t>Make reference to Figure 36-11 instead and delete duplicate figure.</t>
  </si>
  <si>
    <t>OFDMA allows 484+242 also in 160 MHz and 320 MHz. There are no figures for this.</t>
  </si>
  <si>
    <t>Either include figures or add sentence stating that Figure 36-11 is repeated in each 80 MHz subblock.</t>
  </si>
  <si>
    <t>359.27</t>
  </si>
  <si>
    <t>Figure 36-18 is identical to Figure 36-12.</t>
  </si>
  <si>
    <t>Make reference to Figure 36-12 instead and delete duplicate figure.</t>
  </si>
  <si>
    <t>359.30</t>
  </si>
  <si>
    <t>Delete redundant wording "only within each of the two 160 MHz channels occupied by the 320 MHz transmission"</t>
  </si>
  <si>
    <t>Change "only within each of the two 160 MHz channels occupied by the 320 MHz transmission only within the primary 160 MHz channel or secondary 160 MHz channel" to "only within the primary 160 MHz channel or secondary 160 MHz channel"</t>
  </si>
  <si>
    <t>359.34</t>
  </si>
  <si>
    <t>Change "The 2×996+484-tone MRU is obtained by combining two 996-tone RUs and 484-tone RU." to "The 2×996+484-tone MRU is obtained by combining two 996-tone RUs and 484-tone RU that fall within the same 240 MHz frequency span"</t>
  </si>
  <si>
    <t>360.34</t>
  </si>
  <si>
    <t>Figure 36-19 is identical to Figure 36-14.</t>
  </si>
  <si>
    <t>Make reference to Figure 36-14 instead and delete duplicate figure.</t>
  </si>
  <si>
    <t>360.55</t>
  </si>
  <si>
    <t>Figure 36-20 is identical to Figure 36-15.</t>
  </si>
  <si>
    <t>Make reference to Figure 36-15 instead and delete duplicate figure.</t>
  </si>
  <si>
    <t>361.25</t>
  </si>
  <si>
    <t>Figure 36-21 is identical to Figure 36-16.</t>
  </si>
  <si>
    <t>Make reference to Figure 36-16 instead and delete duplicate figure.</t>
  </si>
  <si>
    <t>361.42</t>
  </si>
  <si>
    <t>After "Table 36-15", add "for 80, 160 and 320 MHz respectively". (Note that Table captions in references are not included in the published version)</t>
  </si>
  <si>
    <t>367.26</t>
  </si>
  <si>
    <t>"The indices of the null subcarriers for MRUs shall follow the indices of the null subcarriers for each component RU.". As shown in Table 36-16, the null carriers don't belong to individual RUs. It might be clearer to simply add appropriate rows for MRUs to Table 36-16.</t>
  </si>
  <si>
    <t xml:space="preserve">REVISED
Agree that the null subcarriers do not belong to each RU but they are determined by the size and the location of each RU in each bandwidth. That means null subcarriers for a certain size of MRU are varying depending on the location, and thus, it is hard to make a concise description by simply adding rows for MRUs into the table. Thus, suggest to simply modify the text to avoid making the table complicated.
TGbe editor to make the changes shown in 11-21/1093r2 (https://mentor.ieee.org/802.11/dcn/21/11-21-1093-02-00be-cc36-cr-for-36-3-2-3-null-subcarriers.docx).
</t>
  </si>
  <si>
    <t>36.3.2.5.20</t>
  </si>
  <si>
    <t>"A 20 MHz operating non-AP EHT STA is a non-AP EHT STA whose current operating mode supports up to 20 MHz channel width". There is no BW lower than 20 MHz, so replace "up to 20 MHz" with "only 20 MHz"</t>
  </si>
  <si>
    <t xml:space="preserve">REVISED
Agree in principle with the commenter. Suggest to modify the corresponding sentence.
TGbe editor to make the changes shown in 11-21/1095r1 (https://mentor.ieee.org/802.11/dcn/21/11-21-1095-01-00be-cc36-cr-for-36-3-2-5-20-mhz-operating-non-ap-eht-stas.docx) under CID 7160.
</t>
  </si>
  <si>
    <t>367.50</t>
  </si>
  <si>
    <t>run-on sentence. Start new sentence at " The operating channel width ..."</t>
  </si>
  <si>
    <t>Replace "and the operating channel width may ..." with ". The operating channel width may"</t>
  </si>
  <si>
    <t>367.55</t>
  </si>
  <si>
    <t>Last sentence of paragraph partially repeats first sentence. Merge information into single place (e.g. at start of paragraph).</t>
  </si>
  <si>
    <t xml:space="preserve">REVISED
Agree in principle with the commenter. Suggest to delete the last sentence and incorporate it into the first sentence.
TGbe editor to make the changes shown in 11-21/1095r1 (https://mentor.ieee.org/802.11/dcn/21/11-21-1095-01-00be-cc36-cr-for-36-3-2-5-20-mhz-operating-non-ap-eht-stas.docx) under CID 7160.
</t>
  </si>
  <si>
    <t>367.61</t>
  </si>
  <si>
    <t>Improve wording: change "excluding a 20 MHz-only ..." to "that is not a 20 MHz-only ..."</t>
  </si>
  <si>
    <t>See comment. Also applies in a number of other places in this section.</t>
  </si>
  <si>
    <t xml:space="preserve">REVISED
Suggest to modify the corresponding texts based on the proposed change.
TGbe editor to make the changes shown in 11-21/1095r1 (https://mentor.ieee.org/802.11/dcn/21/11-21-1095-01-00be-cc36-cr-for-36-3-2-5-20-mhz-operating-non-ap-eht-stas.docx) under CID 7161.
</t>
  </si>
  <si>
    <t>367.60</t>
  </si>
  <si>
    <t>Which is the correct language "shall be able to participate" or "shall be capable of participating"? I don't know if there is a preferred way in 802.11. If so, please use that one consistently.</t>
  </si>
  <si>
    <t>See comment. Would apply in many places.</t>
  </si>
  <si>
    <t xml:space="preserve">REJECTED
Both are currently used in the spec. We don’t have to use only one expression.</t>
  </si>
  <si>
    <t>368.06</t>
  </si>
  <si>
    <t>"An EHT AP shall be able to allocate an RU (...) or MRU (...) in a 20 MHz EHT MU or EHT TB PPDU to a 20 MHz operating non-AP EHT STA.". Is this a requirement on the AP, or is a requirement for the 20 MHz-operating STA that it should be able to receive these RU/MRUs? Given that this is a section on 20MHz operating non-AP STAs, it may be the latter. If so, please formulate accordingly.</t>
  </si>
  <si>
    <t xml:space="preserve">REJECTED
The sentence depicts an AP’s requirement regarding an assignment of 20 MHz operating non-AP STA and it is also an explanation relevant to 20 MHz operating non-AP STA so it is good to have it. Also, the spec already has a description on the 20 MHz operating non-AP STA’s requirement regarding RUs/MRUs used for reception or transmission so we don’t have to futher modify the text.</t>
  </si>
  <si>
    <t>368.31</t>
  </si>
  <si>
    <t>"The AP's operating channel is the same as the BSS channel width.". "operating channel" should probably be "operating channel width"</t>
  </si>
  <si>
    <t>368.61</t>
  </si>
  <si>
    <t>"In this exceptional case ...". Not sure what makes this exceptional.</t>
  </si>
  <si>
    <t>Remove "exceptional"</t>
  </si>
  <si>
    <t xml:space="preserve">REVISED
Previous sentence says “except when the 20 MHz operating non-AP EHT STA sets dot11HESubchannelSelectiveTransmissionImplemented equal to true”. This “exceptional case” means the case where SST is used. Based on the proposed change, suggest to delete the term “exceptional” and modify the corresponding text for clarity.
TGbe editor to make the changes shown in 11-21/1095r1 (https://mentor.ieee.org/802.11/dcn/21/11-21-1095-01-00be-cc36-cr-for-36-3-2-5-20-mhz-operating-non-ap-eht-stas.docx) under CID 7165.
</t>
  </si>
  <si>
    <t>370.19</t>
  </si>
  <si>
    <t>Change "The supported channel width and the operating channel width of an 80 MHz operating non-AP EHT STA are as described in 36.3.2.5" to "The definitions of supported channel width and  operating channel width of an 80 MHz operating non-AP EHT STA are as described in 36.3.2.5"</t>
  </si>
  <si>
    <t>370.06</t>
  </si>
  <si>
    <t>"An EHT AP with an operating channel width greater than 80 MHz shall be able to allocate an RU (...) or MRU (...) on one 80 MHz channel within the BSS bandwidth in a 160 MHz or 320 MHz EHT MU or EHT TB PPDU to an 80 MHz operating non-AP EHT STA depending on the AP's operating channel width..". Is this a requirement on the AP, or is a requirement for the 80 MHz-operating STA that it should be able to receive these RU/MRUs? Given that this is a section on 80MHz operating non-AP STAs, it may be the latter. If so, please formulate accordingly.</t>
  </si>
  <si>
    <t>"parks on an 80 MHz channel". Imprecise language. Clearly define what is meant here (the word "parks" or "parking" are not found anywhere else in the document)</t>
  </si>
  <si>
    <t>"if there is a preamble puncturing in the non-AP EHT STA's operating 80 MHz channel.". "preamble puncturing" is not a property of the channel (channel doesn't have preamble). Refer to inactive subchannels instead?</t>
  </si>
  <si>
    <t>370.45</t>
  </si>
  <si>
    <t>Lines 45-47 convey similar information to lines 53-55.</t>
  </si>
  <si>
    <t>Clean up and consolidate</t>
  </si>
  <si>
    <t>371.02</t>
  </si>
  <si>
    <t>"An EHT AP with an operating channel width greater than 160 MHz shall be able to allocate an RU or MRU on the primary 160 MHz channel within the BSS bandwidth in a 320 MHz EHT MU or EHT TB PPDU to a 160 MHz operating non-AP EHT STA.". Is this a requirement on the AP, or is a requirement for the 160 MHz-operating STA that it should be able to receive these RU/MRUs? Given that this is a section on 160MHz operating non-AP STAs, it may be the latter. If so, please formulate accordingly.</t>
  </si>
  <si>
    <t>371.09</t>
  </si>
  <si>
    <t>There is an agreement to define SST for operation in the secondary 160 MHz in R2. Given that the current requirements are specific to R1, we should probbaly reference the MIB variable "dot11EHTBaseLineFeaturesImplementedOnly"</t>
  </si>
  <si>
    <t>372.01</t>
  </si>
  <si>
    <t>Typo. Change "shall support the EHT ..." to "shall support EHT ..."</t>
  </si>
  <si>
    <t>372.07</t>
  </si>
  <si>
    <t>Add "if the STA indicates support for this feature" at end of sentence.</t>
  </si>
  <si>
    <t>36.3.3.2.1</t>
  </si>
  <si>
    <t>372.18</t>
  </si>
  <si>
    <t>Change "the key difference from" to "the key difference with"</t>
  </si>
  <si>
    <t>Change "The number of total spatial streams" to "The total number of  spatial streams"</t>
  </si>
  <si>
    <t xml:space="preserve">REVISED
Agree with comment and revised text accordingly as shown in the proposed change in 21/1463r1 (https://mentor.ieee.org/802.11/dcn/21/11-21-1463-01-00be-cr-for-clause-9-4-1-67b.docx)</t>
  </si>
  <si>
    <t>"summed over all users" and "across all scheduled users" say the same thing.</t>
  </si>
  <si>
    <t>Delete "summed over all users"</t>
  </si>
  <si>
    <t>This CID is implemented by CID 7176.</t>
  </si>
  <si>
    <t>373.11</t>
  </si>
  <si>
    <t>373.25</t>
  </si>
  <si>
    <t>Change "is defined as in Figure ..." to "is defined in Figure ...".</t>
  </si>
  <si>
    <t>See comment. Also on line 37.</t>
  </si>
  <si>
    <t xml:space="preserve">REVISED
Agree with the commenter. The text can be modified to clarify.TGbe Editor: incorporate the changes in https://mentor.ieee.org/802.11/dcn/21/ 11-21-1097-00-00be-cc36-cr-for-36-3-4-EHT-PPDU-formats.docx</t>
  </si>
  <si>
    <t>Remove empty line</t>
  </si>
  <si>
    <t>This CID is implemented by CID 5399.</t>
  </si>
  <si>
    <t>374.60</t>
  </si>
  <si>
    <t>"EHT DUP transmission is ...". First use of acronym. Change to "EHT Duplicate mode (EHT DUP) is ..."</t>
  </si>
  <si>
    <t>375.06</t>
  </si>
  <si>
    <t>Change "LDPC coding, NSS=1" to "LDPC coding and NSS=1"</t>
  </si>
  <si>
    <t>376.25</t>
  </si>
  <si>
    <t>Change "frequency subblock" to "80 MHz subblock"</t>
  </si>
  <si>
    <t>375.57</t>
  </si>
  <si>
    <t>Change "996 tone" to "996 tones"</t>
  </si>
  <si>
    <t>Change "frequency segment" to "80 MHz subblock"?</t>
  </si>
  <si>
    <t>This CID is implemented by CID 4691.</t>
  </si>
  <si>
    <t>"for each transmit chain and frequency segment". Since we've eliminated 80+80, 160+160, etc.,  I believe all signals now have only a single segment by definition. In 11ax all signals has indices i_TX and i_seg, but the latter has been removed in 11be. Compare e.g. Equations (27-1) in 11ax and (36-7) in 11be.</t>
  </si>
  <si>
    <t>Remove "and frequency segment". Also fix in other places where appropriate.</t>
  </si>
  <si>
    <t>This CID is implemented by CID 4546.</t>
  </si>
  <si>
    <t>385.37</t>
  </si>
  <si>
    <t>Change "as shown in" to "as described in"</t>
  </si>
  <si>
    <t>385.52</t>
  </si>
  <si>
    <t>Change "subblock" to "subblocks"</t>
  </si>
  <si>
    <t xml:space="preserve">REJECTED
There is no “subblock” at P385L52.There is a “subblock” at P358L51, but L34 says “… apply for each frequency subblock”.  Hence, the singular “subblock” is correct at L51.</t>
  </si>
  <si>
    <t>387.51</t>
  </si>
  <si>
    <t>Change "output by" to "output from"</t>
  </si>
  <si>
    <t>389.37</t>
  </si>
  <si>
    <t>T_GI_EHT-LTF should simply have the Value T_GI_Data. No need to repeat the definition here.</t>
  </si>
  <si>
    <t>392.05</t>
  </si>
  <si>
    <t>The term "punctured PPDU" needs a better definition. On the one hand we have preamble puncturing, which actually applies to both preamble and EHT-modulated fields. On the other hand, OFDMA or MRUs make it possible to leave certain parts of the EHT-modulated fields unassigned, regardless of what happens with the preamble. While preamble puncturing and MRUs will frequently be used together, they are different concepts. However, throughout the spec they often seem to be used synonymously.  In Table 36-20 e.g. CBW80 with 20 MHz puncturing should not automatically imply that MRU 484+242 is used. Also, MRU 484+242 could be used without preamble puncturing, meaning the BW would be simply CBW80.</t>
  </si>
  <si>
    <t>Clearly distinguish between preamble puncturing and MRU. In Table 36-20, refer to e.g. "SU transmisson using MRU 484+242"</t>
  </si>
  <si>
    <t xml:space="preserve">REJECTED
As indicated in the tilte and the top row of Table 36-20, the MRUs list here are used for non-OFDMA with preamble puncturing, which can be SU or MU MIMO transmission
Regardless puncture or not， MRUs used in OFDMA are listed in Table 36-22
If needed, we are open to rephrase the wording.
</t>
  </si>
  <si>
    <t>394</t>
  </si>
  <si>
    <t>394.32</t>
  </si>
  <si>
    <t>What does "nominal number" mean? The term is not found elsewhere in the spec.</t>
  </si>
  <si>
    <t>395.08</t>
  </si>
  <si>
    <t>Delete "R_u is the" to make it consistent with the format of other rows in the table.</t>
  </si>
  <si>
    <t>396.42</t>
  </si>
  <si>
    <t>Change "channel center frequency" to "channel center frequency index"</t>
  </si>
  <si>
    <t xml:space="preserve">REVISED
Incorporate the changes in https://mentor.ieee.org/802.11/dcn/21/11-21-1265-01-00be-CC36-CR-for-mathematical-signal-description.docx</t>
  </si>
  <si>
    <t>This CID is implemented by CID 6807.</t>
  </si>
  <si>
    <t>396.45</t>
  </si>
  <si>
    <t xml:space="preserve">REJECTED
This line does not have text “channel center frequency.”</t>
  </si>
  <si>
    <t>404.53</t>
  </si>
  <si>
    <t>"does not need to change to other 80 MHz frequency subblocks". Other than what? Clarify the requirement as follows: "For an EHT PPDU with bandwidth larger than 80 MHz, an EHT STA can get all required information from processing the primary 80 MHz or its operating 80 MHz without the need to process other subblocks or change subblocks while processing the pre-EHT modulated fields."</t>
  </si>
  <si>
    <t xml:space="preserve">REVISED
Agree with the commenter. To clarify, this text can be modified. TGbe Editor: incorporate the changes in https://mentor.ieee.org/802.11/dcn/21/11-21-1098-01-00be-cc36-cr-for-36-3-12-1- Introduction.docx </t>
  </si>
  <si>
    <t>405.21</t>
  </si>
  <si>
    <t>change "all signals up to 320 MHz bandwidth PPDU and preamble punctured EHT PPDU." to "all signals up to 320 MHz bandwidth PPDU with or without preamble puncturing"</t>
  </si>
  <si>
    <t>407</t>
  </si>
  <si>
    <t>407.14</t>
  </si>
  <si>
    <t>"The stream of 48 complex numbers ..." . This is BPSK. Why are they complex?</t>
  </si>
  <si>
    <t>Remove the word "complex"</t>
  </si>
  <si>
    <t xml:space="preserve">REJECTED
BPSK is a variant of PSK (i.e. Phase-shift Keying). And, it use the two phases which are separated by 180, (i.e., 0 and 180). So, it is better to keep the current word.</t>
  </si>
  <si>
    <t>409.23</t>
  </si>
  <si>
    <t>"or at least one field in the EHT preamble equals a value that is identified as Validate for the STA, the STA shall defer for the duration of the PPDU". This sounds strange. If the Validate bit has the correct value, processing should continue. What is meant here?</t>
  </si>
  <si>
    <t>409.26</t>
  </si>
  <si>
    <t>"report the information from the version independent fields within the RXVECTOR". Add "other fields in RXVECTOR are reserved"</t>
  </si>
  <si>
    <t>"Set to all 1s and Disregard ...". Set to all 1s applies at the transmitter, disregard applies at the receiver.</t>
  </si>
  <si>
    <t>Change to "Set to all 1s at the transmitter and Disregard at the receiver ...". Check for other instances as well.</t>
  </si>
  <si>
    <t>412.27</t>
  </si>
  <si>
    <t>"the relevant 80 MHz subblock" needs to be specified better. E.g. The subblock where U-SIG processing is performed.</t>
  </si>
  <si>
    <t>413.41</t>
  </si>
  <si>
    <t>Why do we need 'Typically "DL"'? First column indicates that this is DL. Also "typically" is too vague.</t>
  </si>
  <si>
    <t>Delete "Typically DL"</t>
  </si>
  <si>
    <t>418.32</t>
  </si>
  <si>
    <t>UL/DL field is described as "Set to 1 to indicate that the PPDU is addressed to the AP.". Since this is a TB PPDU, this will always be the case. Wouldn't it be better to define it as a Validate bit in this case?</t>
  </si>
  <si>
    <t>Make B6 Validate for TB PPDU</t>
  </si>
  <si>
    <t>420</t>
  </si>
  <si>
    <t>420.21</t>
  </si>
  <si>
    <t>For better clarity, change "to each 20 MHz subchannel" to "to every 20 MHz subchannel"</t>
  </si>
  <si>
    <t>See comment. Three occurences in Description of Spatial Reuse 1</t>
  </si>
  <si>
    <t>421</t>
  </si>
  <si>
    <t>421.29</t>
  </si>
  <si>
    <t>See comment. Two occurences in Description of Spatial Reuse 2</t>
  </si>
  <si>
    <t>Use consistent spelling: "disregard" or "Disregard"?</t>
  </si>
  <si>
    <t>424.13</t>
  </si>
  <si>
    <t>"104 complex numbers". This is BPSK, values are +/-1.</t>
  </si>
  <si>
    <t>Remove "complex"</t>
  </si>
  <si>
    <t xml:space="preserve">REVISED
Agree with the comment in principle. But it is better to change “complex numbers” or “complex number” to “BPSK constellation points” or “BPSK constellation point”.
Note to editor: Please change “complex numbers” or “complex number” to “BPSK constellation points” or “BPSK constellation point” in P424L13, P424L14 (2 places), P424L16, P424L19, P425L35, P425L36 (2 places), P425L37.
</t>
  </si>
  <si>
    <t>426.59</t>
  </si>
  <si>
    <t>Paragraph on lines 59-63 looks out of place. Neither content channels nor user fields have been introduced yet. This is covered later.</t>
  </si>
  <si>
    <t>Delete paragraph</t>
  </si>
  <si>
    <t xml:space="preserve">REVISED
Agreed in principle. Remove the paragraph here, and add the missing info back in corresponding places in 36.3.12.8.5 User Specific field.Instructions to the editor:Please make the changes to the draft as shown in 11/21-1048r0 (https://mentor.ieee.org/802.11/dcn/21/11-21-1048-00-00be-cc36-cr-on-36-3-12-8-1-general.doc), under CID 8018.</t>
  </si>
  <si>
    <t>Paragraph on lines 1-5 looks out of place. Neither content channels nor user fields have been introduced yet. This is covered later, see e.g. page 449 line 48</t>
  </si>
  <si>
    <t>429.16</t>
  </si>
  <si>
    <t>Why is "Number of non-OFDMA Users" needed in Figure 36-39, which shows transmission to a single user?</t>
  </si>
  <si>
    <t>Delete "Number of non-OFDMA Users" from Figure</t>
  </si>
  <si>
    <t>429.53</t>
  </si>
  <si>
    <t>Change "The examples of EHT-SIG are shown in Annex Z." to "Examples of EHT-SIG are shown in Annex Z."</t>
  </si>
  <si>
    <t>433.19</t>
  </si>
  <si>
    <t>Change "If a single RU in a 40 MHz PPDU overlaps the subcarrier ranges" to "If a single RU in a 40 MHz PPDU overlaps both the subcarrier ranges"</t>
  </si>
  <si>
    <t xml:space="preserve">REVISED
40MHz PPDU doesn’t support indication of 484-tone RU in RU allocation subfield.
Instructions to the editor: Please remove the following paragraph
“ (#4670)(#3060)If a single RU in a 40 MHz PPDU overlaps the subcarrier ranges [–244: –3] and [3: 244], the corresponding RU Allocation subfields in the respective content channels shall both refer to the same RU.”
</t>
  </si>
  <si>
    <t>Numbering of the RU allocation subfields for MRU needs additional clarification, e.g.: from lowest to highest, without increasing the value for "missing" 20 MHz.</t>
  </si>
  <si>
    <t>See comment. Applies to various MRU sizes (having seven, six, five, ... RU allocation fields)</t>
  </si>
  <si>
    <t>21/1728r0</t>
  </si>
  <si>
    <t xml:space="preserve">REJECTED
The expression ‘in an increasing frequency order’ indicates that the RU allocation subfields are numbered ‘from lowest to highest’.
The expression ‘The seven RU allocation subfields are labeled from the first to the seventh’ indicates ‘without increasing the value for "missing" 20 MHz’.
</t>
  </si>
  <si>
    <t>438</t>
  </si>
  <si>
    <t>438.08</t>
  </si>
  <si>
    <t>In definition of value 28. Add note that this value can only be used if the number of users are indicated in another RU allocation subfield</t>
  </si>
  <si>
    <t xml:space="preserve">REJECTED
The meaning is clear. And we have instructions on how to use value 28 in Page 488 Line 59 of D1.1: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
</t>
  </si>
  <si>
    <t>438.19</t>
  </si>
  <si>
    <t>Should value 31 be Validate or Reserved? Validate means there is an expected value for a field that will be verified, i.e. Validate applies to a field, not a value. Doesn't look like that applies in this case. Unless Validate means something different in this case.</t>
  </si>
  <si>
    <t xml:space="preserve">REVISED
Reflect the detailed explanation.
Make the changes as shown in 11/21-1728r0 (https://mentor.ieee.org/802.11/dcn/21/11-21-1728-00-00be-eht-sig-cr-d1-0-36-3-12-8-2-follow-up.doc)
</t>
  </si>
  <si>
    <t>"including" implies there may be more that the cases listed.</t>
  </si>
  <si>
    <t>Change "including" to e.g. "specifically". Same change in remainder of the Table as well.</t>
  </si>
  <si>
    <t xml:space="preserve">REVISED
Agreed in principle. Reflect the detailed explanation.
Instructions to the editor: Please make the changes as shown in 11/21-1385r1 (https://mentor.ieee.org/802.11/dcn/21/11-21-1385-00-00be-eht-sig-cr-on-p802-11be-d1-0-36-3-12-8-2.doc).
</t>
  </si>
  <si>
    <t>441.26</t>
  </si>
  <si>
    <t>Change "Punctured 242-tone RU" to "Punctured 242-tone RU (Value 26)"</t>
  </si>
  <si>
    <t>441.30</t>
  </si>
  <si>
    <t>Change "Unassigned 242-tone RU" to "Unassigned 242-tone RU (Value 27)"</t>
  </si>
  <si>
    <t>441.51</t>
  </si>
  <si>
    <t>"The dynamic split may be different per 80 MHz subblock" is redundant. Previous sentence already states that "The dynamic split of User fields can be different in each 80 MHz subblock"</t>
  </si>
  <si>
    <t>Delete "The dynamic split may be different per 80 MHz subblock."</t>
  </si>
  <si>
    <t>Change "are grouped to" to "are grouped into"</t>
  </si>
  <si>
    <t>448.12</t>
  </si>
  <si>
    <t>"Set to a value of the TXVECTOR parameter STA-ID (see 26.11.1 (STA_ID)).". Is this the correct reference? What about 35.8.1.1 (STA_ID)?</t>
  </si>
  <si>
    <t>Verify reference and correct if needed.</t>
  </si>
  <si>
    <t xml:space="preserve">REVISED
Reflect the detailed changes
Instructions to the editor:
Please make the changes as shown in 11/21-1150r1 (https://mentor.ieee.org/802.11/dcn/21/11-21-1150-01-00be-cc36-cr-on-36-3-12-8-5.doc), under CID 7222.</t>
  </si>
  <si>
    <t>448.19</t>
  </si>
  <si>
    <t>"Set to an arbitrary value if the STA-ID subfield is 2046.". Use Validate/Disregard language to describe this value.</t>
  </si>
  <si>
    <t>See comment. Similar occurences in other places in the Table.</t>
  </si>
  <si>
    <t>"Indicates the number of spatial streams to the number of spatial streams minus 1 for up to eight spatial streams.". Looks like some words are missing.</t>
  </si>
  <si>
    <t>Change to "Indicates the number of spatial streams up to eight. The value is coded as the number of spatial streams minus 1."</t>
  </si>
  <si>
    <t>448.48</t>
  </si>
  <si>
    <t>Change "is used for transmit beamforming" to "is used to indicate transmit beamforming"</t>
  </si>
  <si>
    <t>448.30</t>
  </si>
  <si>
    <t>"Reserved and set to 1 if the RU size is larger than 242.". Why Reserved? If the RU size is larger than 242, LDPC is mandatory, so 1 is the correct value.</t>
  </si>
  <si>
    <t>Change to "Set to 1 if the RU size is larger than 242"</t>
  </si>
  <si>
    <t xml:space="preserve">REJECTED
It is reserved for some potential R2 feature. If there is no feature using this bit later in R2, we can set it to 1 as the commenter suggested.</t>
  </si>
  <si>
    <t>458.24</t>
  </si>
  <si>
    <t>"In terms of EHT-SIG for OFDMA transmission, for EHT-SIG content channel c (c = 1 to 2) in 80 MHz subblock l, the complex number assigned to the k-th data subcarrier of the n-th symbol is denoted d_k,n,c^l.". Sentence is a bit convoluted.</t>
  </si>
  <si>
    <t>Change "In terms of EHT-SIG for OFDMA transmission, for EHT-SIG content channel c (c = 1 to 2) in 80 MHz subblock l, the complex number assigned to the k-th data subcarrier of the n-th symbol is denoted d_k,n,c^l." to "For EHT-SIG for OFDMA, d_k,n,c^l denotes the complex number assigned to the k-th data subcarrier of the n-th symbol in content channel c and frequency subblock l." Similar changes in next two sentences.</t>
  </si>
  <si>
    <t xml:space="preserve">REVISED
Agreed that rewording is necessary to make it clear. 
Instruction to the editor, please incorporate the changes as shown in 21-1231r1 (https://mentor.ieee.org/802.11/dcn/21/11-21-1231-01-00be-11be-d1-0-cr-on-36-3-12-8-6.docx), under CID 7227.
</t>
  </si>
  <si>
    <t>458.32</t>
  </si>
  <si>
    <t>Start new line before "The time domain waveform ..."</t>
  </si>
  <si>
    <t>469.46</t>
  </si>
  <si>
    <t>Replace last row of Table 36-43 with "&gt;8 | Reserved" instead of "...|..."</t>
  </si>
  <si>
    <t>469.38</t>
  </si>
  <si>
    <t>In Note change "non-OFDMA" to "UL non-OFDMA"</t>
  </si>
  <si>
    <t>"In an EHT MU PPDU, the combination of EHT-LTF type and GI duration is indicated in U-SIG field.". Looks like it's indicated in the Common field of EHT-SIG.</t>
  </si>
  <si>
    <t>475.38</t>
  </si>
  <si>
    <t>"If the 1x EHT-LTF is used for non-OFDMA UL MU-MIMO, the EHT no pilot EHT-LTF mode is used.". Do we really define this as a mode, or is it just that no pilots are present? For a mode, one would expect an explicit indication.</t>
  </si>
  <si>
    <t>Change to "If the 1x EHT-LTF is used for non-OFDMA UL MU-MIMO, no pilots are present in EHT-LTF"</t>
  </si>
  <si>
    <t>Change "EHT-LTF_k,u,m = EHT-LTF_k" to "EHT-LTF_k,u,m = EHT-LTF_k for all values of u and m"</t>
  </si>
  <si>
    <t>476.24</t>
  </si>
  <si>
    <t>"(M_r,u + r)" should be "(M_r,u + m)". "cyclic shift for the spatial stream M_r,u" should be "cyclic shift for the spatial stream M_r,u + m"</t>
  </si>
  <si>
    <t>476.56</t>
  </si>
  <si>
    <t>Move paragraph on lines 56-58 (definition of preamble puncturing) to beginning of section.</t>
  </si>
  <si>
    <t xml:space="preserve">ACCEPTED
Note to the Editor:  Please refer to D1.2 575.56
</t>
  </si>
  <si>
    <t>"Preamble puncturing refers to transmission of a PPDU in which no signal is present in at least one 20 MHz subchannel within the PPDU bandwidth". It would be helpful to be clearer about the relationship between missing spectrum in the preamble and the EHT modulated fields. The EHT modulated fields fields can not have signal in parts of the spectrum where no signal is sent in the pre-EHT preamble. However, the exact frequency use does not have to be identical between pre-EHT and EHT modulated fields (e.g. some non-preamble punctured parts of the spectrum could have no allocated RUs). The term "puncturing" is sometimes use a bit sloppily and the distinction between pre-EHT and EHT modulated fields is lost. In addition, there is the term "INACTIVE_SUBCHANNELS" which appears to be the prefered term in the MAC sections.</t>
  </si>
  <si>
    <t>Clarify relationship between preamble puncturing, large MRU, unallocated RUs and INACTIVE_SUBCHANNELS.</t>
  </si>
  <si>
    <t>476.26</t>
  </si>
  <si>
    <t>"Preamble puncturing in a non-OFDMA transmission is applied by using a single large size MRU that spans the entire bandwidth.". This doesn't sound right. For pre-EHT modulated fields there is no such thing as MRU, so we shouldn't use it to define preamble puncturing. See related comments on need to more clearly define preamble puncturing, puncturing, MRU to single user, ...</t>
  </si>
  <si>
    <t>Improve definiton of preamble puncturing.</t>
  </si>
  <si>
    <t>21/1912r1</t>
  </si>
  <si>
    <t xml:space="preserve">REVISED
Please change the following text in D1.3 598.39
In preamble puncturing of a non-OFDMA transmission, at least one 20 MHz subchannel, in the pre-EHT modulated fields,  is not occupied and the EHT modulated fields consist of a single large size MRU that occupies all the nonpunctured 20 MHz channel within the PPDU bandwidth. The supported MRUs for non-OFDMA transmission are defined in 36.3.2.2.3 (Large size MRUs(#2025)) and signaled in U-SIG by setting the Punctured Channel Information field to the puncturing pattern of the large size MRU corresponding to the punctured subchannel (see Table 36-30 (5-bit punctured channel indication for the non-OFDMA case in an EHT MU PPDU(#2402)))(#2616).</t>
  </si>
  <si>
    <t>"a single large size MRU that spans the entire bandwidth" sounds awkward. E.g. 3x996 does not span the entire 320 MHz BW.</t>
  </si>
  <si>
    <t>Improve wordingto replace  "a single large size MRU that spans the entire bandwidth"</t>
  </si>
  <si>
    <t xml:space="preserve">REVISED
Please change the following text in D1.3 598.39
In preamble puncturing of a non-OFDMA transmission, at least one 20 MHz subchannel, in the pre-EHT modulated fields,  is not occupied and the EHT modulated fields consist of a single large size MRU that occupies all the nonpunctured 20 MHz channel within the PPDU bandwidth. The supported MRUs for non-OFDMA transmission are defined in 36.3.2.2.3 (Large size MRUs(#2025)) and signaled in U-SIG by setting the Punctured Channel Information field to the puncturing pattern of the large size MRU corresponding to the punctured subchannel (see Table 36-30 (5-bit punctured channel indication for the non-OFDMA case in an EHT MU PPDU(#2402)))(#2616).
Note to the Editor:
The same resolution as CID 7237. No further changes needed as this is already covered in the resolution of CID 7237</t>
  </si>
  <si>
    <t>This CID is implemented by CID 7237.</t>
  </si>
  <si>
    <t>477.60</t>
  </si>
  <si>
    <t>"The PPDU synchronous scrambler uses the generator polynomial S(x) ...". Except for the first 11 bits. Add clearer description of operation during the first 11 bits.</t>
  </si>
  <si>
    <t xml:space="preserve">REJECTED
There is no exception for the first 11 bits. All of the The DATA field, composed of SERVICE, PSDU, Tail (if BCC is used), and pre-FEC pad parts(#2664), shall be scrambled according to the example given in I.1.5 Generating the DATA bits for the BCC example</t>
  </si>
  <si>
    <t>478.40</t>
  </si>
  <si>
    <t>Put text "when the TXVECTOR parameter SCRAMBLER_INITIAL_VALUE is 2047 (all 1s)" at beginning of the NOTE.</t>
  </si>
  <si>
    <t>Change to "NOTE - When the TXVECTOR parameter SCRAMBLER_INITIAL_VALUE is 2047 (all 1s), the 2047-bit sequence ..."</t>
  </si>
  <si>
    <t>Change "the first seven initialization bits as shown ..." to "the first seven initialization bits (B0-B6) as shown ..."</t>
  </si>
  <si>
    <t>"When conducting FEC encoding for multi-link operation, one FEC encoder is applied to one PSDU per STA for each link, and the FEC encoding process is done independently for each PSDU per STA per link.". Is this text still needed? Sounds like a remnant of early ML discussions. It's now clear that each link generates its own A-MPDUs, PSDUs, ... so the encoding follows from there.</t>
  </si>
  <si>
    <t xml:space="preserve">REVISED
Agree with the commentor this sentence is not needed since each link generates PSDUs independently. 
TGbe editor: Incorporate the changes in https://mentor.ieee.org/802.11/dcn/21/11-21-1266-02-00be-CC36-CR-for-coding.docx
</t>
  </si>
  <si>
    <t>"LDPC coding in payload" is in HE Capabilities element not EHT Capabilities element.</t>
  </si>
  <si>
    <t>Correct (multiple instances)</t>
  </si>
  <si>
    <t>480</t>
  </si>
  <si>
    <t>480.35</t>
  </si>
  <si>
    <t>Change "the number of bits left" to "the number of data bits left"</t>
  </si>
  <si>
    <t xml:space="preserve">REVISED
TGbe editor: Incorporate the changes in https://mentor.ieee.org/802.11/dcn/21/11-21-1266-01-00be-CC36-CR-for-coding.docx</t>
  </si>
  <si>
    <t>482.44</t>
  </si>
  <si>
    <t>Suggest to move the paragraph on lines 44-49 to before or after the paragraph starting on page 483, line 61. That way, pre-FEC padding for BCC and LDPC are defined in adjacent paragraphs. There appears to be no reason for the current separation.</t>
  </si>
  <si>
    <t xml:space="preserve">REVISED
Agree that the two equations can be put in the same place to make the text more organized. 
TGbe editor: Incorporate the changes in https://mentor.ieee.org/802.11/dcn/21/11-21-1266-01-00be-CC36-CR-for-coding.docx
</t>
  </si>
  <si>
    <t>482.60</t>
  </si>
  <si>
    <t>Add comma between "encoding" and "continue"</t>
  </si>
  <si>
    <t>Change to "For each user with LDPC encoding, continue LDPC ..."</t>
  </si>
  <si>
    <t>483</t>
  </si>
  <si>
    <t>483.22</t>
  </si>
  <si>
    <t>Change "by Equation" to "using Equation"</t>
  </si>
  <si>
    <t>See comment. Also on line 35.</t>
  </si>
  <si>
    <t>489.43</t>
  </si>
  <si>
    <t>Change "determines the I value" to "determine the I value" and "determines the Q value" to "determine the Q value"</t>
  </si>
  <si>
    <t>496.02</t>
  </si>
  <si>
    <t>Change "inserted in subcarriers" to "inserted at subcarriers"</t>
  </si>
  <si>
    <t>See comment. Also at various other places in the section.</t>
  </si>
  <si>
    <t xml:space="preserve">REVISED
Agree and replace all sentences in the section.TGbe editor to make the changes shown in 11-21/1134r1 (https://mentor.ieee.org/802.11/dcn/21/11-21-1134-01-00be-cc36-cr-for-pilot.docx).</t>
  </si>
  <si>
    <t>"For a user transmitting on the i-th 26-tone RU in 80/160/320 MHz PPDU bandwidth". Reference Tables 36-5, ... to clarify the index i.</t>
  </si>
  <si>
    <t>See comment. Same comment for all other RU sizes throughout the section.</t>
  </si>
  <si>
    <t xml:space="preserve">REVISED
Agree in principle with the commenter. Add the reference table in each i-th RU’s explanation.TGbe editor to make the changes shown in 11-21/1134r1 (https://mentor.ieee.org/802.11/dcn/21/11-21-1134-01-00be-cc36-cr-for-pilot.docx).</t>
  </si>
  <si>
    <t>499.26</t>
  </si>
  <si>
    <t>"For a user transmitting on the i-th 4×996-tone RU in 320 MHz PPDU bandwidth". There is only one such RU.</t>
  </si>
  <si>
    <t>Change to "For a user transmitting on a 4×996-tone RU in 320 MHz PPDU bandwidth"</t>
  </si>
  <si>
    <t xml:space="preserve">REVISED
Agree and delete all ‘i-th' in 4×996-tone RU in this section.TGbe editor to make the changes shown in 11-21/1134r1 (https://mentor.ieee.org/802.11/dcn/21/11-21-1134-01-00be-cc36-cr-for-pilot.docx).</t>
  </si>
  <si>
    <t>36.3.13.12</t>
  </si>
  <si>
    <t>501</t>
  </si>
  <si>
    <t>501.21</t>
  </si>
  <si>
    <t>Define N_U-SIG.</t>
  </si>
  <si>
    <t>See comment. Presumably = 2, except for ER preamble.</t>
  </si>
  <si>
    <t>21/1694r1</t>
  </si>
  <si>
    <t xml:space="preserve">REVISED
Agree that the definition of N_U-SIG is missing. 
TGbe editor: please make the following changes as in https://mentor.ieee.org/802.11/dcn/21/11-21-1694-01-00be-d1-0-comment-resolution-for-ofdm-modulation.docx
</t>
  </si>
  <si>
    <t>502.42</t>
  </si>
  <si>
    <t>For clarity, change sentence starting with "A PE field of duration 20 usec ..." into a bullet list.</t>
  </si>
  <si>
    <t>Change to "sentence starting with "A PE field of duration 20 usec is allowed in the following cases: ..."</t>
  </si>
  <si>
    <t>21/1267r1</t>
  </si>
  <si>
    <t xml:space="preserve">REVISED
Agree with commentor that bullet style provides more clarity.
TGbe editor: Incorporate the changes in https://mentor.ieee.org/802.11/dcn/21/11-21-1267-01-00be-CC36-CR-for-packet-extension.docx
</t>
  </si>
  <si>
    <t>502.50</t>
  </si>
  <si>
    <t>"shall not cause significant power leakage outside of the spectrum used by the Data field" and "the spectrum used by the PE field is commensurate with the locations and sizes of the occupied RUs or MRUs in the Data field" sound very similar. Merge to avoid repetition.</t>
  </si>
  <si>
    <t xml:space="preserve">REVISED
Agree with commentor that the text can be more concise since the latter requirement guarantees the former requirement is satisfied.
TGbe editor: Incorporate the changes in https://mentor.ieee.org/802.11/dcn/21/11-21-1267-01-00be-CC36-CR-for-packet-extension.docx
</t>
  </si>
  <si>
    <t>508</t>
  </si>
  <si>
    <t>508.61</t>
  </si>
  <si>
    <t>"units of dBm/20MHz" is not a correct unit of power.</t>
  </si>
  <si>
    <t>Change to "is the receive signal power normalized to 20 MHz and expressed in dBm". Similar change  on page 509, line 4.</t>
  </si>
  <si>
    <t xml:space="preserve">REVISED
Incorporate the changes as shown in 21/1170r2 (https://mentor.ieee.org/802.11/dcn/21/11-21-1170-02-00be-cc36-cr-for-transmit-requirements-for-ppdus-sent-in-response-to-a-triggering-frame.docx) under CID 7255.</t>
  </si>
  <si>
    <t>512.24</t>
  </si>
  <si>
    <t>In Figure 36-63, above EHT-LTF, change "uS" to "us" (i.e. lowercase "s".)</t>
  </si>
  <si>
    <t>Two instances</t>
  </si>
  <si>
    <t>517.55</t>
  </si>
  <si>
    <t>The term "subchannel puncturing" is not found elsewhere in the document. What is the meaning? Why can't the term preamble puncturing be used?</t>
  </si>
  <si>
    <t xml:space="preserve">REVISED
refer to the changes in DCN 1159r3 (https://mentor.ieee.org/802.11/dcn/21/11-21-1159-03-00be-cr-phy-txmask.docx) under heading that include CID 7257.</t>
  </si>
  <si>
    <t>517.60</t>
  </si>
  <si>
    <t>Change "In EHT MU PPDU, puncturing pattern" to "In EHT MU PPDU, the puncturing pattern"</t>
  </si>
  <si>
    <t>See comment (2 occurences)</t>
  </si>
  <si>
    <t>Change "is based on U-SIG" to "is contained in U-SIG".</t>
  </si>
  <si>
    <t>Add section 35.12.x or remove reference to it.</t>
  </si>
  <si>
    <t>519.43</t>
  </si>
  <si>
    <t>Change "Depends on the ..." to "Depending on the ..."</t>
  </si>
  <si>
    <t>520</t>
  </si>
  <si>
    <t>520.22</t>
  </si>
  <si>
    <t>"in the middle of the EHT PPDU" is bad choice of words. A PPDU exists in the time domain, so "the middle" can be misinterpreted. Even in the frequency domain, this figure applies to all non-edge locations, which is also not accurately captured by "in the middle".</t>
  </si>
  <si>
    <t>Improve wording. Simlar comment for Figure 36-74.</t>
  </si>
  <si>
    <t xml:space="preserve">REVISED
refer to the changes in DCN 1159r3 (https://mentor.ieee.org/802.11/dcn/21/11-21-1159-03-00be-cr-phy-txmask.docx) under heading that include CID 7262.</t>
  </si>
  <si>
    <t>36.3.19.4.4</t>
  </si>
  <si>
    <t>533</t>
  </si>
  <si>
    <t>533.33</t>
  </si>
  <si>
    <t>Change "average across PPDUs of the RMS" to "average the RMS across PPDUs"</t>
  </si>
  <si>
    <t>537</t>
  </si>
  <si>
    <t>537.35</t>
  </si>
  <si>
    <t>The valid range shown on line 35 can not be correct for i_RU26,start = 1. This gives 0&lt;= m &lt;=-1. Add that formula only applies for i_RU26,start &gt; 1.</t>
  </si>
  <si>
    <t xml:space="preserve">REVISED
Agreed that equation (36-106) is only valid for i_RU26,start &gt; 1.
Also, likewise equation (36-107) is only valid for i_RU26,end &lt; N_RU26.
Adopt change #3 in 11-21/1213r2 (https://mentor.ieee.org/802.11/dcn/21/11-21-1213-02-00be-d1-0-cr-for-section-36-3-19-4.docx).
</t>
  </si>
  <si>
    <t>535</t>
  </si>
  <si>
    <t>535.07</t>
  </si>
  <si>
    <t>Check column 2x996+484 tone MRU in Table 36-65. There are only 12 i_RU values defined for this MRU in 320 MHz (see Table 36-15), yet in Table 36-65, i_RU runs from 1 to 18.</t>
  </si>
  <si>
    <t>Correct values may be (i_RU, i_RU26,start) = (1, 20), (6,1), (7, 57), (12,38). Other values N/A</t>
  </si>
  <si>
    <t xml:space="preserve">REVISED
Adopt change #2 in 11-21/1213r2 (https://mentor.ieee.org/802.11/dcn/21/11-21-1213-02-00be-d1-0-cr-for-section-36-3-19-4.docx)</t>
  </si>
  <si>
    <t>537.27</t>
  </si>
  <si>
    <t>"N_RU26 is the maximum number of 26-tone RUs for the given bandwidth of the EHT TB PPDU". Better to have an explicit table with values here.</t>
  </si>
  <si>
    <t>Add Table</t>
  </si>
  <si>
    <t xml:space="preserve">REVISED
Add following sentence at the end of P559L28 of D1.01.
“NRU26 is 9, 18, 37, 74 and 148 for a 20 MHz, 40 MHz, 80 MHz, 160 MHz and 320 MHz PPDU, respectively.”
</t>
  </si>
  <si>
    <t>537.50</t>
  </si>
  <si>
    <t>Clarify "treat noncontiguous MRU as a large RU/MRU that does not have an unmodulated portion in between multiple RUs". For instance: I suppose it's implied that this should be the large RU/MRU that is closest in size and location to the noncontiguous MRU.</t>
  </si>
  <si>
    <t xml:space="preserve">REJECTED
I think the sentence is clear. The large RU is noncontiguous MRU which does not have unmodulated portion in between RUs which does imply exact size and location of the large RU.</t>
  </si>
  <si>
    <t>https://mentor.ieee.org/802.11/dcn/21/11-21-1213-02-00be-d1-0-cr-for-section-36-3-19-4.docx</t>
  </si>
  <si>
    <t>537.52</t>
  </si>
  <si>
    <t>Change "For example, 2x996+484-tone MRU is treated as 3x996-tone MRU" to "For example, a non-contiguous 2x996+484-tone MRU is treated as a 3x996-tone MRU"</t>
  </si>
  <si>
    <t>537.64</t>
  </si>
  <si>
    <t>"as the average power per receive antenna ...". Is that what is meant or is it the average power over all receive antennas? If it is per received antenna, what is the averaging over?</t>
  </si>
  <si>
    <t xml:space="preserve">REJECTED
It is per receive antennas. It has been used in 11n/11ac/11ax as well. Average power could mean average over time as well. </t>
  </si>
  <si>
    <t>543.16</t>
  </si>
  <si>
    <t>Figure 36-80: scrambling and encoding should not include post-FEC padding</t>
  </si>
  <si>
    <t>Correct figure</t>
  </si>
  <si>
    <t xml:space="preserve">REVISED
please refer to the changes in DCN 1227r2 (https://mentor.ieee.org/802.11/dcn/21/11-21-1227-02-00be-cr-phy-txrxprocedure.docx) under heading that include CID 7270. </t>
  </si>
  <si>
    <t>Figure 36-81: scrambling and encoding should not include post-FEC padding</t>
  </si>
  <si>
    <t xml:space="preserve">REVISED
please refer to the changes in DCN 1227r2 (https://mentor.ieee.org/802.11/dcn/21/11-21-1227-02-00be-cr-phy-txrxprocedure.docx) under heading that include CID 7271.</t>
  </si>
  <si>
    <t>544</t>
  </si>
  <si>
    <t>544.01</t>
  </si>
  <si>
    <t>"The transmit procedure for NON_HT, HT_MF, HT_GF, VHT, and HE formats are specified in 36.2.6". 36.2.6 does not describe transmit pocedures. May be better to refer to 27.3.21.</t>
  </si>
  <si>
    <t xml:space="preserve">REVISED
please refer to the changes in DCN 1227r2 (https://mentor.ieee.org/802.11/dcn/21/11-21-1227-02-00be-cr-phy-txrxprocedure.docx) under heading that include CID 7272.</t>
  </si>
  <si>
    <t>544.16</t>
  </si>
  <si>
    <t>There is no mention of the signal PHY-TXSTART.confirm() in transmit procedure description. It is shown in Figure 36-80.</t>
  </si>
  <si>
    <t>Add description.</t>
  </si>
  <si>
    <t xml:space="preserve">REVISED
please refer to the changes in DCN 1227r2 (https://mentor.ieee.org/802.11/dcn/21/11-21-1227-02-00be-cr-phy-txrxprocedure.docx) under heading that include CID 7273.</t>
  </si>
  <si>
    <t>544.29</t>
  </si>
  <si>
    <t>"The SERVICE field and PSDU are encoded as described in 36.3.6 (Transmitter block diagram).". The paragrah above already mentions coding. Also, 36.3.6 doesn't seem related to SERVICE field or PSDU.</t>
  </si>
  <si>
    <t>Delete "The SERVICE field and PSDU are encoded as described in 36.3.6 (Transmitter block diagram)."</t>
  </si>
  <si>
    <t xml:space="preserve">REVISED
please refer to the changes in DCN 1227r2 (https://mentor.ieee.org/802.11/dcn/21/11-21-1227-02-00be-cr-phy-txrxprocedure.docx) under heading that include CID 7274.</t>
  </si>
  <si>
    <t>547.16</t>
  </si>
  <si>
    <t>Figure 36-85: "CRC Fail" coming out of "SIGCombine L-SIG and RL-SIG.". There is no CRC in L-SIG.</t>
  </si>
  <si>
    <t>Replace with "Rate and Parity check fails"</t>
  </si>
  <si>
    <t xml:space="preserve">REVISED
please refer to the changes in DCN 1227r2 (https://mentor.ieee.org/802.11/dcn/21/11-21-1227-02-00be-cr-phy-txrxprocedure.docx) under heading that include CID 7275.</t>
  </si>
  <si>
    <t>549.33</t>
  </si>
  <si>
    <t>Change "If the CRC checks in U-SIG valid" to "If the CRC check in U-SIG is valid"</t>
  </si>
  <si>
    <t>Change "each indicates" to "all indicate"</t>
  </si>
  <si>
    <t>549.39</t>
  </si>
  <si>
    <t>"If the received PPDU is EHT MU PPDU, ..." is in bold.</t>
  </si>
  <si>
    <t>Change to normal font</t>
  </si>
  <si>
    <t>"If the received PPDU is EHT TB PPDU, ..." is in bold.</t>
  </si>
  <si>
    <t>550</t>
  </si>
  <si>
    <t>550.50</t>
  </si>
  <si>
    <t>PHY-RXEND.indication(NoError, RXVECTOR) signal shown in Figure 36-83 and 36-84 is not explained or mentioned in the text.</t>
  </si>
  <si>
    <t xml:space="preserve">REVISED
please refer to the changes in DCN 1227r2 (https://mentor.ieee.org/802.11/dcn/21/11-21-1227-02-00be-cr-phy-txrxprocedure.docx) under heading that include CID 7280</t>
  </si>
  <si>
    <t>36.4.1</t>
  </si>
  <si>
    <t>551.34</t>
  </si>
  <si>
    <t>Table 36-68: Do we have to repeat the whole Table (including HT, VHT, HE, ...) instead of just adding the new values.</t>
  </si>
  <si>
    <t>557.45</t>
  </si>
  <si>
    <t>"EHT PHY MIB attributes are defined in Annex C with specific values defined in Table 36-68". It doesn't look like Table 36-68 defines any values. What is meant here?</t>
  </si>
  <si>
    <t xml:space="preserve">REJECTED
dot11PHYType is defined to have the value ‘eht’ in Table 36-68 (D1.0 P551L42).Table 36-68 also defines that the value for most of the other MIB variables are ‘implementation dependent’.</t>
  </si>
  <si>
    <t>559</t>
  </si>
  <si>
    <t>559.60</t>
  </si>
  <si>
    <t>"PSDU_LENGTH" in (36-118) should have index u</t>
  </si>
  <si>
    <t>Add index (PSDU_LENGTH -&gt; PSDU_LENGTH_u)</t>
  </si>
  <si>
    <t>36.4.4</t>
  </si>
  <si>
    <t>560.53</t>
  </si>
  <si>
    <t>Change "The static EHT PHY characteristics is provided through ..." to "The static EHT PHY characteristics are provided through ..."</t>
  </si>
  <si>
    <t>561.36</t>
  </si>
  <si>
    <t>Change "N_CBPS,u for EHT-MCS M using N_SS,u greater than 1 can be obtained by multiplying N_SS,u to N_CBPS,u for EHT-MCS M using N_SS,u=1." to "N_CBPS,u for a given EHT-MCS  M and N_SS,u (&gt;1) can be obtained as the product of  N_SS,u and N_CBPS,u for EHT-MCS  M using N_SS,u=1"</t>
  </si>
  <si>
    <t>561.60</t>
  </si>
  <si>
    <t>"The parameters are N_SS,u, R_u, N_BPSCS,u, N_CBPS,u and N_DBPS,u, respectively." What's the purpose of this sentence?</t>
  </si>
  <si>
    <t>Delete</t>
  </si>
  <si>
    <t>There should be a section B4.36a.3 with EHT MAC features</t>
  </si>
  <si>
    <t>Add EHT MAC features to PICS</t>
  </si>
  <si>
    <t>The segment parsing depends on the size of the RU/MRU, not the bandwidth. Change wording of first paragraph to be similar to first paragraph of 36.3.13.9 (Segment deparser).</t>
  </si>
  <si>
    <t>Reword first paragraph as "Segment parsing shall be performed for RU or MRU of size 2×996-, 996+484-, 996+484+242-, 2x996+484-, 3x996-, 3x996+484-, or 4x996-tone. For a 26-, 52-, 52+26-, 106-, 106+26-, 242-, 484-, 484+242-,and 996-tone RU or MRU, segment parsing is bypassed."</t>
  </si>
  <si>
    <t xml:space="preserve">REVISED
Agree in principle.
Make changes as shown in section “Text Proposal” of IEEE 802.11-21/1614r1 (https://mentor.ieee.org/802.11/dcn/21/11-21-1614-01-00be-cr-for-36-3-13-5-segment-parser.docx).
</t>
  </si>
  <si>
    <t>485.52</t>
  </si>
  <si>
    <t>Where is "L" defined? Should be dome before its first use.</t>
  </si>
  <si>
    <t>Define "L" as the number of segments</t>
  </si>
  <si>
    <t xml:space="preserve">REVISED
L values are added to Table 36-48.
Make changes as shown in section “Text Proposal” of IEEE 802.11-21/1614r1 (https://mentor.ieee.org/802.11/dcn/21/11-21-1614-01-00be-cr-for-36-3-13-5-segment-parser.docx).
</t>
  </si>
  <si>
    <t>cbpss,l,u should use uppercase to be consistent with other notations</t>
  </si>
  <si>
    <t>Change N_cbpss,l,u to N_CBPSS_l,u</t>
  </si>
  <si>
    <t xml:space="preserve">REVISED
Replace N_cbpss,l,u with N_CBPSS_l,u in all appropriate places.
Make changes as shown in section “Text Proposal” of IEEE 802.11-21/1614r1 (https://mentor.ieee.org/802.11/dcn/21/11-21-1614-01-00be-cr-for-36-3-13-5-segment-parser.docx).
</t>
  </si>
  <si>
    <t>This CID is implemented by CID 7298.</t>
  </si>
  <si>
    <t>485.45</t>
  </si>
  <si>
    <t>Definition of y_k,l,u: add "for user u".</t>
  </si>
  <si>
    <t>Change "is bit k of the frequency subblock l." to "is bit k of the frequency subblock l for user u."</t>
  </si>
  <si>
    <t xml:space="preserve">REVISED
Agreed in principle, change also needs to be made on page 487.20.
Make changes as shown in section “Text Proposal” of IEEE 802.11-21/1614r1 (https://mentor.ieee.org/802.11/dcn/21/11-21-1614-01-00be-cr-for-36-3-13-5-segment-parser.docx)
</t>
  </si>
  <si>
    <t>486.01</t>
  </si>
  <si>
    <t>Proportional ratio m_l is mentioned without any definition or explanation.</t>
  </si>
  <si>
    <t>Introduce Proportional ratio m_l before use</t>
  </si>
  <si>
    <t>This CID is implemented by CID 6827.</t>
  </si>
  <si>
    <t>486.09</t>
  </si>
  <si>
    <t>Where do we use "Nsd,total" (fourth column of Table 36-48)?</t>
  </si>
  <si>
    <t xml:space="preserve">REVISED
Nsd,total is not used or needed in this section. Remove this column from the Table.
Make changes as shown in section “Text Proposal” of IEEE 802.11-21/1614r1 (https://mentor.ieee.org/802.11/dcn/21/11-21-1614-01-00be-cr-for-36-3-13-5-segment-parser.docx).</t>
  </si>
  <si>
    <t>486.06</t>
  </si>
  <si>
    <t>Add "L" and "N_CBPSS,l,u to Table 36-48.</t>
  </si>
  <si>
    <t xml:space="preserve">REVISED
N_CBPSS,l,u need to be provided for the various RU/MRU cases for which segment parsing is needed. A separate table with these values is provided.
Make changes as shown in section “Text Proposal” of IEEE 802.11-21/1614r1 (https://mentor.ieee.org/802.11/dcn/21/11-21-1614-01-00be-cr-for-36-3-13-5-segment-parser.docx)
Add row to Table 36-23 defining N_CBPSS,l,u, as shown in IEEE 802.11-21/1614r1 (https://mentor.ieee.org/802.11/dcn/21/11-21-1614-01-00be-cr-for-36-3-13-5-segment-parser.docx) under CID 7294.
</t>
  </si>
  <si>
    <t>486.53</t>
  </si>
  <si>
    <t>bpscs,u should be uppercase</t>
  </si>
  <si>
    <t>Change N_bpscs,u to N_BPSCS_u</t>
  </si>
  <si>
    <t>m should be a function of l</t>
  </si>
  <si>
    <t>change m to m(l) in (36-70)</t>
  </si>
  <si>
    <t xml:space="preserve">REJECTED
m implicitly depends on k and l. Formula (36-70) makes the dependency clear.
To be consistent with practice elsewhere, it is preferred not to make this change.
</t>
  </si>
  <si>
    <t>487.02</t>
  </si>
  <si>
    <t>Change N_cbpss,l,u to N_CBPSS_l,u (several instances)</t>
  </si>
  <si>
    <t>bpscs,l,u should use uppercase to be consistent with other notations</t>
  </si>
  <si>
    <t>Change N_bpscs,l,u to N_BPSCS_l,u</t>
  </si>
  <si>
    <t xml:space="preserve">REVISED
Note that N_bpscs,l,u does not depend on the frequency subblock index. Sub-index “l” should be removed as well.
Change N_bpscs,l,u to N_BPSCS,u in all appropriate places.
Make changes as shown in section “Text Proposal” of IEEE 802.11-21/1614r1 (https://mentor.ieee.org/802.11/dcn/21/11-21-1614-01-00be-cr-for-36-3-13-5-segment-parser.docx).
</t>
  </si>
  <si>
    <t>487.19</t>
  </si>
  <si>
    <t>How are the values of n_l determined? The current definition is rather vague. Should we add them to Table 36-48?</t>
  </si>
  <si>
    <t xml:space="preserve">REJECTED
n_l is defined p 487.19 of D1.0</t>
  </si>
  <si>
    <t>The concept of leftover bits is not clearly explained. Provide a better explanation/definition.</t>
  </si>
  <si>
    <t xml:space="preserve">REVISED
Add some background on the concept of leftover bits.
Make changes as shown in section “Text Proposal” of IEEE 802.11-21/1614r1 (https://mentor.ieee.org/802.11/dcn/21/11-21-1614-01-00be-cr-for-36-3-13-5-segment-parser.docx)
</t>
  </si>
  <si>
    <t>487.27</t>
  </si>
  <si>
    <t>Change "continue process" to "continue to process"</t>
  </si>
  <si>
    <t>487.44</t>
  </si>
  <si>
    <t>"the subblock without leftover bits". This implies there is only one. Add this to the explanation of leftover bits.</t>
  </si>
  <si>
    <t>This CID is implemented by CID 7300.</t>
  </si>
  <si>
    <t>Figure has text saying "Proportional round robin parser processing based on (34-x2)" and "Leftover bits processing based on (34-x3)". This text is out of date.</t>
  </si>
  <si>
    <t>Correct text in Figure 36-57</t>
  </si>
  <si>
    <t>The output arrows of Figure 36-58 should connect to the segment deparser</t>
  </si>
  <si>
    <t>Add segment deparser block in Figure 36-58</t>
  </si>
  <si>
    <t xml:space="preserve">REVISED
It’s correct that LDPC tone mapper output should connect to segment deparser. Since we already include Stream parser, segment parser, constellation mapper and LDPC tone mapper in Figure 36-58, adding segment mapper would complete the flow and clearly show where per-subblock processing begins and ends.
Update figure with additional block on the right representing segment deparser. LDPC Tone mapper arrows point towards this block.
</t>
  </si>
  <si>
    <t>487.31</t>
  </si>
  <si>
    <t>The output arrows of Figure 36-59 should connect to the segment deparser</t>
  </si>
  <si>
    <t>Add segment deparser block in Figure 36-59</t>
  </si>
  <si>
    <t>This CID is implemented by CID 7304.</t>
  </si>
  <si>
    <t>Why is RU242+484 split into two RUs RU242 and RU484 after LDPC Tone mapping in Figure 36-59?</t>
  </si>
  <si>
    <t xml:space="preserve">REVISED
THE LDPC Tone mapper works on the full MRU and output a 242+484 MRU. The input to the segment deparser also is the 242+484 MRU. There appears to be no need to split the output of the LDPC tone mapper into a 242 tone RU and a 484 tone RU.
Correct Figure 36-59: have single arrow leave “ LDPC tone mapper”. Remove split afterwards (for the 242+484 MRU)
</t>
  </si>
  <si>
    <t>321.24</t>
  </si>
  <si>
    <t>Do we actually use the field "MU_COMPRESSION_MODE" as defined here? Compression is only mentioned in conjunction with the "PPDU Type and Compression Mode" field in U-SIG. There appears to be no individual "compression" field that relates to the presence of an RU allocation subfield.</t>
  </si>
  <si>
    <t>Check and remove if not needed.</t>
  </si>
  <si>
    <t>In addition to "non-OFDMA", "non-MU MIMO" is used regularly thoughout the document as well.</t>
  </si>
  <si>
    <t>Provide definition of non-MU MIMO</t>
  </si>
  <si>
    <t xml:space="preserve">REJECTED
MU-MIMO means that multiple STA simultaneously transmit or receive the independent data streams over the same frequency resource. This had been defined in subclause 3.1 of 11ax-2021. Since non-MU MIMO is an opposing concept for MU-MIMO and everyone reading this in the spec can know this meaning, we don’t need to define it. </t>
  </si>
  <si>
    <t>371.30</t>
  </si>
  <si>
    <t>Is notation "RU/MRU" allowed by style guide or should it be "RU or MRU"</t>
  </si>
  <si>
    <t>Change to "RU or MRU", which appears to be the wording that is used most often in the document</t>
  </si>
  <si>
    <t>"the maximum number of spatial streams supported by the non-AP STA for SU transmissions". Add reference to where this number is actually defined/indicated.</t>
  </si>
  <si>
    <t xml:space="preserve">REJECTED
Already defined two paragraphs below stating
“The maximum number of spatial streams supported by a STA for SU transmissions is indicated in the Supported EHT-MCS And NSS Set field in the EHT Capabilities element.”
</t>
  </si>
  <si>
    <t>375.02</t>
  </si>
  <si>
    <t>"single user transmission in an EHT MU PPDU". Elsewhere we use the term "non-OFDMA transmission to a single user".</t>
  </si>
  <si>
    <t>Change "single user transmission in an EHT MU PPDU" to "non-OFDMA transmission to a single user"</t>
  </si>
  <si>
    <t>394.06</t>
  </si>
  <si>
    <t>Segment parser introduces N_CBPSS,l,u and N_BPSCS,l,u. Add to Table 36-23.</t>
  </si>
  <si>
    <t xml:space="preserve">REVISED
Agreed in principle. 
Note: CID 7294 in 11/21-1614r1 (https://mentor.ieee.org/802.11/dcn/21/11-21-1614-01-00be-cr-for-36-3-13-5-segment-parser.docx) provides similar comment for N_CBPSS,l,u only 
Make the changes as shown in 11/21-1893r1 (https://mentor.ieee.org/802.11/dcn/21/11-21-1893-01-00be-cc36-crs-on-timing-related-parameters.docx)
</t>
  </si>
  <si>
    <t>405.40</t>
  </si>
  <si>
    <t>Missing word "is defined Equation (36-10)."</t>
  </si>
  <si>
    <t>Change "is defined Equation (36-10)." to "is defined below Equation (36-10)."</t>
  </si>
  <si>
    <t xml:space="preserve">REVISED
Change "is defined Equation (36-10)." to "is defined in Equation (36-10)."</t>
  </si>
  <si>
    <t>This CID is implemented by CID 7313.</t>
  </si>
  <si>
    <t>495.47</t>
  </si>
  <si>
    <t>Change "shall be followed" to "shall be used"</t>
  </si>
  <si>
    <t>Empty spaces before "-20 dBr"</t>
  </si>
  <si>
    <t>Remove empty spaces</t>
  </si>
  <si>
    <t>538.15</t>
  </si>
  <si>
    <t>Replace "EHT MU PPDU, compressed mode (non-OFDMA), transmitted to a single user" with "non-OFDMA PPDU transmitted to a single user"</t>
  </si>
  <si>
    <t>This CID is implemented by CID 5432.</t>
  </si>
  <si>
    <t>476.63</t>
  </si>
  <si>
    <t>"Primary 20 MHz channel shall not be punctured in any PPDU.". This leads to a related issue: Is it OK for a PPDU to not allocate RUs in the primary 20 MHz (while sending a preamble in the primary 20 MHz)? Also, it is OK to use a (large) MRU with the "hole" coinciding with the primary 20 MHz? If allowed, add a note here to clarify that. If not allowed, let's make it explicit in the appropriate section of the draft.</t>
  </si>
  <si>
    <t xml:space="preserve">REVISED
Please update the text in D1.2 575.63 as follows:
Preamble puncturing shall not be applied in the primary 20 MHz channel(#2709) in an EHT MU PPDU.
</t>
  </si>
  <si>
    <t>MRU4 for 996+484 tone MRU should be 996-tone RU1 + 484-tone RU3.</t>
  </si>
  <si>
    <t>Change "996-tone RU2 + 484-tone RU3" to "996-tone RU1 + 484-tone RU3"</t>
  </si>
  <si>
    <t>243.10</t>
  </si>
  <si>
    <t xml:space="preserve">"An EHT STA shall set dot11EHTBaseLineFeaturesImplementedOnly to true.".
Can a STA really set a MIB parameter?
Wouldn't it make more sense to have a corresponding capability bit
and say that "An EHT STA with dot11EHTBaseLineFeaturesImplementedOnly equal
to true shall set 'capability bit xyz' equal to 1".
This way, there is room in future for devices that implement more
than just the baseline features.</t>
  </si>
  <si>
    <t>Stephan Sand</t>
  </si>
  <si>
    <t>EHT DUP mode is listed in Clause 3.4 and on p. 311. Hence replace "ETH duplicate mode" with "ETH DUP mode".</t>
  </si>
  <si>
    <t xml:space="preserve">REVISED
Agree with the commenter to use EHT DUP. 
Note to the editor:
The changes needed for this CID is the same as CID 7637.
</t>
  </si>
  <si>
    <t>This CID is implemented by CID 7637.</t>
  </si>
  <si>
    <t>Provide spec text for 35.6.1 (EHT subchannel selective transmission) and adjust numbering of subclause and reference there after.</t>
  </si>
  <si>
    <t>316.22</t>
  </si>
  <si>
    <t>The "Editor's Note: There is no sublcause 35.6.1 in the draft amendment." should read "Editor's Note: There is no sublcause 35.X.1 (EHT subchannel selective transmission) in the draft amendment." as ther is already a subclause 35.6.1 addressing a different topic</t>
  </si>
  <si>
    <t>317.43</t>
  </si>
  <si>
    <t>Add the end of the bullet add reference to subclause 36.3.4 (EHT PPDU formats)</t>
  </si>
  <si>
    <t xml:space="preserve">REVISED
To clarify, the reference can be added. TGbe Editor: incorporate the changes in https://mentor.ieee.org/802.11/dcn/21/ 11-21-1096-01-00be-cc36-cr-for-36-1-4-PPDU-formats.docx.</t>
  </si>
  <si>
    <t>stephane baron</t>
  </si>
  <si>
    <t xml:space="preserve">non-TB PPDU has no definition. What kind of PPDU is allowed (SU PPDU, MU PPDU, etc.) ?
It is not clear what scenario may benefit of triggered</t>
  </si>
  <si>
    <t>Replace by SU PPDU if this is what you are proposing, or clarify what non-TB PPDU means</t>
  </si>
  <si>
    <t>9.2.4.6a.9 SRS Control</t>
  </si>
  <si>
    <t>73.11</t>
  </si>
  <si>
    <t>non-TB PPDU has no definition, please add a defitnition</t>
  </si>
  <si>
    <t>add a definition in chapter 3.2 for the non-TB PPDU</t>
  </si>
  <si>
    <t>244.27</t>
  </si>
  <si>
    <t>How is signalled the allocated time in the MU-RTS TXS ?</t>
  </si>
  <si>
    <t>Indicate that the allocated time is signalled in the UL Length subfield of the Common Info field of the MU RTS TXS frame.</t>
  </si>
  <si>
    <t>Why is the wording different between "shall not initiate any PPDU" in case of mode 2, and "shall not transmit any PPDU" in mode 1 ? Does it mean that in mode 2 the AP shall not sent a trigger frame to initiate UL transmission ?</t>
  </si>
  <si>
    <t>replace the sentence by "If the EHT AP receives a CTS frame in response to its transmitted MU-RTS TXS Trigger frame with the TXOP Sharing Mode subfield equal to 2, then the AP shall not transmit any PPDU within the allocated time specified in the MU-RTS TXS Trigger frame unless the PPDU is solicited by a non-AP STA that requires an immediate response."</t>
  </si>
  <si>
    <t xml:space="preserve">REVISED
Agree with the commenter. Re-worded the text to keep it consistent. 
TGbe editor: make the changes identified below in https://mentor.ieee.org/802.11/dcn/21/11-21-1236-03-00be-CR-CC36-cids-in-35.2.1.3.docx.
</t>
  </si>
  <si>
    <t>In the note, replace "initiate transmission of" by "transmit"</t>
  </si>
  <si>
    <t xml:space="preserve">REVISED
While agree with the commenter, this note has been removed as part of CR for another CID. 
TGbe editor: no changes required. 
</t>
  </si>
  <si>
    <t xml:space="preserve">no changes required. 
</t>
  </si>
  <si>
    <t>85.39</t>
  </si>
  <si>
    <t>UL LENGTH field definition is incomplete. in the case of a MU-RTS TXS, UL Length subfield indicates the time allocated to non-AP STA for transmition.</t>
  </si>
  <si>
    <t>insert the sentence "in an MU RTS Trigger frame with TXOP sharing mode different from 0, the UL Length subfield indicates the time allocated to non-AP STA for transmition (as defined in 35.2.1.3 Triggered TXOP sharing procedure)."</t>
  </si>
  <si>
    <t>in mode 2, It is not clear if a non-AP STA can transmit PPDUs to different STAs (including its AP, but also several peers or another AP) during the allocated time.</t>
  </si>
  <si>
    <t xml:space="preserve">Split the sentence in two separated sentences. "During allocated time, the non-AP STA may transmit non-TB PPDUs according to the folowing rules:
 - If the TXOP Sharing Mode subfield value is 1, The non-AP STA can only transmit PPDUs to its associated AP.
- If the TXOP Sharing Mode subfield values is 2,
the non-AP STA may transmit non-TB PPDUs to one or more STA including its associated AP or another STA."</t>
  </si>
  <si>
    <t xml:space="preserve">REVISED
Agree in principle with the commenter. The sentence has now been split into two separate ones. 
TGbe editor: make the changes identified below in https://mentor.ieee.org/802.11/dcn/21/11-21-1236-03-00be-CR-CC36-cids-in-35.2.1.3.docx.
</t>
  </si>
  <si>
    <t>MLMR is not defined</t>
  </si>
  <si>
    <t>please add the MLMR in the acronyme list if you intend to reuse it, otherwise remove the "(MLMR)" .</t>
  </si>
  <si>
    <t>260.51</t>
  </si>
  <si>
    <t>Please clarify how this mode can inter operate with the EMLSR mode. An example of transition between those two modes will be usefull to understand how a single radio non-AP STA can be an EHT MLD.</t>
  </si>
  <si>
    <t>281.43</t>
  </si>
  <si>
    <t>EMLSR "delay time duration" is not defined nor used later on.</t>
  </si>
  <si>
    <t>Please replace "delay time duration" by "padding duration required for the non-AP MLD for EMLSR link switch".</t>
  </si>
  <si>
    <t>Is it a minimum padding duration like for EMLMR Delay ? Please clarify.</t>
  </si>
  <si>
    <t xml:space="preserve">REVISED
The statement was revised to indicate that the value indicates the minimum padding duration in the initial Control frame.
TGbe editor: Please implement all changes tagged as 7355 as shown in doc 11-21/1703r1 (https://mentor.ieee.org/802.11/dcn/21/11-21-1703-01-00be-cr-for-cids-related-to-emlsr-in-clause-9.docx).
</t>
  </si>
  <si>
    <t>281.31</t>
  </si>
  <si>
    <t>Please clarify that non-AP MLD operating in EMLSR mode shal only transmit data after a successful initial frame exchange initiated by the AP-MLD.</t>
  </si>
  <si>
    <t>please add a sub bullet in the list : "- a non-AP MLD shall not transmit or receive on any link before a successful initial frame exchange and shall not  transmit or receive on any link after the end of the frame exchange sequence."</t>
  </si>
  <si>
    <t>282.15</t>
  </si>
  <si>
    <t>There are 3 example of usage of this mode for sounding. Is the EMLSR mode restricted to the sounding ? Please add a simple example for data transmission.</t>
  </si>
  <si>
    <t>288.47</t>
  </si>
  <si>
    <t>Quieting all the legacy stations in the BSS, creates unfairness compared to EHT STAs, and requires additional mechanism to quiet OBSS STAs. Please propose a fair mechanism able to protect the rTWT from any kind of concurent transmissions (including OBSS )</t>
  </si>
  <si>
    <t>Commenter will provide a contribution based on NAV protection.</t>
  </si>
  <si>
    <t>Volunteers:  Dibakar Das, Chitto Ghosh, Muhammad Kumail Haider, Liangxiao Xin, Rubayet Shafin, ​Patrice Nezou, Akira Kishida, Thomas Handte, Stephane Baron, Jeongki Kim, Abhishek Patil, Alfred Asterjadhi, Xiandong Dong, Jonghun Han, Tomo Adachi, Jarkko Kneckt</t>
  </si>
  <si>
    <t>Is the value of this field equal to the counter indicated in the Check Beacon field of the TIM Frames ? If yes, why introducing a different name and duplicating the informatin by adding a counter related to the current BSS in the common Multi Link Information Element ? A counter (handled at MLD level) indicating a change on beacon sent on any links would be much more useful for a non-AP STA affiliated to an non-AP MLD to indentify a change on the parameters.</t>
  </si>
  <si>
    <t>Rename the field with "MLD BSS Parameters change", and replace the sentence by : "The MLD BSS Parameters Change Count subfield in the Common Info field is an unsigned integer, initialized to 0, that increments when a critical update occurs to the operational parameters for any APs affiliated with the same MLD as the AP that transmits the Basic variant Multi-Link element or the nontransmitted BSSID in the same multiple BSSID set as the AP that transmits the Basic variant Multi-Link element.</t>
  </si>
  <si>
    <t>the NSTR Indication bitmap location in the ML Information element is not clear. On line 21 it is indicated that the bitmap is in the per sta profile subelement but do not precise the subfield. Please indicate that the NSTR indication bitmap is present in the STA Info field rather than in the per STA profile subelement (like it is done for all other fields listed in the STA Control field).same comment apply at line 30, 32, and 33</t>
  </si>
  <si>
    <t>73.63</t>
  </si>
  <si>
    <t>Is i=15 allowed ? If yes, what does it mean ? Please precise the range of i ( 0&lt;= 1 &lt; 15 )</t>
  </si>
  <si>
    <t>276.43</t>
  </si>
  <si>
    <t>typo "equals to"</t>
  </si>
  <si>
    <t>Change "equals to" to "is equal to". The same change needs to be made on P286L6, P326L18, P411L9, P411L13, P411L40, P412L56, P419L13, P422L58, P538L13</t>
  </si>
  <si>
    <t xml:space="preserve">REVISED
TGbe editor to make the changes shown in doc 21/1203r1 (https://mentor.ieee.org/802.11/dcn/21/11-21-1203-01-00be-cc36-cr-35-3-15-4-capability-signaling.docx) under CID 7342
TGbe editor to search the whole specification and change “equals to” to “is equal to” in other places.
</t>
  </si>
  <si>
    <t>typo "to a value equals to"</t>
  </si>
  <si>
    <t>Change "to a value equals to" to "to"</t>
  </si>
  <si>
    <t xml:space="preserve">REVISED
Agree with the commenter.
TGbe editor to make the changes shown in doc 21/1203r1 (https://mentor.ieee.org/802.11/dcn/21/11-21-1203-01-00be-cc36-cr-35-3-15-4-capability-signaling.docx) under CID 7343
</t>
  </si>
  <si>
    <t>Change "equals to" to "that is equal to". The sam change needs to be made at P267L49, P280L43, P280L48, P280L62, P299L9, P299L13, P549L50, P549L51</t>
  </si>
  <si>
    <t>411.11</t>
  </si>
  <si>
    <t>It is not clear how the Validate is upposed to work. In Table 36-28, U-SIG-1 B25 is a Validate bit. Therefore according to the text at P409L21 "If an EHT STA encounters a PPDU where &lt;cut&gt; at least one field in the EHT preamble equals a value that is identified as Validate for the STA", the PPDU should be terminated. Therefore since B25 is defined as a Validate bit, every PPDU will be terminated. This does not appear to make sense, unless there is a missing NOT from the cited text on P409L21.</t>
  </si>
  <si>
    <t>Change the text at P409L22 from "...or at least one field in the EHT preamble equals a value that is identified as Validate for the STA" to "or at least one field in the EHT preamble that does not equal a value that is identified as Validate for the STA".</t>
  </si>
  <si>
    <t>The MIB variable dot11ehtbaselinefeaturesimplementedonly is only ever used when it is set to true. The one occurance of when it might be set to false (P409L19) implies that the value of false has no meaning in the draft. Therefore this MIB variable is superfluous and can be removed.</t>
  </si>
  <si>
    <t>Delete all occurances of "dot11ehtbaselinefeaturesimplementedonly" throughout the draft.</t>
  </si>
  <si>
    <t>49.01</t>
  </si>
  <si>
    <t>The NSEP feature is independent of the rest of EHT and could be moved from the 11be draft into REVme. This would then provide the ability to use NSEP with existing technology such as 11ax.</t>
  </si>
  <si>
    <t>Remove NSEP from the draft (clauses 4.5.11a, 6.3.126, 9.6.35, 35.11 and MIB definitions in C.3), placing them in a submission for REVme.</t>
  </si>
  <si>
    <t>The definition of "wireless network management (WNM) sleep mode" is a change not an insert.</t>
  </si>
  <si>
    <t>Change the editors' instructions for this definition to a "change" as opposed to an "insert". In other words move this definition to P41L8.</t>
  </si>
  <si>
    <t>41.12</t>
  </si>
  <si>
    <t>A definition of "affiliated" would be useful in clause 3.2</t>
  </si>
  <si>
    <t>Add the following definition "Affiliated: A STA and an MLD that are co-located or connected through an existing security relationship."</t>
  </si>
  <si>
    <t>Volunteers:  Guogang Huang, Osama Aboul-Magd, Tomo Adachi, Po-Kai Huang</t>
  </si>
  <si>
    <t>84.29</t>
  </si>
  <si>
    <t>In Figure 9-64b1, there is no reason to have 2 reserved sub-fields, starting at bits B56 and B63, as no whole octet boundary is crossed.</t>
  </si>
  <si>
    <t>Merge the two reserved sub-fields "B56-B62" and "B63" into one reserved sub-field "B56-B63".</t>
  </si>
  <si>
    <t xml:space="preserve">REVISED
Agree with the commenter that B56 to B63 are all reserved bits. However, there is no compelling technical advantage to merge B56-B62 with B63. From function logic and clarity point of view, the two reserved fields serve different purposes and it’s better to keep them separated as in HE.
As a resolution, B56 to B62 are renamed to ‘EHT Reserved’. 
Tgbe editor please implement changes as shown in doc 11-21/1449r1 (https://mentor.ieee.org/802.11/dcn/21/11-21-1449-01-00be-cr-trigger-frame-common-info-part2.docx) tagged as #4340
</t>
  </si>
  <si>
    <t>134.47</t>
  </si>
  <si>
    <t>Figure 9-788ep is not required, as IEEE 802-2014 defines the format of a MAC address.</t>
  </si>
  <si>
    <t xml:space="preserve">Change the sentence:
"The format of the STA MAC Address field is defined in Figure 9-788ep (STA MAC Address subfield format)"
to
"The format of the STA MAC Address field is defined in IEEE 802-2014."
Delete the Figure 9-788ep</t>
  </si>
  <si>
    <t>153.28</t>
  </si>
  <si>
    <t>It is not immediately clear how the length of the Per-Link Traffic Indication List in Figure 9-788ead is determined. The length is "m+1"*"l" (padded to the next octet), but it appears that only "m+1" can be determined by the receiver. I don't see how "l" can be determined.</t>
  </si>
  <si>
    <t xml:space="preserve">Make one of the following changes. Either:
1) Add a length sub-field for the Per-Link Traffic Indication List sub-field
2) Clarify how the value of "l" is determined by the receiver.</t>
  </si>
  <si>
    <t>101.21</t>
  </si>
  <si>
    <t>In the sentence "Otherwise, it is used to indicate the RU/MRU index along with the RU Allocation subfield.", what is "it" referring to? It seems to be the 1 bit PS160 subfield. Therefore how can it refer to the RU/MRU index?</t>
  </si>
  <si>
    <t>The word "it" in the cited sentence needs to be clarified, but a suggestion cannot be determined. Therefore, the proposed change is to delete the cited sentence.</t>
  </si>
  <si>
    <t xml:space="preserve">REVISED
Agree with the commenter in principle
Replaced ‘it’ with the PS160 subfield
Tgbe editor please implement changes as shown in doc 11-21/1488r1 (https://mentor.ieee.org/802.11/dcn/21/11-21-1488-01-00be-cr-trigger-frame-eht-user-info-field-9-3-1-22-1-2-2.docx) tagged as #7353
</t>
  </si>
  <si>
    <t>In the sentence "The configuration indicates the absolute frequency order of the primary and secondary 80 MHz and 160 MHz channels.", the word absolute is not required. Table 9-29j2 shows the frequency order, not an absolute frequency order.</t>
  </si>
  <si>
    <t>Remove the word "absolute" from the cited sentence.</t>
  </si>
  <si>
    <t xml:space="preserve">ACCEPTED
Note to the Editor: the changes are shown in doc 11-21/1488r1 (https://mentor.ieee.org/802.11/dcn/21/11-21-1488-01-00be-cr-trigger-frame-eht-user-info-field-9-3-1-22-1-2-2.docx) tagged as #7354</t>
  </si>
  <si>
    <t>The MIB variable "dot11EHTNSEPPriorityAccessActivated" does not need the letters "EHT" within it, as it is not dependent on any particular PHY. These letters are redundant.</t>
  </si>
  <si>
    <t>Change "dot11EHTNSEPPriorityAccessActivated" to "dot11NSEPPriorityAccessActivated" throughout the draft.</t>
  </si>
  <si>
    <t xml:space="preserve">REJECTED
As defined, NSEP priority access is an EHT feature.  Inclusion of EHT in MIB variable name reflects this clearly.</t>
  </si>
  <si>
    <t>163.33</t>
  </si>
  <si>
    <t>When a non-AP STA transmits an NSEP Priority Access Enable Request frame, the frame should not contain an EDCA Parameter Set element. Only an AP can assign EDCA Parameters.</t>
  </si>
  <si>
    <t>Change the "EDCA Parameter Set element" in Table 9-526t to optional. Add an additional final sentence to the paragraph at P163L21: "The EDCA Parameter Set element is only transmitted by an AP".</t>
  </si>
  <si>
    <t>163.17</t>
  </si>
  <si>
    <t>The sentence "It is transmitted by a requesting MLD or non-AP EHT STA to request that NSEP priority access has enabled." does not need to differentiate between an MLD and a non-AP EHT STA. NSEP is negotiated between STAs or MLDs.</t>
  </si>
  <si>
    <t>Change the cited sentence to "It is transmitted by a requesting STA or MLD  to request that NSEP priority access is enabled".</t>
  </si>
  <si>
    <t>The terms "non-AP MLD or non-AP EHT STA" are used within several of the NSEP clauses. It's not known what an non-AP EHT STA is and this term should be removed.</t>
  </si>
  <si>
    <t>Change all occurances of "non-AP MLD or non-AP EHT STA" to "non-AP MLD" throughout the draft.</t>
  </si>
  <si>
    <t>253.07</t>
  </si>
  <si>
    <t>typo "in 6 GHz"</t>
  </si>
  <si>
    <t>Change "in 6 GHz" to "in the 6 GHz band". Also make the same change at P144L52 (2nd column of table only), P313L1 and P601L57.</t>
  </si>
  <si>
    <t>313.35</t>
  </si>
  <si>
    <t>typo "in 5 GHz"</t>
  </si>
  <si>
    <t>Change "in 5 GHz" to "in the 5 GHz band".</t>
  </si>
  <si>
    <t>Change "in 5 GHz" to "in the 5 GHz". Also make the same change at P315L1, P316L4 and P316L35.</t>
  </si>
  <si>
    <t>313.38</t>
  </si>
  <si>
    <t>Change "in 6 GHz" to "in the 6 GHz". Also make the same change at P314L52, P315L5 andP315L9.</t>
  </si>
  <si>
    <t>312.53</t>
  </si>
  <si>
    <t>typo "in 2.4 GHz"</t>
  </si>
  <si>
    <t>Change "in 2.4 GHz" to "in the 2.4 GHz". Also make the same change at P316L3 and P316L33.</t>
  </si>
  <si>
    <t>The word "widest" is not useful.</t>
  </si>
  <si>
    <t>Replace the term "widest" with "maximum"</t>
  </si>
  <si>
    <t xml:space="preserve">REVISED
Agree with the commenter in principle. Replace “widest” with “maximum”.
Tgbe editor please implement changes as shown in doc 11-21/1700r1 (https://mentor.ieee.org/802.11/dcn/21/11-21-1700-01-00be-cr-puncturing.docx) tagged as #7364
</t>
  </si>
  <si>
    <t>247.06</t>
  </si>
  <si>
    <t>The text "of its MLD" is ambiguous, as it is not always clear what or who "it" is.</t>
  </si>
  <si>
    <t>Change all occurances of "of its MLD" throughout the draft to "within that MLD".</t>
  </si>
  <si>
    <t xml:space="preserve">REVISED
Agree with the comment. To remain consistent with the existing text in the spec, “with its MLD” was changed to “with the same MLD as the STA”.Tgbe editor please implement changes as shown in doc 11-21/1087r5 (https://mentor.ieee.org/802.11/dcn/21/11-21-1087-05-00be-cc36-resolution-for-cids-in-clause-35-3-2.docx) tagged as 7365</t>
  </si>
  <si>
    <t>255.43</t>
  </si>
  <si>
    <t>typo "on 2.4 GHz"</t>
  </si>
  <si>
    <t>Change the cited sentence to "In this example, the AP MLD has three affiliated APs: AP 1 operates in the 2.4 GHz band, AP 2 operates in the 5 GHz band, and AP 3 operates in the 6 GHz band"</t>
  </si>
  <si>
    <t>193.06</t>
  </si>
  <si>
    <t>What is a "non-MLD association"?</t>
  </si>
  <si>
    <t>Add the following definition to clause 3.2 of the draft: "non-MLD: an entity that is not an MLD"</t>
  </si>
  <si>
    <t xml:space="preserve">REJECTED
In the baseline, definition of non-XXX is not necessary. For example, there is no definition of non-FILS, non-DMG, and so on.</t>
  </si>
  <si>
    <t>43.16</t>
  </si>
  <si>
    <t>An "access point (AP) STA" is not defined anywhere. What does this mean?</t>
  </si>
  <si>
    <t>Change "access point (AP) STA" to "access point (AP)"</t>
  </si>
  <si>
    <t>Volunteers: Guogang Huang, Yanyi Ding, Tomo Adachi</t>
  </si>
  <si>
    <t>261.52</t>
  </si>
  <si>
    <t>What is a "recipient MLD"?</t>
  </si>
  <si>
    <t>Change the term "recipient MLD" to "receiving MLD" throughout the document.</t>
  </si>
  <si>
    <t xml:space="preserve">REVISED
This is a duplicate of CID 2870 (from the same commenter). The CID was addressed in doc 11-21/285r4 (Abhishek) (https://mentor.ieee.org/802.11/dcn/21/11-21-0285-04-00be-cc34-resolution-for-cids-related-to-mlo-ba-procedure.docx) and the changes appear in D1.1.
TGbe editor, no further changes are needed to address this comment.
</t>
  </si>
  <si>
    <t>What is an "originator MLD"?</t>
  </si>
  <si>
    <t>Change the term "originator MLD" to "transmitting MLD".</t>
  </si>
  <si>
    <t xml:space="preserve">REVISED
This is a duplicate of CID 2871 (from the same commenter). The CID was addressed in doc 11-21/285r4 (Abhishek) (https://mentor.ieee.org/802.11/dcn/21/11-21-0285-04-00be-cc34-resolution-for-cids-related-to-mlo-ba-procedure.docx) and the changes appear in D1.1.
TGbe editor, no further changes are needed to address this comment.</t>
  </si>
  <si>
    <t>What is an "initiating MLD"?</t>
  </si>
  <si>
    <t>Change the term "initiating MLD" to "transmitting MLD".</t>
  </si>
  <si>
    <t>What is a "responding MLD"?</t>
  </si>
  <si>
    <t>Change the term "responding MLD" to "receiving MLD".</t>
  </si>
  <si>
    <t>What is a "first AP"? Does it matter that these procedures are applied to the first AP?</t>
  </si>
  <si>
    <t>Change all occurances of "first AP" to "AP".</t>
  </si>
  <si>
    <t xml:space="preserve">REVISED
similarly to other subclauses. Remove the term first AP, and split the sentence into multiple sentences in order to ease the understanding. Apply the changes marked as #7373 in https://mentor.ieee.org/802.11/dcn/21/11-21-1562-06-00be-cc36-resolution-for-cids-for-35-3-9-2.docx.</t>
  </si>
  <si>
    <t>265.10</t>
  </si>
  <si>
    <t>The text "the other AP" implies that there are only 2 APs affiliated to the MLD.</t>
  </si>
  <si>
    <t>Change "the other AP" to "another AP"</t>
  </si>
  <si>
    <t xml:space="preserve">REVISED
similarly to other subclauses. Remove the term first AP, and split the sentence into multiple sentences in order to ease the understanding. Apply the changes marked as #7374 in https://mentor.ieee.org/802.11/dcn/21/11-21-1562-06-00be-cc36-resolution-for-cids-for-35-3-9-2.docx.</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</si>
  <si>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</si>
  <si>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</si>
  <si>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110.51</t>
  </si>
  <si>
    <t>The status code "DENIED_STA_AFFILIATED_WITH_MLD_WITH_EXISTING_MLD_ASSOCIATION" could be improved, as the term "MLD" is duplicated.</t>
  </si>
  <si>
    <t>Change the cited status code to "ASSOCIATION-DENIED-STA-AFFILIATED-WITH-MLD"</t>
  </si>
  <si>
    <t>75.13</t>
  </si>
  <si>
    <t>What is an "EHT AP"?</t>
  </si>
  <si>
    <t>Define the following term in clause 3.2: "EHT AP: An AP with EHT capability".</t>
  </si>
  <si>
    <t xml:space="preserve">REJECTED
The reader can easily understand an EHT AP is an AP with EHT capability. Since there is no definition of AP in other generations (e.g., HT AP, VHT AP and HE AP), it is better to follow the same style. Otherwise, the definitions of AP also need to be added for other generations.</t>
  </si>
  <si>
    <t>41.50</t>
  </si>
  <si>
    <t>What is a "non-AP EHT STA"?</t>
  </si>
  <si>
    <t>Change all occurances of the term "non-AP EHT STA" to "EHT non-AP STA" throughout the draft.</t>
  </si>
  <si>
    <t xml:space="preserve">REVISED
Non-AP EHT STA means an EHT STA that is not contained within an access point according to the definition of D802.11REVme. It is better to use this wording to make the consistency because this terminology has been used from the IEEE 802.11ax-2021.
And for the use of consistent terminology in D1.2, we can modify some wording in D1.2
Instruction to TGbe Editor: incorporate the changes in https://mentor.ieee.org/802.11/dcn/21/ 11-21-1740-01-00be-CC36-CR-for-CID 7019 and 7378.docx</t>
  </si>
  <si>
    <t>What is a "STA 6G"?</t>
  </si>
  <si>
    <t>Change the term "STA 6G" to "STA operating in the 6 GHz band".</t>
  </si>
  <si>
    <t>192.16</t>
  </si>
  <si>
    <t>What is a "non-FILS MLD"?</t>
  </si>
  <si>
    <t>Change the term "non-FILS MLD" to "MLD".</t>
  </si>
  <si>
    <t xml:space="preserve">REJECTED
Non-FILS MLD means an MLD that does not implement FILS.
A station that implements fast initial link setup (FILS) and for which dot11FILSActivated is true.</t>
  </si>
  <si>
    <t>Regarding the text "...be sent to an affiliated STA of the specified peer MLD to which the MLD is associated.", is the MLD associated to the affiliated STA or to the specified peer MLD?</t>
  </si>
  <si>
    <t>Change the cited sentence extract to ""...be sent to an affiliated STA of the specified associated peer MLD."</t>
  </si>
  <si>
    <t>166.56</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</si>
  <si>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</si>
  <si>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</si>
  <si>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 xml:space="preserve">REJECTED
there is ambiguity in the proposed language regarding the full set of conditions that is expressed in the first sentence of the proposed new text. The proposed text does not seem to add any clarity and introduces new ambiguity.</t>
  </si>
  <si>
    <t>167.10</t>
  </si>
  <si>
    <t>The first sentence of the cited bulleted paragraph can be re-arranged to remove the new exception bullet.</t>
  </si>
  <si>
    <t xml:space="preserve">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</si>
  <si>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 xml:space="preserve">REJECTED
there is ambiguity in the proposed language regarding the full set of conditions that is expressed in the first sentence of the proposed new text. The proposed text does not seem to add any clarity and introduces new ambiguity</t>
  </si>
  <si>
    <t>167.30</t>
  </si>
  <si>
    <t>Change the paragraph to "If the NAV indicates idle the STA may respond with a CTS frame after a SIFS. If the STA is additionally not NSTR limited then the STA shall respond with a CTS frame."</t>
  </si>
  <si>
    <t>195</t>
  </si>
  <si>
    <t>195.60</t>
  </si>
  <si>
    <t>What is a "corresponding AP"?</t>
  </si>
  <si>
    <t>The term "corresponding AP" needs to be defined.</t>
  </si>
  <si>
    <t xml:space="preserve">REJECTED
“Corresponding AP in each setup link” means the AP of each each link. 
“Corresponding AP” has been used in PE802.11REVme D1.0. An example is provided below.
“…also has a corresponding AP operating in the 2.4 GHz or 5 GHz bands that …”
</t>
  </si>
  <si>
    <t>255.27</t>
  </si>
  <si>
    <t>In Figure 35-5, the Association Request/Response frame exchange should be between the non-AP MLD and the AP MLD (in other words between the outer rectangles). The Association Request/Response frame exchange does not occur between AP 1 and non-AP STA 1.</t>
  </si>
  <si>
    <t>The two arrows on the left hand side of Figure 35-5 need to be shortened so that they connect the outer rectangles only.  The text describing Figure 35-5 also needs to be updated to explain that the Association Request/Response frames are exchanged between the non-AP MLD and the AP MLD. The affiliated STAs transport the frames but are not involved in the association.</t>
  </si>
  <si>
    <t xml:space="preserve">REVISED
The cited figure has been updated in D1.1 that is outside the box.
TGbe editor, no further changes are needed to address this comment.
</t>
  </si>
  <si>
    <t>9.3.1.8.2</t>
  </si>
  <si>
    <t>76</t>
  </si>
  <si>
    <t>76.48</t>
  </si>
  <si>
    <t>typo "if....is 1" or "when...is 1". There are many instances where a comparison is made using the term "is 1". This should be "is equal to 1".</t>
  </si>
  <si>
    <t>Change all occurances of the phrase "if....is 1" to "if...is equal to 1" and "when...is 1" to "when....is equal to 1". Apologies that I have not listed them all out in this resolution.</t>
  </si>
  <si>
    <t xml:space="preserve">REJECTED
There are many similar expressions in the draft  P802.11Revme standard. Suggest to leave it as it is in IEEE 802.11be, or discuss the proposed modification in TGme.</t>
  </si>
  <si>
    <t>76.42</t>
  </si>
  <si>
    <t>typo "if....is 0" or "when...is 0". There are many instances where a comparison is made using the term "is 0". This should be "is equal to 0".</t>
  </si>
  <si>
    <t>Change all occurances of the phrase "if....is 0" to "if...is equal to 0" and "when...is 0" to "when....is equal to 0". Apologies that I have not listed them all out in this resolution.</t>
  </si>
  <si>
    <t>80.45</t>
  </si>
  <si>
    <t>In this paragraph change "is 20 MHz" etc to "is equal to 20 MHz".</t>
  </si>
  <si>
    <t>In the indented bullet points change "is 20 MHz" to "is equal to 20 MHz", "is 40 MHz" to "is equal to 40 MHz", "is 80 MHz" to "is equal to 80 MHz" and "is 160 MHz" to "is equal to 160 MHz". At P80L62, change "is 320 MHz" to "is equal to 320 MHz".</t>
  </si>
  <si>
    <t>On this page change "is 2046" etc to "is equal to 2046".</t>
  </si>
  <si>
    <t>At the cited position, change "is 2046" to "is equal to 2046". At P93L18, make a similar change. At P91L46 change "is 4095" to "is equal to 4095".</t>
  </si>
  <si>
    <t xml:space="preserve">REVISED
Wrong page and line number.
Add “equal to” between “is” and “2046” in P94L24 and P96L5 of D1.01 as “is equal to 2046”, and add “equal to” between “is” and “4095” in P94L28 of D1.01 as “is equal to 4095”
</t>
  </si>
  <si>
    <t>Missing equals typo "If the AID12 subfield is 2007"</t>
  </si>
  <si>
    <t>Change the cited text to "If the AID12 subfield is equal to 2007"</t>
  </si>
  <si>
    <t xml:space="preserve">REVISED
Agree with the commenter in principle
Added “is equal to”
Tgbe editor please implement changes as shown in doc 11-21/1488r1 (https://mentor.ieee.org/802.11/dcn/21/11-21-1488-01-00be-cr-trigger-frame-eht-user-info-field-9-3-1-22-1-2-2.docx) tagged as #7391
</t>
  </si>
  <si>
    <t>134.23</t>
  </si>
  <si>
    <t>Missing equals typos in the sentence "The NSTR Bitmap Size subfield in a STA Control field is set to 1 if the length of the corresponding NSTR Indication Bitmap subfield is 2 octets and is set to 0 if the length of the corresponding NSTR Indication Bitmap subfield is 1 octet"</t>
  </si>
  <si>
    <t>Change the cited sentence to "The NSTR Bitmap Size subfield in a STA Control field is set to 1 if the length of the corresponding NSTR Indication Bitmap subfield is equal to 2 and is set to 0 if the length of the corresponding NSTR Indication Bitmap subfield is equal to 1."</t>
  </si>
  <si>
    <t>377.32</t>
  </si>
  <si>
    <t>Missing equals typos in the sentence "The DCM tone mapper, which is defined in 36.3.13.7 (Constellation mapping(#3115)), is applied only if the EHT-SIG-MCS field in the U-SIG field indicates EHT-SIG-MCS is 3."</t>
  </si>
  <si>
    <t>Change the cited sentence to "The DCM tone mapper, which is defined in 36.3.13.7, is applied only if the EHT-SIG-MCS field in the U-SIG field indicates that the value of EHT-SIG-MCS is equal to 3."</t>
  </si>
  <si>
    <t xml:space="preserve">REVISED
Make changes following the instructions under CID 7393 in doc# 11-21/1229r3 (https://mentor.ieee.org/802.11/dcn/21/11-21-1229-03-00be-cr-phy-txblocks.docx).</t>
  </si>
  <si>
    <t>241.26</t>
  </si>
  <si>
    <t>typo "an NDP(#1094) NDP Announcement frame"</t>
  </si>
  <si>
    <t>Change the cited text to "an EHT(#1094) NDP Announcement frame"</t>
  </si>
  <si>
    <t>typo "It is possible for STAs of an MLD..."</t>
  </si>
  <si>
    <t>Change the cited text to "It is possible for STAs affiliated with an MLD"</t>
  </si>
  <si>
    <t>typo "the the"</t>
  </si>
  <si>
    <t>Change all occurances of "the the" to "the" throughout the draft.</t>
  </si>
  <si>
    <t>318.07</t>
  </si>
  <si>
    <t>typo "snd"</t>
  </si>
  <si>
    <t>Change "snd" to "and"</t>
  </si>
  <si>
    <t>480.39</t>
  </si>
  <si>
    <t>In equation 36-47, there appears to be a missing term on the left hand side of the "mod" function.</t>
  </si>
  <si>
    <t>Add a term (e.g. NSYM) to the left hand side of the "mod" function in equation 36-47.</t>
  </si>
  <si>
    <t xml:space="preserve">REVISED
Agree that mod operation format should be aligned with definition in 11me clause 1.5.
TGbe editor: Incorporate the changes in https://mentor.ieee.org/802.11/dcn/21/11-21-1266-02-00be-CC36-CR-for-coding.docx
</t>
  </si>
  <si>
    <t>407.07</t>
  </si>
  <si>
    <t>The definition of the Parity(P) field is not clear. It is already defined in the baseline text (see IEEE 802.11-2020 clause 17.3.4.4), so it's possibly not even needed in this clause.</t>
  </si>
  <si>
    <t>Either delete this sentence or replicate a similar line from the baseline text, changing the cited sentence to "Bit 17 shall be a positive parity (even parity) bit for bits 0-16"</t>
  </si>
  <si>
    <t xml:space="preserve">REJECTED
To indicate clearly that the parity bit is how to be used in the spec, it is good to use the current text. And 11n, 11ac, and 11ax also use the same wording. </t>
  </si>
  <si>
    <t>20.45</t>
  </si>
  <si>
    <t>typo "STAs"</t>
  </si>
  <si>
    <t>The term MLD needs to be added. Change the  word "STAs" to "STAs or MLDs".</t>
  </si>
  <si>
    <t xml:space="preserve">REVISED
We assume that the commenter means 46.20.
TGbe editor to make the changes shown in 11-21/1425r3 (https://mentor.ieee.org/802.11/dcn/21/11-21-1425-03-00be-cc-36-cr-for-4-5-3.docx) under all headings that include CID 7400.</t>
  </si>
  <si>
    <t>At P46L65, the text mentions "IEEE 802.11 STA or MLD". However, at P47L5, the text mentions "a STA or a non-AP MLD". Therefore, within this clause, there appears to a mix of equivalent terms. Sometimes an MLD is a STA, but at others a non-AP MLD is a STA.</t>
  </si>
  <si>
    <t>There probably needs to be an architectural discussion about this, to determine the correct terminology. Otherwise, all occurances of STA in the draft should be matched with MLD and non-AP STA matched with non-AP MLD.</t>
  </si>
  <si>
    <t xml:space="preserve">REVISED
We change the description of STA in the context of connecting to AP as non-AP STA.
TGbe editor to make the changes shown in 11-21/1425r3 (https://mentor.ieee.org/802.11/dcn/21/11-21-1425-03-00be-cc-36-cr-for-4-5-3.docx) under all headings that include CID 7401.</t>
  </si>
  <si>
    <t>100</t>
  </si>
  <si>
    <t>100.40</t>
  </si>
  <si>
    <t>typo "Bandwidth"</t>
  </si>
  <si>
    <t>Change "Bandwidth" to "bandwidth" and also other occurances on the same page.</t>
  </si>
  <si>
    <t xml:space="preserve">ACCEPTED
Note to the Editor: the changes are shown in doc 11-21/1488r1 (https://mentor.ieee.org/802.11/dcn/21/11-21-1488-01-00be-cr-trigger-frame-eht-user-info-field-9-3-1-22-1-2-2.docx) tagged as #7402</t>
  </si>
  <si>
    <t>During ML-transition, when a non-AP MLD becomes a non-AP STA and reassociates with an AP, it is not clear whether this non-AP STA is an EHT non-AP STA or a legacy non-AP STA. Similarly, whether the AP (where non-AP STA reassociates with) is a legacy AP or not.  In addition, it is not clear when  MLD disassociation happens or MLD disassociation is required or not.</t>
  </si>
  <si>
    <t xml:space="preserve">REJECTED
The text does not specify those restrictions so both EHT or legacy are allowed unless specified otherwise. 
MLD disassociation is initiated when disassociation frame is sent by affiliated AP of an AP MLD or affiliated non-AP STA of a non-AP MLD.
Based on the current spec definition of reassociation service, you do not need to send disassociation frame of the previous association. This is defined in the reassociation procedure of 11.3. 
</t>
  </si>
  <si>
    <t>46.45</t>
  </si>
  <si>
    <t>During ML-transition, when a non-AP STA associated with an AP becomes a non-AP MLD that is associated with an AP MLD,  it is not clear whether this non-AP STA is an EHT non-AP STA or a legacy non-AP STA. Similarly, whether the AP (where non-AP STA associated with) is a legacy AP or  not.  In addition, it is not clear when  MLD association happens.</t>
  </si>
  <si>
    <t xml:space="preserve">REJECTED
The text does not specify those restrictions so both EHT or legacy are allowed unless specified otherwise.
To be a STA part of an MLD, you have to be an EHT STA. MLD is not defined for non-EHT. 
MLD association is initiated when Association Request frame including ML element is sent. 
</t>
  </si>
  <si>
    <t>EHT STA and EHT AP are used  throughout the draft. While EHT STA is defined in Clause 35.1, there is no definition of EHT AP.</t>
  </si>
  <si>
    <t xml:space="preserve">REJECTED
The term EHT AP is not explicitly defined per convention similar to HE AP. An EHT AP is understood to be a AP entity  containing an EHT STA.  </t>
  </si>
  <si>
    <t>35.2.1.3.2 and 35.2.1.3.3</t>
  </si>
  <si>
    <t>244 and 246</t>
  </si>
  <si>
    <t>25, 44 and 5</t>
  </si>
  <si>
    <t>244.25</t>
  </si>
  <si>
    <t>Both AP and non-AP STA behavior should describe when TXOP Sharing Mode subfield value is neither 1 nor 2.</t>
  </si>
  <si>
    <t>For non-AP STA behavior: " For all other TXOP Sharing mode values, the non-AP STA shall not transmit non-TB PPDUs to its associated AP or another STA." . Similarly for AP behavior.</t>
  </si>
  <si>
    <t xml:space="preserve">REJECTED
The text in clause 9 already clarifies that value 3 is reserved.  </t>
  </si>
  <si>
    <t>What is the lifetime of  an AP MLD?</t>
  </si>
  <si>
    <t xml:space="preserve">REVISED
To answer the question of the commenter, change it to “the lifetime of each of the BSSes that are setup by the AP MLD”
TGbe editor to make the changes shown in 21/1713r1 (https://mentor.ieee.org/802.11/dcn/21/11-21-1713-01-00be-cc36-cr-for-ml-element-usage.docx) under all headings that include CID 7407.</t>
  </si>
  <si>
    <t>This CID is implemented by CID 4256.</t>
  </si>
  <si>
    <t>" If there is any restricted TWT agreement set up," is not clear how this is achieved. Does this mean the MIB variable is set?</t>
  </si>
  <si>
    <t>An EHT AP shall send a MU-RTS TXS Trigger frame with the TXOP Sharing Mode subfield to an non-AP STA, which includes HE variant Common Info field within 160 MHz. When the EHT AP operates in 320 MHz, how to consist of the MU-RTS TXS Trigger frame?</t>
  </si>
  <si>
    <t>It is needed to clarify it.</t>
  </si>
  <si>
    <t xml:space="preserve">REVISED
The spec text has related rules defined.
Clarifications for the commenter’s question: 
MU-RTS TXS Trigger frame is an MU-RTS Trigger frame as defined in 9.3.1.22.5 and follows the rules defined in 35.2.2.1 (MU-RTS Trigger frame transmission). 
Specifically for a MU-RTS transmitted with the 320 MHz bandwidth, 35.2.2.1 in D1.12. has the following rules: “If  any  non-AP  EHT  STA  is  addressed  in  an  MU-RTS  Trigger  frame  from  an  EHT  AP  and  any  of  the following conditions is met, the User Info field addressed to an EHT STA in the MU-RTS Trigger frame 
shall be an EHT variant User Info field:
— The bandwidth of the PPDU carrying the MU-RTS Trigger frame is 320 MHz.”
Revised the first two paragraphs of 35.2.1.2 for clarity with a reference to the MU-RTS Trigger frame format.
Tgbe editor please implement changes as shown in doc 11-21/1615r2 (https://mentor.ieee.org/802.11/dcn/21/11-21-1615-02-00be-cr-trigger-frame-subtypes.docx) tagged as #7409
</t>
  </si>
  <si>
    <t>260.23</t>
  </si>
  <si>
    <t>If STA MLD want to make a disable link to enable link after association, how to handle to switch the state of the link(s).</t>
  </si>
  <si>
    <t>It is needed to clarify the process.</t>
  </si>
  <si>
    <t>STA MLD wants to update(or change/re-mapping) the negotiated TID-to-link mapping after setup. In current procedure, we have to perform teardown and request again. It is better to design another simple method to request an update to AP MLD. (e.g., expliict indication of update) without the teardown.</t>
  </si>
  <si>
    <t>"n" is missing between "the Link Mapping Of TID" and "field"</t>
  </si>
  <si>
    <t>change to "the Link Mapping Of TID n field"</t>
  </si>
  <si>
    <t>Add "peer" in front of "responding MLD" in order to clarify the relationship between the initiaing MLD and the responding MLD.</t>
  </si>
  <si>
    <t>265.50</t>
  </si>
  <si>
    <t>When an MLD requests a single individual TWT for multiple links, a STA affiliated with another MLD received the request needs to respond by considering TWT Setup command. For exmaple, if STA MLD sends a TWT request that includes two TWT elements; one TWT element is for Link 1 and Link 2 that have same parameter, and the other TWT element is for Link 3, AP MLD can respond different TWT Setup Command about Link 1 and Link 2 (e,g, accept and reject)</t>
  </si>
  <si>
    <t>Add new sentences for clarify as in comment</t>
  </si>
  <si>
    <t>Volunteers: Muhammad Kumail Haider, Sunhee Baek, Rubayet Shafin</t>
  </si>
  <si>
    <t>Change "one or more APs of the AP MLD" to "one or more APs affiliated with AP MLD".</t>
  </si>
  <si>
    <t>266.30</t>
  </si>
  <si>
    <t>Change "the other STA(s) of the non-AP MLD" to "the other STA(s) affiliated with non-AP MLD".</t>
  </si>
  <si>
    <t>266.64</t>
  </si>
  <si>
    <t>The two conditions described by front and last "if" parts need to make one "if" part because the AP MLD may disassociate the non-AP MLD when two conditions of if sentences are satisfied.</t>
  </si>
  <si>
    <t>Change to "If the Idle Options subfield allows unprotected or protected keepalive frames and no protected or unprotected frames are received from any STA affiliated with the non-AP MLD for a duration of BSS MAX Idle Period, then the AP MLD may disassociate the non-AP MLD."</t>
  </si>
  <si>
    <t xml:space="preserve">REVISED
The existing text was clear enough. However, in order to remove any ambiguity (as pointed by the comment), the two sentences related to AP MLD disassociating a non-AP MLD due to inactivity were updated to clarify that the two conditions need to be satisfied together (i.e., ‘and’).TGbe editor, please make change as shown in doc 11-21/1172r2 (https://mentor.ieee.org/802.11/dcn/21/11-21-1172-02-00be-cc36-resolution-for-cids-related-to-mlo-power-save.docx) tagged 7417</t>
  </si>
  <si>
    <t>268.32</t>
  </si>
  <si>
    <t>The first paragraph and the second paragraph have similar condition. The second paragaph shows the case there is present the Multi-Link Traffic element in a Beacon frame, which means the first paragraph shows the opposite case that there is not present the element?</t>
  </si>
  <si>
    <t>Please add "and the Multi-Link Traffic element is not present in a Beacon frame,"</t>
  </si>
  <si>
    <t>269.15</t>
  </si>
  <si>
    <t>Change "a STA of non-AP MLD" to "a STA affiliated with non-AP MLD" to match subject of the sentence.</t>
  </si>
  <si>
    <t>This CID is implemented by CID 4468.</t>
  </si>
  <si>
    <t>269.32</t>
  </si>
  <si>
    <t>The listen interval can be presented as 300 ms. In this case, the adjective "large" in the sentence is needed to be changed as "long".</t>
  </si>
  <si>
    <t>Please change to "the listen interval requested by the non-AP MLD is too long."</t>
  </si>
  <si>
    <t xml:space="preserve">REJECTED
“large” here is for value of this field. It is correct based on the text in the P802.11be draft specification.</t>
  </si>
  <si>
    <t>271.44</t>
  </si>
  <si>
    <t>Is the listen interval requested by the non-AP MLD the value of the most longest the becon interval among of links between MLDs regardless of whether the links are accepted or not? Is it mandatory?</t>
  </si>
  <si>
    <t>Please clarify it.</t>
  </si>
  <si>
    <t xml:space="preserve">REJECTED
There is no any change which is needed for the comment.
Note to the commenter: AP MLD needs to know the exact value of the linsten interval such that it can manage its buffered BUs to the corresponding non-AP MLD where all the affiliated non-AP STAs are in power save mode. The existing text just makes sure the AP MLD knows the requested  listen interval from the non-AP MLD. Otherwise, it will bring the interoperability issue.</t>
  </si>
  <si>
    <t>How about moving fifth subpart to first because the AP MLD initiate the frame exchange under EMLSR operation? And then the sentence is modified as "specified below."</t>
  </si>
  <si>
    <t>Please move the subpart to the first supart and modify the last part of the sentence like "specified below."</t>
  </si>
  <si>
    <t>283.15</t>
  </si>
  <si>
    <t>A citation is needed about EML Operating Mode Notification frame.</t>
  </si>
  <si>
    <t>Add a citation, (see 9.6.34.3 (EML Operating Mode Notification frame format)).</t>
  </si>
  <si>
    <t>An NSTR soft AP MLD has only one NSTR pair of links or at least one NSTR pair of links?</t>
  </si>
  <si>
    <t>If "the STA affiliated with the same MLD" is different with "a STA affiliated with the non-AP MLD" in front of the sentence, the STA is modified to "the other STA" to distinguish between them.</t>
  </si>
  <si>
    <t>Please change to "only if the other STA affiliated with the same MLD in the primary link".</t>
  </si>
  <si>
    <t>284.37</t>
  </si>
  <si>
    <t>If "the AP affiliated with the same NSTR soft AP MLD" is different with "a AP affiliated with the NSTR soft AP MLD" in front of the sentence, the AP is modified to "the other AP" to distinguish between them.</t>
  </si>
  <si>
    <t>Please change to "only if the other AP affiliated with the same NSTR soft AP MLD in the primary link".</t>
  </si>
  <si>
    <t>298.45</t>
  </si>
  <si>
    <t>If the starting time of the restricted TWT is affected by unexpected things (e.g., the transmission of OBSS/non-member STAs), the scheduled total duration of restricted SP is reduced, which may not be able to provide enough time for the latency sensitive data/traffic delivery. In this case, the later part of latency sensitive traffic cannot be finished within the remaining time of the SP.</t>
  </si>
  <si>
    <t xml:space="preserve">The start time of the restricted TWT SP can be affected by the LL traffic pattern, the preceding TXOP of the STA that does not support the restricted TWT, or OBSS. So the end time of the restricted TWT SP may be extended.
By extending the end time of the restricted TWT SP, the low latency STA can have enough of the medium access time for transmitting the latency sensitive data/traffic.</t>
  </si>
  <si>
    <t>Volunteers:  Dibakar Das, Chitto Ghosh, Muhammad Kumail Haider, Liangxiao Xin, Sunhee Baek, ​Patrice Nezou, Akira Kishida, Liuming Lu, Rubayet Shafin, Jeongki Kim, Abhishek Patil, Alfred Asterjadhi, Xiandong Dong, Jonghun Han, Tomo Adachi, Jarkko Kneckt</t>
  </si>
  <si>
    <t>If the restricted TWT's end time is extended, the AP shall announce the extension to member STAs. There is needed to define a signaling method for rTWT's extension.</t>
  </si>
  <si>
    <t>The signaling method can be defined based on TWT information field or TWT Setup Command in Unsolicited TWT Setup Action frame, etc. The frame shall be sent by AP during rTWT SP(means between the start time to exchange LLD and initial end time of rTWT SP).</t>
  </si>
  <si>
    <t>In broadcast TWT, a beacon frame deliveries schedules information of TWTs to STAs. Since doze state of power save mode and channel interference, member STAs may miss the scheduling information of rTWT.</t>
  </si>
  <si>
    <t>The additional method is needed to share scheduling information of restricted TWT except beacon frame.</t>
  </si>
  <si>
    <t>Volunteers:  Dibakar Das, Chitto Ghosh, Muhammad Kumail Haider, Liangxiao Xin, ​​Morteza Mehrnoush, Sunhee Baek, ​Patrice Nezou, Akira Kishida, Liuming Lu, Rubayet Shafin, Jeongki Kim, Abhishek Patil, Alfred Asterjadhi, Xiandong Dong, Jonghun Han, Tomo Adachi, Jarkko Kneckt</t>
  </si>
  <si>
    <t>Any EHT STAs schduled to a rTWT SP may be affected by OBSS (e.g., OBSS NAV), which may not guerantee low latency requirements. In this case, we need to handle the case, e.g., althrough OBSS NAV is set, it may ignore/reset it by monitoring transmitted frames of OBSS STAs (e.g., More Data field) or including CF-end frames if OBSS STA intends to stop TXOP by the corresponding rTWT SP detection</t>
  </si>
  <si>
    <t>During restricted TWT, latency sensitive traffic is shared between AP and STA. There is needed to define a term to call latency sensitive traffic such as low latency data (LLD).</t>
  </si>
  <si>
    <t>AP cannot recognize the total transmitting amount of latency sensitive traffic although TSPEC can deliver the type of the traffic. For AP to assign the restricted TWT SP to Low Latency STA, we need a way to indicate the total amount from the STA to AP. By defining it (e.g., like BSR) for LLD, it would be helpuful to AP in allocating restricted TWT SP.</t>
  </si>
  <si>
    <t>Volunteers:  Dibakar Das, Chitto Ghosh, Muhammad Kumail Haider, Liangxiao Xin, Sunhee Baek, ​Patrice Nezou, Akira Kishida, Chunyu Hu, Peshal Nayak, Liuming Lu, Rubayet Shafin, Jeongki Kim, Abhishek Patil, Alfred Asterjadhi, Xiandong Dong, Jonghun Han, Tomo Adachi, Jarkko Kneckt</t>
  </si>
  <si>
    <t>Thomas Derham</t>
  </si>
  <si>
    <t>The reassociation procedure (to the same MLD) is defined for ML reconfiguration, however the reassociation procedure also impacts state of various other features (beyond the ML configuration) - e.g. all states specified in (c) are deleted or reset. This does not seem a desirable outcome when the objective is just to do ML reconfiguration.</t>
  </si>
  <si>
    <t>Figure out which of these states could/should be maintained when reassociation is done for purpose of ML reconfiguration, and specify a way to preserve those states in that specific case. Alternatively, define a better ML reconfiguration procedure that does not involve reassociation</t>
  </si>
  <si>
    <t xml:space="preserve">REJECTED
Reassociation is just one way to change parameters. Separate proposals are submitted for ML reconfiguration procedure.</t>
  </si>
  <si>
    <t>The MLD engages in procedures such as SA Query that involve OCV, however it is not defined how operating channel(s) are validated when an MLD is using multiple links</t>
  </si>
  <si>
    <t>Add support to OCI for multiple links, or define an alternative mechanism with equivalent security for MLDs</t>
  </si>
  <si>
    <t>Unprotected BAR allows DoS attack by advancing the sliding window of expected SNs. DoS attacks are becoming higher profile, and 11be should protect against them. PBAC mechanism is already defined in baseline</t>
  </si>
  <si>
    <t>Mandate support and negotiation of PBAC between 11be devices</t>
  </si>
  <si>
    <t>The prohibition on including certain element seems to contradict the definition of the probe request frame in 9.3.3.9. For example, must EHT Capabilities element be included or not?</t>
  </si>
  <si>
    <t>Restructure/clarify, noting that in general it is better to minimize probe request contents from privacy/tracking perspective</t>
  </si>
  <si>
    <t>The introduction of TBTT Information Length value 10 is not usable, since per 11.49 an (HE) STA that sees this value (which is &lt;=13) will ignore this Neighbor AP Information field and so will not discover the AP.</t>
  </si>
  <si>
    <t>Remove, or clarify how this value is to be used</t>
  </si>
  <si>
    <t xml:space="preserve">REVISED
agree with the commenter. That value can be re-included later if we find a need for it. Remove that value in table 9-281. Apply the changes marked as #7437 in https://mentor.ieee.org/802.11/dcn/21/11-21-1710-03-00be-cc36-resolution-for-cids-for-9-4-2.docx</t>
  </si>
  <si>
    <t>This CID is implemented by CID 6010.</t>
  </si>
  <si>
    <t>MLD Parameters subfield seems to have very little value and will lead to back-compatibility issues, beacon bloat and implementation complexity. The STA will anyway discover other colocated APs advertised using existing RNR mechanism and will establish their relationshp to the same MLD as it does so</t>
  </si>
  <si>
    <t>Remove the subfield and related definitions, and/or ensure that all STAs (including HE STAs) will understand the same RNR info (without repeating/duplicating info for the same link/BSS)</t>
  </si>
  <si>
    <t xml:space="preserve">REJECTED
RNR is backward compatible. RNR has been chosen as the most appropriate and efficient container for basic discovery.</t>
  </si>
  <si>
    <t>"various variants" is redundant</t>
  </si>
  <si>
    <t>change to "possible variants" or just "variants"</t>
  </si>
  <si>
    <t xml:space="preserve">REVISED
The word “various” was deleted in the identified text.Tgbe editor please implement changes as shown in doc 11-21/1085r6 (https://mentor.ieee.org/802.11/dcn/21/11-21-1085-06-00be-cc36-resolution-for-cids-related-to-ml-element-part-1.docx) tagged as 7566</t>
  </si>
  <si>
    <t>This CID is implemented by CID 7566.</t>
  </si>
  <si>
    <t>What is a "STA 6G"? (multiple locations). If "6G" is a modifier of "STA", it should come first and preferably be renamed to something more descriptive</t>
  </si>
  <si>
    <t>Needs a definition, and a change of name</t>
  </si>
  <si>
    <t>"any misconfiguration or parameter mismatch, e.g. data rates ... a non-AP STA affiliated with the non-AP MPD did not indicate as supported in the Supported Rates and BSS Membership Selectors element" - how does this work if the supported rates on different radios/links are different?</t>
  </si>
  <si>
    <t xml:space="preserve">REJECTED
We clarify that the rate provides in each link has to match the supported rate of that specific link. It is ok that supported rates on different links are different.
We also reject the comments because the commenter does not propose any text change to satisfy the commenter. 
</t>
  </si>
  <si>
    <t>12.2.4</t>
  </si>
  <si>
    <t>"shall be included" - where? Means the TA shall be set to that value?</t>
  </si>
  <si>
    <t xml:space="preserve">REVISED
The MLD MAC Address is included in the frame body and is transmitted by a STA affiliated with the MLD. In 12.2.4, replace 
“When an RSNA is established between peer MLD SMEs, the MLD MAC address of the MLD transmitting the frame in an Authentication, Association, or EAPoL-key frames shall be included in that frame.”
With
“When an RSNA is established between peer MLD SMEs, the MLD MAC address shall be included in the frame body of Authentication, Association (see 9.4.2.295b) and EAPOL-key frames (see 12.7.2).
NOTE—These frames are transmitted by a STA affiliated with the MLD.”
</t>
  </si>
  <si>
    <t>CSA mechanisms (used with or without MLDs) might be unprotected (e.g. in unprotected beacon frame, or probe response) which makes STA vulnerable to DoS attack. 11be should provide protection against such attacks</t>
  </si>
  <si>
    <t>Mandate use of Beacon Protection and/or do not require STA to follow (E)CSA in unprotected frames and/or provide alternative secure mechanism</t>
  </si>
  <si>
    <t xml:space="preserve">REVISED
agree with the commenter. It is a good idea to mandate beacon protection, not only for the reason identified in this CID. Apply the changes marked as #7443 in this document</t>
  </si>
  <si>
    <t>CSI is sent in unprotected EHT action frame, which can cause user privacy issues, e.g. determining motion of device, keystrokes etc</t>
  </si>
  <si>
    <t>Protect all EHT action frames, including all those containing CSI</t>
  </si>
  <si>
    <t xml:space="preserve">REJECTED
CSI is sent in unprotected HE action frame too. The proposed change is not baseline now. It should be discussed in TGbf first.</t>
  </si>
  <si>
    <t>12.4.1</t>
  </si>
  <si>
    <t>what is a "STA entity" (ies)?</t>
  </si>
  <si>
    <t>Use existing terminology, or clearly define this new terminology</t>
  </si>
  <si>
    <t xml:space="preserve">REJECTED
The term “SAE Entity” is clearly defined in 3.1 (see D1.1 page 37, line 36) and is used throughout clause 12.4 to describe peer behavior in the SAE protocol.</t>
  </si>
  <si>
    <t>12.4.3</t>
  </si>
  <si>
    <t>what is an "SAE entity" (different to STA entity?) Note that this change deprecates references to "peer" in the text which is well understood</t>
  </si>
  <si>
    <t>This subclause defines the fields (and masks) used for AAD calculation, however the changes here appear to specify how the field values themselves are defined (e.g. "A1 is set to ... field"). If the idea is that a different value should overwrite the value in the A1 field purely for the purpose of AAD calculation, that should be more clearly specified</t>
  </si>
  <si>
    <t>There are many MLME capabilities which should probably be negotiated between MLDs but this does not seem to be defined, e.g. BTM, SCS and MSCS.</t>
  </si>
  <si>
    <t>Define MLD behavior for all relevant MLME capabilities</t>
  </si>
  <si>
    <t>Volunteers:  Zhou Lan, Gaurang Naik</t>
  </si>
  <si>
    <t>SA Query procedure should be more robust to DoS, leveraging multiple ML links where possible</t>
  </si>
  <si>
    <t>Consider defining use of all links for query to make it harder for attacker to block query messages (which can cause DoS attack, for example)</t>
  </si>
  <si>
    <t>Many existing MIB variables seem to be relevant at the MLD, but are not defined</t>
  </si>
  <si>
    <t>Define MIB for an MLD as necessary</t>
  </si>
  <si>
    <t>12.6.1.1.2</t>
  </si>
  <si>
    <t>"... and the peer's (Supplicant's) MAC address..." - this seems to be irrelevant since the baseline text only binds a PMKSA to the Authenticator's MAC address (or the peer device for mesh), not to the Supplicant's MAC address (same comment in 12.6.1.1.6)</t>
  </si>
  <si>
    <t>Remove references to supplicant's MAC in these definitions</t>
  </si>
  <si>
    <t xml:space="preserve">REVISED
The cited text in the base standard only refers to the Authenticator MAC address and a statement about the Supplicant’s MLD MAC address is not required.
Change “For MLO, the Authenticator’s MAC address is the MLD MAC address of the AP MLD and the peer’s (Supplicant’s) MAC address is the MLD MAC address of the non-AP MLD.”
To
“For MLO, the Authenticator’s MAC address is the MLD MAC address of the AP MLD.”
</t>
  </si>
  <si>
    <t>Use of FT with MLD does not seem to be defined - e.g. must all links of an MLD advertise the same mobility domain etc?</t>
  </si>
  <si>
    <t>Define FT operation with MLDs</t>
  </si>
  <si>
    <t>Volunteers:  Guogang Huang, Duncan Ho, Po-Kai Huang</t>
  </si>
  <si>
    <t>It is not clear if TXOP Sharing can be used by a non-associated STA?</t>
  </si>
  <si>
    <t>Consder allowing it, and either way clarify</t>
  </si>
  <si>
    <t xml:space="preserve">REVISED
The current text clearly describes that the MU-RTS frame is sent by an AP to its associated STA.   
TGbe editor: no further changes needed
</t>
  </si>
  <si>
    <t>It says that MAC addresses of each AP affiliated with an MLD shall be different, so the condition "If each AP affiliated..." is unnecessary and misleading since there is no alternative</t>
  </si>
  <si>
    <t>The note in this subclause seems to be misleading, since the A1=bcast requirement in 6 GHz applies to active scan, yet the ML probe request is not used in active scan context.</t>
  </si>
  <si>
    <t>Remove the note and replace with a mandatory requirement to send ML probe requests to bcast address in 6 GHz, unless there is a strong need to allow unicast</t>
  </si>
  <si>
    <t>what does it mean to "be able to discover" as a normative requirement? we don't have this language in baseline</t>
  </si>
  <si>
    <t>Delete or replace with a meaningful normative requirement</t>
  </si>
  <si>
    <t>Inclusion of SSID element is mandatory in probe request frame so why do we need to say it here?</t>
  </si>
  <si>
    <t>"derive the PMK under the SAE method and PTK" - sentence has grammar issues, and it is unclear why it is specific to SAE</t>
  </si>
  <si>
    <t>Fix, generalize, clarify or delete</t>
  </si>
  <si>
    <t>is this "teardown" actually disassociation? If so then need to be explicit, since if STA disassociates (from the ESS) then it's can't subsequently roam using reassociation procedure (it has to do association again).</t>
  </si>
  <si>
    <t xml:space="preserve">REJECTED
The answer is yes. The text clarifies that it follows the MLD disassociation procedure as described in 11.3. 
For an MLD to tear down the setup links between the MLD and an associated peer MLD, one of the STAs affiliated with the MLD shall send Disassociation frame to the STA affiliated with the peer MLD on the corresponding link that is enabled (see 35.3.6.1.1 (General)), (#1055)and the MLD and the peer MLD shall follow the MLD disassociation procedure as described in 11.3 (STA Authentication and association(#2277))
</t>
  </si>
  <si>
    <t>"A non-AP MLD shall maintain a record" - why must it maintain a record - why couldn't it ignore all this Critical Update complexity and just parse every beacon if it wants? Even if it keeps a record, it doesn't seem to have to do anything with that record, in which case there is no purpose in maintaining it</t>
  </si>
  <si>
    <t>Clarify or remove</t>
  </si>
  <si>
    <t>No idea what a "reported AP" is in the context of this subclause or the Management frames that are referenced.</t>
  </si>
  <si>
    <t xml:space="preserve">REVISED
agree with the commenter. Apply the changes marked as #7461 in https://mentor.ieee.org/802.11/dcn/21/11-21-1557-06-00be-cc36-resolution-for-cids-for-35-3-9-1.docx</t>
  </si>
  <si>
    <t>This subclause's description is overreaching, implying that the only/main mechanism to achieve low(est) latency is to use (restricted) TWT. This is not necessarily the case, especially in unlicensed spectrum where other users might not be following the same (reservation) rules.</t>
  </si>
  <si>
    <t>Move general descriptions of low latency traffic into a more general subclause (clause 4 or something), and cross-ref the various 11be mechanisms that can be used to achieve the QoS requirements for that traffic - including but not limited to rTWT, also SR, 11be MU and/or EDCA enhancements, etc</t>
  </si>
  <si>
    <t>The complexity of the multiple options for complete/partial link/BSS discovery and advertisement (including inheritance, MBSSID, partial profiles, etc) is excessive, and likely to result in interop issues.</t>
  </si>
  <si>
    <t>Have a serious review of this and related subclauses (e.g. 35.3.4), pick the mechanisms likely to actually be deployed, and remove the remaining complexities</t>
  </si>
  <si>
    <t>Thomas Handte</t>
  </si>
  <si>
    <t>413.38</t>
  </si>
  <si>
    <t>In Table 36-29, the entry (Typically "DL")</t>
  </si>
  <si>
    <t>Please explain what "typically "DL"" means or delete the "typical". Also it is not clear why DL is with quotes.</t>
  </si>
  <si>
    <t>In Table 36-29, the entry (... "UL")</t>
  </si>
  <si>
    <t>It is not clear why UL is with quotes.</t>
  </si>
  <si>
    <t>"The non-AP MLD switches back to the listening operation on the enabled links immediately after the end of the frame exchange sequence." Immediately contradicts with p.281 l.55, where it is stated that a link switch delay may be present.</t>
  </si>
  <si>
    <t>Consider to revise to "The non-AP MLD *initiates* switching back to the listening operation on the enabled links immediately after the end of the frame exchange sequence"</t>
  </si>
  <si>
    <t xml:space="preserve">REVISED
Agree in principle. A procedure to determine when to return to the listening operation is added to the subclause.
TGbe editor to make the changes with the CID tag (#7466) in doc.: IEEE 802.11-21/287r9
[https://mentor.ieee.org/802.11/dcn/21/11-21-0287-09-00be-cc34-cr-emlsr-part2.docx]
</t>
  </si>
  <si>
    <t>"... that is in the EMLSR mode" Being in EMLSR mode is different than supporting this mode</t>
  </si>
  <si>
    <t>"... that supports EMLSR mode"</t>
  </si>
  <si>
    <t>The 3 dots (...) in both columns of Table 36-43 are misleading, because it suggests that more than 8 spatial streams are supported</t>
  </si>
  <si>
    <t>Suggest to delete the row with the 3 dots ("...")</t>
  </si>
  <si>
    <t>35.6.2.1 seems to be a place holder subclause</t>
  </si>
  <si>
    <t>Please add content</t>
  </si>
  <si>
    <t>"Non-AP EHT STAs may behave as if overlapping quiet intervals do not exist." is too general, because there are non-AP EHT STAs with dot11RestrictedTWTOptionImplemented set to false. Thus, they don't comply with the rules defined in 35.6.4.1</t>
  </si>
  <si>
    <t>Suggest to change as follows: "Non-AP EHT STAs with dot11RestrictedTWTOptionImplemented set to true may behave as if overlapping quiet intervals do not exist"</t>
  </si>
  <si>
    <t>Restricted TWT requires a mechanism to allow other traffic than latency sensitive traffic to be conveyed in a restricted TWT SP. This is important to keep efficiency of protected periods.</t>
  </si>
  <si>
    <t>If there is time remaining within a restricted TWT SP and all latency sensitive traffic is conveyed, the restricted TWT SP should be open for any other traffic to be transmitted or for STAs having non-latency sensitive traffic. The author is happy to assist in drafting a resolution for this comment.</t>
  </si>
  <si>
    <t>Volunteers:  Dibakar Das, Chitto Ghosh, Muhammad Kumail Haider, Liangxiao Xin, Yonggang Fang, ​Patrice Nezou, Akira Kishida, Thomas Handte, Jeongki Kim, Abhishek Patil, Alfred Asterjadhi, Xiandong Dong, Jonghun Han, Tomo Adachi, Jarkko Kneckt</t>
  </si>
  <si>
    <t>Tianyu Wu</t>
  </si>
  <si>
    <t>EHT single user (SU) PPDU is not defined. Also it's not necessary to define EHT beacon. HT and VHT beacons are not defined. In 6GHz band, HE beacon can be used.</t>
  </si>
  <si>
    <t>Delete the definition for "extremely high throughput (EHT) beacon".</t>
  </si>
  <si>
    <t>In Table 9-28d, AID 2043, 2044 and 2045 shall be applicable only to Ranging Variant.</t>
  </si>
  <si>
    <t>Change to "Applicable only to Ranging variant"</t>
  </si>
  <si>
    <t>The Subclause number are not correct. 9.3.1.22.1.1 to 9.3.1.22.1.4 shall be replaced by 9.3.1.22.2 to 9.3.1.22.4</t>
  </si>
  <si>
    <t xml:space="preserve">REJECTED
After a careful review, these subclauses are expanding 9.3.1.22.1, so the current structure looks ok.</t>
  </si>
  <si>
    <t>"EHT SU PPDU" is not defined.</t>
  </si>
  <si>
    <t>Change to "EHT MU PPDU to a single user"</t>
  </si>
  <si>
    <t xml:space="preserve">REVISED
The comment is similar to CIDs 12756 &amp; 2838 which were resolved by doc 11-21/285r4 (Abhishek) (https://mentor.ieee.org/802.11/dcn/21/11-21-0285-04-00be-cc34-resolution-for-cids-related-to-mlo-ba-procedure.docx). The changes appear in D1.1.
TGbe editor, no further changes are needed to address this comment.
</t>
  </si>
  <si>
    <t>36.3.7.8</t>
  </si>
  <si>
    <t>386.58</t>
  </si>
  <si>
    <t>Change "Prepend a GI; 0.8 us..." to "Prepend a GI of 0.8 us..."</t>
  </si>
  <si>
    <t>425</t>
  </si>
  <si>
    <t>425.30</t>
  </si>
  <si>
    <t>"This process happens on a per-80 MHz subblock basis as U-SIG field may have different contents in different 80 MHz subblocks, while always having identical content in every 20 MHz subchannel of a given 80 MHz subblock." is not needed since ER preamble shall only be used in 20MHz BW.</t>
  </si>
  <si>
    <t>Remove this sentence</t>
  </si>
  <si>
    <t xml:space="preserve">REJECTED
Per Motion 137, #SP292, the BW of the EHT ER preamble is not defined and could be any EHT PPDU BW. It is not restricted to 20MHz BW. It’s better to keep the BW option open by keeping this sentence.</t>
  </si>
  <si>
    <t>496.31</t>
  </si>
  <si>
    <t>Remove the "from" in this sentence.</t>
  </si>
  <si>
    <t xml:space="preserve">REVISED
Agree and delete all ‘from' in the other same sentences.TGbe editor to make the changes shown in 11-21/1134r1 (https://mentor.ieee.org/802.11/dcn/21/11-21-1134-01-00be-cc36-cr-for-pilot.docx).</t>
  </si>
  <si>
    <t>What is the definition of "N_{SD_q}" ? Add a definition for this variable.</t>
  </si>
  <si>
    <t xml:space="preserve">REJECTED
The notations NSD_q and NSD_l  have the same defination, which indicate the number of data tones in the q-th and l-th frequency subblocks. The definition has been pointed out in Line 18 and 55, Page 493 of D1.0.
As to their usage, the difference lies in the ranges of q and l, where l ∈[0, L-1] denotes one of all the frequency subblocks and q∈[0, l] denotes one of the first to the l+1-th frequency subblocks.
</t>
  </si>
  <si>
    <t>512.33</t>
  </si>
  <si>
    <t>In the figure, some "uS" should be "us"</t>
  </si>
  <si>
    <t>Change "uS" to "us" in the figure</t>
  </si>
  <si>
    <t>This CID is implemented by CID 7256.</t>
  </si>
  <si>
    <t>Tomoko Adachi</t>
  </si>
  <si>
    <t>The setting of the Special User Info Field Present subfield needs to be described here.</t>
  </si>
  <si>
    <t>Add the description in pp.ll 89.56 referring to 101.37-38.</t>
  </si>
  <si>
    <t>The field name is Special User Info Field Present but it is set to 0 when the Special User Info field is present. The field name doesn't match with the setting. Usually, if a field name is saying something present, then it's set to 1 when that is present.</t>
  </si>
  <si>
    <t>Change the name of the Special User Info Field Present to Special User Info Field Unpresent to match with the setting. Apply the change throughout the draft.</t>
  </si>
  <si>
    <t>To align the level with the NSEP priority access definition, a modifier "authorized" should be added to non-AP STAs.</t>
  </si>
  <si>
    <t>Change it to "The traffic generated by an authorized non-access point (AP) station (STA) or traffic destined for an authorized non-AP STA when ...".</t>
  </si>
  <si>
    <t xml:space="preserve">REVISED
Revised the definition language
Editor: Please  reflect the changes in Clause 3.1 labelled as #7483 in https://mentor.ieee.org/802.11/dcn/21/11-21-1704-02-00be-cc36-resolution-for-cids-related-to-nsep-3-1-3-4-c-3.docx
</t>
  </si>
  <si>
    <t>37.19</t>
  </si>
  <si>
    <t>"... an nonsimultaneous transmit and receive relationship as defined in 35.3.14.3 (Nonsimultaneous transmit and receive (NSTR) operation)." 35.3.14.3 does not define an NSTR relationship. 35.3.14.3 talks about the behavior when there is NSTR based interference but it still does not explain what the NSTR based interference is.</t>
  </si>
  <si>
    <t xml:space="preserve">Explain here saying such as "... has indicated that a transmitted or received signal at one link may interfere the operation at another link. Each pair ... ."
Or, say here such as "... has indicated that NSTR based interference is expected as explained in 35.3.14.3 (Nonsimultaneous transmit and receive (NSTR) operation). Each pair ... ." and explain in 35.3.14.3 what the NSTR based interference is.</t>
  </si>
  <si>
    <t xml:space="preserve">REJECTED
the commenter’s request for clarification/explanation has been addressed by changes made to produce the D1.1 draft from the D1.0 draft.</t>
  </si>
  <si>
    <t>The restricted TWT definition mentions the latency sensitive traffic. So the restricted TWT service period should be also defined in relation with the latency sensitive traffic.</t>
  </si>
  <si>
    <t>Change it to "A restricted period of time that an EHT AP announces to allow stations (STAs) under restricted TWT agreement to transmit and/or receive latency sensitive traffic as defined in 35.6 (Restricted TWT)."</t>
  </si>
  <si>
    <t>37.32</t>
  </si>
  <si>
    <t>The definition of SAE entity seems to be better described in 12.4, as SAE itself is not defined in 3.1.</t>
  </si>
  <si>
    <t>This CID is implemented by CID 5649.</t>
  </si>
  <si>
    <t>40.64</t>
  </si>
  <si>
    <t>A VHT STA is an HT STA. An HE STA is an HT STA. An EHT STA is an HT STA. I think it is time to just stop adding the terms and just say "non-high-throughput (non-HT): A modifier meaning not high throughput (HT)."</t>
  </si>
  <si>
    <t>Volunteers:  Yiqing Li, Yanyi Ding, Tomo Adachi</t>
  </si>
  <si>
    <t xml:space="preserve">REJECTED
Based on the previous definition, not high throughput (HT) means legacy ones before HT, so we have added forward standards so far. For clear interpretation, it’s recommended to keep the current texting way</t>
  </si>
  <si>
    <t>41.18</t>
  </si>
  <si>
    <t>It is not clear what the relative pronoun "which" is intended to be. It should be not the LLC, nor the MAC SAP. It should be the MAC portion having the MAC SAP, I believe... The definition sentence should be revisited to be more clear.</t>
  </si>
  <si>
    <t>Volunteers:  Yiqing Li, Guogang Huang, Osama Aboul-Magd, Tomo Adachi</t>
  </si>
  <si>
    <t>Is this supposed to be a non-AP MLD in EMLMR mode? Or is it supposed to be an STR MLD (or an MLD with all link pairs STR)? In either way, the definition is not accurate. It should be revisited.</t>
  </si>
  <si>
    <t>Volunteers:  Jason Guo, Yiqing Li, Guogang Huang, Osama Aboul-Magd, Tomo Adachi</t>
  </si>
  <si>
    <t>Is this supposed to be a non-AP MLD in EMLSR mode? Or is it supposed to be an NSTR MLD (or an MLD having at least one NSTR link pair)? In either way, the definition is not accurate. It should be revisited.</t>
  </si>
  <si>
    <t>Volunteers:  Jason Guo, Yiqing Li, Guogang Huang</t>
  </si>
  <si>
    <t>This should be under the instruction "Change the following definitions:". Move it between the definition for reporting access point and the instruction "Insert the following definitions (maintaining alphabetical order):".</t>
  </si>
  <si>
    <t>41.47</t>
  </si>
  <si>
    <t>No need to repeat the editorial instruction.</t>
  </si>
  <si>
    <t>Delete the editorial instruction and reorder the definitions from pp.ll 41.12 to the end of subclause 3.2.</t>
  </si>
  <si>
    <t xml:space="preserve">Seems not necessary to define the followings:
- 20 MHz-only non-access-point (non-AP) extremely high throughput station (EHT STA)
- 20 MHz operating non-access-point (non-AP) extremely high throughput station (EHT STA)
- 80 MHz operating non-access-point (non-AP) extremely high throughput station (EHT STA)
- 160 MHz operating non-access-point (non-AP) extremely high throughput station (EHT STA)
It is already allowed for a STA to operate in narrower channel width than it can support. 20 MHz only STA is already allowed from 802.11ax. And former amendments don't define such concepts in 3.2. (If the X MHz operating non-AP EHT STA kind of definition is still necessary, then 40 MHz operating non-AP EHT STA should be also defined, as 802.11be can be used in 2.4 GHz where the 40 MHz width is optional and an STA can still narrow down to 40 MHz by Operating Mode Notification in other bands, too.)</t>
  </si>
  <si>
    <t xml:space="preserve">Delete the following definitions:
- 20 MHz-only non-access-point (non-AP) extremely high throughput station (EHT STA)
- 20 MHz operating non-access-point (non-AP) extremely high throughput station (EHT STA)
- 80 MHz operating non-access-point (non-AP) extremely high throughput station (EHT STA)
- 160 MHz operating non-access-point (non-AP) extremely high throughput station (EHT STA)</t>
  </si>
  <si>
    <t>Volunteers:  Yiqing Li, Yanyi Ding</t>
  </si>
  <si>
    <t xml:space="preserve">REJECTED
802.11be supports the operation of 20MHz-only, 20/80/160MHz operating STA and the operation is already described in many clause in 802.11be D1.2. 
Therefore, to clarify the above, we need to keep the current definition in 3.2 (Definitions specific to IEEE 802.11) 
</t>
  </si>
  <si>
    <t>A search for EHT beacon didn't hit other than here.</t>
  </si>
  <si>
    <t>Delete the definition of EHT beacon from 3.2.</t>
  </si>
  <si>
    <t>43.03</t>
  </si>
  <si>
    <t>"a single multiple resource unit (MRU)" seems to have contradition between "single" and "multiple". It may be better to descibe that users are not multiplexed in frequency domain or use similar expression with the one in non-OFDMA HE PPDU or in non-OFDMA UL MU-MIMO.</t>
  </si>
  <si>
    <t>43.38</t>
  </si>
  <si>
    <t>"EHT DUP" seems not necessary in 3.4. Former amendments already have duplicate modes but they do not add such terms in 3.4.</t>
  </si>
  <si>
    <t>Delete "EHT DUP" from 3.4.</t>
  </si>
  <si>
    <t>"EML" Not sure why it is enhanced than normal multi-link operation. It is rather restricted.</t>
  </si>
  <si>
    <t>Change "EML", "EMLMR", and "EMLSR" to more sensuous terms.</t>
  </si>
  <si>
    <t>Volunteers:  Yiqing Li, Guogang Huang</t>
  </si>
  <si>
    <t>43.45</t>
  </si>
  <si>
    <t>"ER" has been used in 802.11ax. TGme is a better place to consider whether to add this in 3.4.</t>
  </si>
  <si>
    <t>43.51</t>
  </si>
  <si>
    <t>"MRU   multiple resource unit" It is treated as singular. So, "MRU   multiple-resource-unit" seems to be correct.</t>
  </si>
  <si>
    <t>Change "multiple resource unit" to "multiple-resource-unit" throughout the draft.</t>
  </si>
  <si>
    <t xml:space="preserve">"NSTR" and "STR" These terminologies are not intuitive.
"ISTR   Independent Transmission and Reception" and "DSTR   Dependent Transmission and Reception" sounds better to me. Revisit these terminologies.</t>
  </si>
  <si>
    <t xml:space="preserve">REJECTED
the meaning of “dependent” is that one thing “cannot be achieved without another”, but the mechanism in question is one in which the sense is instead one thing “cannot be achieved with another”, and therefore, the use of the word “dependent” is the inverse of what is required for an accurate description of the relationship between the links.</t>
  </si>
  <si>
    <t>45.58</t>
  </si>
  <si>
    <t>Why does MLD max idle period management need to be described in different subclause other than 4.3.19.2? The description is repeated except that the AP becomes AP MLD and STA becomes non-AP MLD. Change 4.3.19.2 subclause title to also cover the MLD max idle period and combine the description therein. It may be enough to say that, for MLD association, MLD max idle period management service is used instead of the BSS max idle period management service and applied among all setup links.</t>
  </si>
  <si>
    <t>"fast ML transition" does not appear independently elsewhere in the draft. It is as though combined with fast BSS transition and expressed as "FT" but "FT" accronym definition is not changed in 3.4 and such clarifiation is needed in 4.5.3.2.</t>
  </si>
  <si>
    <t>47.10</t>
  </si>
  <si>
    <t>The case when a non-AP MLD becomes associated with an AP MLD is described. Looking at the definition of non-AP MLD in 3.2, even if it is associated with an AP at one of its STAs, it is still a non-AP MLD. So, the case when a non-AP MLD becomes associated with an AP should be also described. Although it may be obvious, it is worhwhile to show it can associate with an AP.</t>
  </si>
  <si>
    <t>Add "For a non-AP MLD, the act of becoming associated with an AP invokes the association service (STA association), which provides the non-AP MLD to AP mapping to the DS. For this case, the non-AP MLD is treated as a STA."</t>
  </si>
  <si>
    <t xml:space="preserve">REJECTED
Non-AP MLD does not associated with an AP. Non-AP MLD associates with an AP MLD.</t>
  </si>
  <si>
    <t>48.05</t>
  </si>
  <si>
    <t>It should cover the case when a non-AP MLD from one AP to another.</t>
  </si>
  <si>
    <t>Change it to read "a current STA association (see 4.5.3.3 (Association)) of a non-AP STA or a non-AP MLD from one AP to another</t>
  </si>
  <si>
    <t>48.07</t>
  </si>
  <si>
    <t>MLD association is described in 4.5.3.3 and 35.3.5.1.</t>
  </si>
  <si>
    <t>Add "(see 4.5.3.3 (Association) and 35.3.5.1 (Multi-link (re)setup procedure))" after "MLD association".</t>
  </si>
  <si>
    <t xml:space="preserve">REVISED
We cite 4.5.3.3 and 11.3 for appropriate clause.
TGbe editor to make the changes shown in 11-21/1425r3 (https://mentor.ieee.org/802.11/dcn/21/11-21-1425-03-00be-cc-36-cr-for-4-5-3.docx) under all headings that include CID 7505.</t>
  </si>
  <si>
    <t>48.09</t>
  </si>
  <si>
    <t>STA association is described in 4.5.3.3 and MLD association is described in 4.5.3.3 and 35.3.5.1.</t>
  </si>
  <si>
    <t>Add "(see 4.5.3.3 (Association))" after "STA association" and add "(see 4.5.3.3 (Association) and 35.3.5.1 (Multi-link (re)setup procedure))" after "MLD association".</t>
  </si>
  <si>
    <t xml:space="preserve">REVISED
We cite 4.5.3.3 and 11.3 for appropriate clause. 
TGbe editor to make the changes shown in 11-21/1425r3 under all headings that include CID 7505.
</t>
  </si>
  <si>
    <t>This CID is implemented by CID 7505.</t>
  </si>
  <si>
    <t>48.12</t>
  </si>
  <si>
    <t>35.3.5.1 does not especially explain the reassociation from MLD association to STA association case.</t>
  </si>
  <si>
    <t>Add "(see 4.5.3.3 (Association) and 35.3.5.1 (Multi-link (re)setup procedure))" after "MLD association" and add "(see 4.5.3.3 (Association))" after "STA association". Delete "(see 35.3.5.1 (Multi-link (re)setup procedure))." at the end of the column.</t>
  </si>
  <si>
    <t xml:space="preserve">REVISED
We cite 4.5.3.3 and 11.3 for appropriate clause. 
TGbe editor to make the changes shown in 11-21/1425r3 (https://mentor.ieee.org/802.11/dcn/21/11-21-1425-03-00be-cc-36-cr-for-4-5-3.docx) under all headings that include CID 7505.
</t>
  </si>
  <si>
    <t>"Once an STA or MLD association is completed, ...". For the term "STA", indefinite "a" is used.</t>
  </si>
  <si>
    <t>Change it to read "Once a STA or MLD association is completed, ...".</t>
  </si>
  <si>
    <t>48.45</t>
  </si>
  <si>
    <t>"For a non-AP MLD, the act of becoming disassociated invokes the disassociation service, which voids any existing non-AP MLD to AP MLD mapping known to the DS, for the disassociating non-AP MLD (see 35.3.5.3 (Multi-link tear down procedure))." A non-AP MLD can associate with an AP.</t>
  </si>
  <si>
    <t>Change it to read "For a non-AP MLD, the act of becoming disassociated invokes the disassociation service, which voids any existing non-AP MLD to AP MLD or AP mapping known to the DS, for the disassociating non-AP MLD (for the disassociating non-AP MLD with an AP MLD, see 35.3.5.3 (Multi-link tear down procedure))."</t>
  </si>
  <si>
    <t>48.53</t>
  </si>
  <si>
    <t>"... by either party in an STA association ... or a MLD association ...". For the term "STA", indefinite "a" is used, while "an" is used for "MLD".</t>
  </si>
  <si>
    <t>Change it to read "... by either party in a STA association ... or an MLD association ...".</t>
  </si>
  <si>
    <t>"An STA sets this subfield to 1 when ...". For the term "STA", indefinite "a" is used.</t>
  </si>
  <si>
    <t>Change it to read "A STA sets this subfield to 1 when ...".</t>
  </si>
  <si>
    <t>This CID is implemented by CID 5129.</t>
  </si>
  <si>
    <t>167.60</t>
  </si>
  <si>
    <t>"... that are used when an STA affiliated with the MLD transmits an individually addressed QoS Data frame to an STA affiliated with ...".  For the term "STA", indefinite "a" is used.</t>
  </si>
  <si>
    <t>Change it to read "... that are used when a STA affiliated with the MLD transmits an individually addressed QoS Data frame to a STA affiliated with ...".</t>
  </si>
  <si>
    <t xml:space="preserve">REVISED
We notice the same editorial errors in other places, so we instruct the editor to do a global fix across the spec.
TGbe editor to make the changes shown in 11-21/1360r2 (https://mentor.ieee.org/802.11/dcn/21/11-21-1360-02-00be-cc-36-cr-for-35-3-11-and-35-3-12.docx) under all headings that include CID 7512.
</t>
  </si>
  <si>
    <t>202</t>
  </si>
  <si>
    <t>202.17</t>
  </si>
  <si>
    <t>"... or an STA affiliated with the non-AP MLD, ...". For the term "STA", indefinite "a" is used.</t>
  </si>
  <si>
    <t>Change it to read "... or a STA affiliated with the non-AP MLD, ...".</t>
  </si>
  <si>
    <t xml:space="preserve">REVISED
The editorial error has been fixed in D1.3. 
TGbe editor no further changes are needed.
</t>
  </si>
  <si>
    <t>"... a Management frame transmitted by an STA affiliated with ...". For the term "STA", indefinite "a" is used.</t>
  </si>
  <si>
    <t>Change it to read "... a Management frame transmitted by a STA affiliated with ...".</t>
  </si>
  <si>
    <t>257.43</t>
  </si>
  <si>
    <t>"... that accepts a link requested by an STA of non-AP MLD ...". For the term "STA", indefinite "a" is used.</t>
  </si>
  <si>
    <t>Change it to read "... that accepts a link requested by a STA of non-AP MLD ...".</t>
  </si>
  <si>
    <t>"An STA, which is affiliated with an MLD, is allowed to ...". For the term "STA", indefinite "a" is used.</t>
  </si>
  <si>
    <t>Change it to read "A STA, which is affiliated with an MLD, is allowed to ...".</t>
  </si>
  <si>
    <t>"An STA that is affiliated with an MLD capable of STR ... or transmit a frame to an STA of another MLD capable of STR ...". For the term "STA", indefinite "a" is used.</t>
  </si>
  <si>
    <t>Change it to read "A STA that is affiliated with an MLD capable of STR ... or transmit a frame to a STA of another MLD capable of STR ...".</t>
  </si>
  <si>
    <t>49.19</t>
  </si>
  <si>
    <t>"Non-AP STAs that intend to use NSEP priority access query APs that advertise NSEP priority access to gain additional details prior to association." Which frame is used? A Probe Request frame? The frame should be clarified for better understanding.</t>
  </si>
  <si>
    <t xml:space="preserve">REVISED
The cited text was modified in response to CR during CC34 and the sentence was deleted in Draft 1.1. 
Note to the Editor:  No further change is required.</t>
  </si>
  <si>
    <t>49.33</t>
  </si>
  <si>
    <t>"The non-AP STA requests NSEP priority access by sending a request to the AP." Which frame is used? This should be done using an NSEP Priority Access Enable Request frame. The frame should be clarified for better understanding.</t>
  </si>
  <si>
    <t xml:space="preserve">REVISED
Please reflect the changes in Clause 4.5.11a labelled as #7519. in https://mentor.ieee.org/802.11/dcn/21/11-21-1197-02-00be-cc36-resolution-for-cids-related-to-nsep-part1.docx</t>
  </si>
  <si>
    <t>49.35</t>
  </si>
  <si>
    <t>he AP confirms the authority of the non-AP STA to use NSEP priority access, ... and sends a response to the requesting non-AP STA." Which frame is used? This response should be an NSEP Priority Access Enable Response frame. The frame should be clarified for better understanding.</t>
  </si>
  <si>
    <t xml:space="preserve">REVISED
Please reflect the changes in Clause 4.5.11a labelled as #7520. in https://mentor.ieee.org/802.11/dcn/21/11-21-1197-02-00be-cc36-resolution-for-cids-related-to-nsep-part1.docx</t>
  </si>
  <si>
    <t>49.37</t>
  </si>
  <si>
    <t>"Alternatively, the AP can enable NSEP priority access by sending an unsolicited request to a non-AP STA, and the non-AP STA confirms the request by sending a response." What are these frames? They should be NSEP Priority Access Enable Request and Response frames. The frames should be clarified for better understanding.</t>
  </si>
  <si>
    <t xml:space="preserve">REVISED
Please reflect the changes in Clause 4.5.11a labelled as #7521. in https://mentor.ieee.org/802.11/dcn/21/11-21-1197-02-00be-cc36-resolution-for-cids-related-to-nsep-part1.docx</t>
  </si>
  <si>
    <t>The NSEP priority access here in 35.11 is described with an AP being always affiliated with an AP MLD. I would support how it is described in 4.5.11a, where it is not limited to an AP MLD. You can first make an excuse at the beginning of 35.11 that the NSEP priority access can be applied between MLDs and in such case, the STAs and APs in the following description are read in terms of non-AP MLDs and AP MLDs, and then describe using just STAs and APs.</t>
  </si>
  <si>
    <t xml:space="preserve">REVISED
EDITOR's note:  This CID was discussed on December 9, 2021.  No SP was conducted at the end of the presentation.
Please ignore the resolution "REVISED".   I tag "REVISED" in my online database to make sure this CID is shown as "Resolution drafted".</t>
  </si>
  <si>
    <t>"An MLD or non-AP EHT STA that is capable of invoking NSEP priority access shall have a value of true for dot11EHTNSEPPriorityAccessActivated and ...."  The same content is repeated in pp.ll 310.6-11.</t>
  </si>
  <si>
    <t xml:space="preserve">Change it to read "An NSEP STA is an EHT STA which has a value of true for dot11EHTNSEPPriorityAccessActivated. An NSEP STA shall set the NSEP Priority Access Supported subfield of the EHT Capabilities element that it transmits to 1."
Delete the descriptions in pp.ll 310.6-11.</t>
  </si>
  <si>
    <t xml:space="preserve">REVISED
Agree in principle.  Resolved in conjunction with CID #7092
Editor: Please reflect the changes in Clause 35.14.1 labelled #7523 in https://mentor.ieee.org/802.11/dcn/21/11-21-1907-02-00be-cc36-cr-for-nsep-clause-35-11.docx
</t>
  </si>
  <si>
    <t>305.01</t>
  </si>
  <si>
    <t>"An AP MLD or non-AP EHT STA that is not capable of invoking NSEP priority access shall have a value of false for dot11EHTNSEPPriorityAccessActivated and shall set to 0 the NSEP Priority Access Supported subfield of the EHT Capabilities element that it transmits." Is an EHT STA allowed not to hold dot11EHTNSEPPriorityAccessActivated? If it is allowed, the subfield is still set to 0.</t>
  </si>
  <si>
    <t>Change it to read "An EHT STA other than an NSEP STA shall set the NSEP Priority Access Supported subfield of the EHT Capabilities element that it transmits to 0."</t>
  </si>
  <si>
    <t xml:space="preserve">REVISED
Agree in principle. 
Reflect the changes in Clause 35.14.1 labelled #7524 in https://mentor.ieee.org/802.11/dcn/21/11-21-1907-02-00be-cc36-cr-for-nsep-clause-35-11.docx
</t>
  </si>
  <si>
    <t>137.11</t>
  </si>
  <si>
    <t>"Set to 1 if dot11EHTNSEPPriorityAccessActivated is true ..." I think dot11EHTOptionImplemented should be also true.</t>
  </si>
  <si>
    <t>Change it to read "Set to 1 if dot11EHTOptionImplemented and dot11EHTNSEPPriorityAccessActivated are true ...".</t>
  </si>
  <si>
    <t>608.65</t>
  </si>
  <si>
    <t>"... after the AP receives the permissions for the non-AP STA from the SSPN interface." Why is "permission" in plural? And the permission should be for NSEP priority access.</t>
  </si>
  <si>
    <t>Change it to read "... after the AP receives permission for the non-AP STA to use the NSEP priority access from the SSPN interface."</t>
  </si>
  <si>
    <t>The NSEP priority access cannot be used by unassociated STAs. The initial intent I remember was to allow such STAs, too. No mind?</t>
  </si>
  <si>
    <t xml:space="preserve">REJECTED
The scope of NSEP priority access is limited to associated devices.</t>
  </si>
  <si>
    <t>"An MLD or non-AP EHT STA shall only send NSEP Priority Access Enable Request and NSEP Priority Access Teardown frames to an associated peer MLD or non-AP EHT STA if both are management frame protection capable (see 12.2.7 (Requirements for management frame protection) and 12.6 (RSNA security association management))." Then the AP and the STA that set the NSEP Prority Access Supported subfield should set the field according to those MIB attributes, too.</t>
  </si>
  <si>
    <t>Revisit the setting condition of NSEP Priority Access Supported subfield in 9.4.2.295c.2.</t>
  </si>
  <si>
    <t>306.35</t>
  </si>
  <si>
    <t>Figure 35-19 gives the impression that the NSEP priority access is also allowed for direct communications. It should be revisited to avoid such impression.</t>
  </si>
  <si>
    <t>306.38</t>
  </si>
  <si>
    <t>"NOTE--The teardown operation follows the similar procedure except it does not require a response." Similar procedure with the setup operation.</t>
  </si>
  <si>
    <t>Change it to read "NOTE--The teardown operation follows the similar procedure with the setup oeration except it does not require a response."</t>
  </si>
  <si>
    <t>306.46</t>
  </si>
  <si>
    <t>"..., a non-AP MLD or non-AP EHT STA with dot11EHTNSEPPriorityAccessActivated equal to true and with NSEP priority access disabled shall enable NSEP priority access using the following procedure." The "non-AP MLD or non-AP EHT STA" can be expressed as an "NSEP non-AP STA". And it's odd that the MIB attribute name is ...Activated but the operation itself is not activated and is disabled.</t>
  </si>
  <si>
    <t xml:space="preserve">Change it to read "..., an NSEP non-AP STA with NSEP priority access disabled shall enable NSEP priority access using the following procedure."
Change dot11EHTNSEPPriorityAccessActivated to dot11EHTNSEPPriorityAccessImplemented throughout the draft.</t>
  </si>
  <si>
    <t>"The initiating non-AP MLD or non-AP EHT STA shall transmit an NSEP Priority Access Enable Request frame (9.6.35.5 (NSEP Priority Access Enable Request frame format(#1119)(#1488))) to an associated AP MLD with dot11EHTNSEPPriorityAccessActivated set to true." The STA judges the support at the AP by the subfield in the EHT Capabilities element and such AP is an NSEP AP.</t>
  </si>
  <si>
    <t>Change it to read "The initiating NSEP non-AP STA shall transmit an NSEP Priority Access Enable Request frame (9.6.35.5 (NSEP Priority Access Enable Request frame format(#1119)(#1488))) to an associated NSEP AP."</t>
  </si>
  <si>
    <t>307.17</t>
  </si>
  <si>
    <t>"..., a non-AP MLD or non-AP EHT STA with dot11EHTNSEPPriorityAccessActivated set to true and with NSEP priority access enabled shall disable NSEP priority access using the following procedure." Similar comment with the one for pp.ll 306.46.</t>
  </si>
  <si>
    <t xml:space="preserve">Change it to read "..., an NSEP non-AP STA with NSEP priority access enabled shall disable NSEP priority access using the following procedure."
(Expecting the change from dot11EHTNSEPPriorityAccessActivated to dot11EHTNSEPPriorityAccessImplemented by the previous comment for pp.ll 306.46.)</t>
  </si>
  <si>
    <t>"The initiating non-AP MLD or non-AP EHT STA shall transmit an NSEP Priority Access Teardown frame (9.6.35.5 (NSEP Priority Access Enable Request frame format(#1119)(#1488))) to an associated AP MLD with dot11EHTNSEPPriorityAccessActivated set to true." The STA judges the support at the AP by the subfield in the EHT Capabilities element and such AP is an NSEP AP.</t>
  </si>
  <si>
    <t>Change it to read "The initiating NSEP non-AP STA shall transmit an NSEP Priority Access Teardown frame (9.6.35.5 (NSEP Priority Access Enable Request frame format(#1119)(#1488))) to an associated NSEP AP."</t>
  </si>
  <si>
    <t>"An AP MLD with dot11EHTNSEPPriorityAccessActivated equal to true and with NSEP priority access disabled may have the functionality to enable NSEP priority access." Similar comment with the one for pp.ll 306.46.</t>
  </si>
  <si>
    <t xml:space="preserve">Change it to read "An NSEP AP with NSEP priority access disabled may have the functionality to enable NSEP priority access."
(Expecting the change from dot11EHTNSEPPriorityAccessActivated to dot11EHTNSEPPriorityAccessImplemented by the previous comment for pp.ll 306.46.)</t>
  </si>
  <si>
    <t>307.35</t>
  </si>
  <si>
    <t>"..., an AP MLD that supports this functionality shall enable NSEP priority access using the following procedure:" The AP MLD here can be expressed as an "NSEP AP".</t>
  </si>
  <si>
    <t>Change it to read "..., an NSEP AP shall enable NSEP priority access using the following procedure:"</t>
  </si>
  <si>
    <t>"The initiating AP MLD shall transmit an NSEP Priority Access Enable Request frame (9.6.35.5 (NSEP Priority Access Enable Request frame format(#1119)(#1488))) to an associated non-AP MLD or non-AP EHT STA with dot11EHTNSEPPriorityAccessActivated set to true." The AP judges the support at the STA by the subfield in the EHT Capabilities element and such STA is an NSEP non-AP STA.</t>
  </si>
  <si>
    <t>Change it to read "The initiating NSEP AP shall transmit an NSEP Priority Access Enable Request frame (9.6.35.5 (NSEP Priority Access Enable Request frame format(#1119)(#1488))) to an associated NSEP non-AP STA."</t>
  </si>
  <si>
    <t>"An AP MLD with dot11EHTNSEPPriorityAccessActivated equal to true and with NSEP priority access enabled may have the functionality to teardown NSEP priority access." Similar comment with the one for pp.ll 306.46.</t>
  </si>
  <si>
    <t xml:space="preserve">Change it to read "An NSEP AP with NSEP priority access enabled may have the functionality to teardown NSEP priority access."
(Expecting the change from dot11EHTNSEPPriorityAccessActivated to dot11EHTNSEPPriorityAccessImplemented by the previous comment for pp.ll 306.46.)</t>
  </si>
  <si>
    <t xml:space="preserve">REVISED
Reflect the changes in Clause 35.12.2.2.3 labelled as #5622 in https://mentor.ieee.org/802.11/dcn/21/11-21-1238-05-00be-cc36-resolution-for-clause-35-11-2-2.docx</t>
  </si>
  <si>
    <t>308.07</t>
  </si>
  <si>
    <t>"..., an AP MLD that supports this functionality shall disable NSEP priority access using the following procedure." The AP MLD here can be expressed as an "NSEP AP".</t>
  </si>
  <si>
    <t>Change it to read "..., an NSEP AP shall disable NSEP priority access using the following procedure."</t>
  </si>
  <si>
    <t>"The initiating AP MLD may transmit an NSEP Priority Access Teardown frame (9.6.35.7 (NSEP Priority Access Teardown frame details(#1127))) to an associated non-AP MLD or non-AP EHT STA with dot11EHTNSEPPriorityAccessActivated set to true." The AP judges the support at the STA by the subfield in the EHT Capabilities element and such STA is an NSEP non-AP STA.</t>
  </si>
  <si>
    <t>Change it to read "The initiating NSEP AP may transmit an NSEP Priority Access Teardown frame (9.6.35.7 (NSEP Priority Access Teardown frame details(#1127))) to an associated NSEP non-AP STA."</t>
  </si>
  <si>
    <t>"..., an AP MLD with dot11EHTNSEPPriorityAccessActivated equal to true and with NSEP priority access disabled shall enable NSEP priority access using the following procedure." Similar comment with the one for pp.ll 306.46.</t>
  </si>
  <si>
    <t xml:space="preserve">Change it to read "..., an NSEP AP with NSEP priority access disabled shall enable NSEP priority access using the following procedure."
(Expecting the change from dot11EHTNSEPPriorityAccessActivated to dot11EHTNSEPPriorityAccessImplemented by the previous comment for pp.ll 306.46.)</t>
  </si>
  <si>
    <t>"..., an AP MLD with dot11EHTNSEPPriorityAccessActivated equal to true and with NSEP priority access enabled shall use the following procedure to disable NSEP priority access." Similar comment with the one for pp.ll 306.46.</t>
  </si>
  <si>
    <t xml:space="preserve">Change it to read "..., an NSEP AP with NSEP priority access enabled shall use the following procedure to disable NSEP priority access."
(Expecting the change from dot11EHTNSEPPriorityAccessActivated to dot11EHTNSEPPriorityAccessImplemented by the previous comment for pp.ll 306.46.)</t>
  </si>
  <si>
    <t>"..., a non-AP MLD or non-AP EHT STA with dot11EHTNSEPPriorityAccessActivated equal to true and with NSEP priority access disabled shall enable NSEP priority access using the following procedure." Similar comment with the one for pp.ll 306.46.</t>
  </si>
  <si>
    <t xml:space="preserve">Change it to read "..., an NSEP non-AP STA with NSEP priority access disabled shall enable NSEP priority access using the following procedure."
(Expecting the change from dot11EHTNSEPPriorityAccessActivated to dot11EHTNSEPPriorityAccessImplemented by the previous comment for pp.ll 306.46.)</t>
  </si>
  <si>
    <t>309.33</t>
  </si>
  <si>
    <t>"If the status code in the ..." The field name should start with upper case letters.</t>
  </si>
  <si>
    <t>Change it to read "If the Status Code in the ...".</t>
  </si>
  <si>
    <t>309.38</t>
  </si>
  <si>
    <t>"..., a non-AP MLD or a non-AP EHT STA with dot11EHTNSEPPriorityAccessActivated equal to true and with NSEP priority access enabled shall use the following procedure to disable NSEP priority access." Similar comment with the one for pp.ll 306.46.</t>
  </si>
  <si>
    <t xml:space="preserve">Change it to read "..., an NSEP non-AP STA with NSEP priority access enabled shall use the following procedure to disable NSEP priority access."
(Expecting the change from dot11EHTNSEPPriorityAccessActivated to dot11EHTNSEPPriorityAccessImplemented by the previous comment for pp.ll 306.46.)</t>
  </si>
  <si>
    <t>"The AP MLD shall ensure that only authorized non-AP MLDs can invoke NSEP priority access." One way to ensure is to disassociate violating STAs. It may be described here. A new Status Code value may be introduced for this purpose.</t>
  </si>
  <si>
    <t>The names of the MLME SAP primitives for the NSEP priority access here in the subclause do not match those in 6.3.126.</t>
  </si>
  <si>
    <t>Align the names of the primitives with 6.3.126.</t>
  </si>
  <si>
    <t>6.3.126.2.3</t>
  </si>
  <si>
    <t>68</t>
  </si>
  <si>
    <t>68.26</t>
  </si>
  <si>
    <t>"This primitive is generated by the SME when a STA wishes a change (e.g., enable or disable) to the NSEP priority access from a peer STA." "wishes"? "intends to" seems to be better.</t>
  </si>
  <si>
    <t>Change it to read "This primitive is generated by the SME when a STA intends to enable or diable the NSEP priority access from a peer STA."</t>
  </si>
  <si>
    <t xml:space="preserve">REVISED
Change it to read "This primitive is generated by the SME when a STA intends to enable or diable the NSEP priority access from a peer STA."
Agree in principle
Editor: Please  reflect the changes in Clause 6.3.126.2.3 labelled as #7549 in https://mentor.ieee.org/802.11/dcn/21/11-21-1197-02-00be-cc36-resolution-for-cids-related-to-nsep-part1.docx</t>
  </si>
  <si>
    <t>6.3.126.2.4</t>
  </si>
  <si>
    <t>68.33</t>
  </si>
  <si>
    <t>"This primitive initiates an NSEP priority access procedure. If a response is received from the peer STA, the MLME subsequently issues an MLME-NSEPPRIACCESS.confirm primitive that reflects the results." This primitive should invoke the transmission of a NSEP Priority Access Request frame. And the response part is enough to be in 6.3.126.3.3.</t>
  </si>
  <si>
    <t>Change it to read "This primitive initiates transmission of an NSEP Priority Access Request frame to the peer MAC entity."</t>
  </si>
  <si>
    <t xml:space="preserve">REVISED
Please reflect the changes in Clause 6.3.126.2 labelled as #7550 in https://mentor.ieee.org/802.11/dcn/21/11-21-1197-02-00be-cc36-resolution-for-cids-related-to-nsep-part1.docx</t>
  </si>
  <si>
    <t>72.15</t>
  </si>
  <si>
    <t>"..., then the Rx NSS Extension subfield in the EHT OM Control subfield together with the Rx NSS subfield in the OM Control subfield indicate ...". The verb "indicate" hangs to the subject "the Rx NSS Extension subfield", so the third-person singular 's' should apply...</t>
  </si>
  <si>
    <t>Change "indicate" to "indicates".</t>
  </si>
  <si>
    <t>"...MHz, then the Rx NSS Extension subfield in the EHT OM Control subfield together with the Rx NSS subfield in the OM Control subfield indicate ...". The verb "indicate" hangs to the subject "the Rx NSS Extension subfield", so the third-person singular 's' should apply...</t>
  </si>
  <si>
    <t>71.12</t>
  </si>
  <si>
    <t>Now this variant also covers the EHT features.</t>
  </si>
  <si>
    <t>Change HE variant to HE/EHT variant or HE and beyond variant throughout the draft.</t>
  </si>
  <si>
    <t xml:space="preserve">REJECTED
As commenter said, this variant also covers the EHT features. 
But although we don’t change the name, HE STA supports HE variants of 11ax draft and EHT STA supports HE variants of 11be draft as well as 11ax draft. 
Also it causes lots of changes of the related sections without any technical issues. (For example, 9.2.4.6 (HT Control field), 9.4.2.199 (TWT element), 9.4.2.248.2 (HE MAC Capabilities Information field), 10.8 (HT Control field operation), 26.13 (Link adaptation using the HLA Control subfield)). 
So it’s better to keep the name.
</t>
  </si>
  <si>
    <t>73.38</t>
  </si>
  <si>
    <t>"... a non-AP STA affiliated with a non-AP MLD that belongs a NSTR link pair ..." Better to say as "... a non-AP STA affiliated with a non-AP MLD that has an NSTR link pair ..."</t>
  </si>
  <si>
    <t>Mixture of "an NSTR" and "a NSTR".</t>
  </si>
  <si>
    <t>Search for "a NSTR" and replace them with "an NSTR" throughout the draft.</t>
  </si>
  <si>
    <t>"An Allocation Duration subfield in the MU-RTS TXS Trigger frame indicates the time duration allocated to the non-AP STA within the TXOP obtained by the AP." Where is this Allocation Duration subfield carried (and how is it set)? This is the only place when searching for "Allocation Duration", and not even defined in 802.11ax. Maybe the Trigger Dependent User Info field is present for MU-RTS TXS Trigger frame and have this subfield in it? Need to add info on this.</t>
  </si>
  <si>
    <t>How to signal the time allocated to a non-HT STA during Triggered TXOP sharing procedure is not clear. It needs clarification.</t>
  </si>
  <si>
    <t xml:space="preserve">Figure 35-1 has a frame transmitted to Non-AP STA 2 but such STA doesn't appear in the figure.  Non-AP STA 2 should be added as one of the STAs communicating with the AP, or add dots to show that there is potentially other STAs and change the description inside the last frame transmitted from the AP to say "Data to another non-AP STA". And is CTS-to-self fundamental for this operation? Seems not. The CTS-to-self at the beginning of the sequence should be deleted.
The same for Figure 35-2 on Non-AP STA 3.</t>
  </si>
  <si>
    <t xml:space="preserve">REVISED
Added text to say its to another STA. While CTS-to-self is not fundamental, we added this to show that the TXS frame need not be first frame in the TXOP.
TGbe editor: make the changes identified below in https://mentor.ieee.org/802.11/dcn/21/11-21-1731-04-00be-CR-remaining-35.2.1.3-part1.docx.</t>
  </si>
  <si>
    <t>"During this allocated time, the non-AP STA may transmit non-TB PPDUs to ..." It is obvious that the non-AP STA cannot transmit non-TB PPDU, because it needs to first transmit a CTS to the MU-RTS Trigger frame and it won't receive a further Trigger frame during the allocated time. Adding "non-TB" is rather confusing.</t>
  </si>
  <si>
    <t>Delete "non-TB".</t>
  </si>
  <si>
    <t>"NOTE--For example, the other STA can be a peer STA of a peer-to-peer link." The non-AP STA which is allocated the time can only transmit to another non-AP STA within the same BSS other than the AP it is associated to. This note implies as if there are other cases allowed.</t>
  </si>
  <si>
    <t xml:space="preserve">Delete the NOTE.
Change "... to its associated AP or another STA if the TXOP Sharing Mode subfield value is 2 ..." to "... to its associated AP or another non-AP STA within the same BSS if the TXOP Sharing Mode subfield value is 2 ..." in the previous paragraph.</t>
  </si>
  <si>
    <t xml:space="preserve">REJECTED
While TDLS is the only peer-to-peer protocol defined in IEEE, there are other proprietary protocols that can also make use of the Triggered TXOP sharing procedure. </t>
  </si>
  <si>
    <t>"MU-RTS that initiates MU-RTS TXOP sharing procedure wherein a scheduled STA can transmit PPDU(s) addressed to its associated AP or addressed to another STA." The non-AP which is allocated the time can only transmit to another non-AP STA within the same BSS other than the AP it is associated to.</t>
  </si>
  <si>
    <t>Change it to read "MU-RTS that initiates MU-RTS TXOP sharing procedure wherein a scheduled STA can transmit PPDU(s) addressed to its associated AP or addressed to another non-AP STA within the same BSS."</t>
  </si>
  <si>
    <t xml:space="preserve">REJECTED
There is no restriction that the STA can only transmit to other STA in the same BSS. The current design is more flexible and would allow wider set of peer-to-peer protocols to make use of this feature and not just TDLS.  </t>
  </si>
  <si>
    <t>9.4.1.5</t>
  </si>
  <si>
    <t>109.52</t>
  </si>
  <si>
    <t>"For ML transition, if the current association is between a non-AP STA and an AP, then the Current AP Address field is the MAC address of the AP with which the STA is currently associated." From the definition of the non-AP MLD, the case when a non-AP MLD is associated with an AP should be also covered.</t>
  </si>
  <si>
    <t>Change it to read "For ML transition, if the current association is between a non-AP STA or a non-AP MLD and an AP, then the Current AP Address field is the MAC address of the AP with which the STA or the non-AP MLD is currently associated."</t>
  </si>
  <si>
    <t>118.48</t>
  </si>
  <si>
    <t>"The EMLSR Mode subfield is set to 0 for all non-AP MLDs that do not support enhanced multi-link single radio operation, for all non-AP MLDs that have set the EMLMR Mode subfield to 1." It can be more readable by saying "A non-AP MLD that does not support enhanced multi-link single radio operation shall set the EMLSR Mode subfield to 0. The settings of the EMLSR Mode subfield and the EMLMR Mode subfield shall be exclusive." This will also solve the chiken and egg problem between the settings of the EMLSR Mode subfield and the EMLMR Mode subfield.</t>
  </si>
  <si>
    <t>118.57</t>
  </si>
  <si>
    <t xml:space="preserve">"The EMLMR Mode subfield is set to 0 for all non-AP MLDs that do not support enhanced multi-link multi-radio operation, for all non-AP MLDs that have set the EMLSR Mode subfield to 1." It can be more readable by saying "A non-AP MLD that does not support enhanced multi-link multi-radio operation shall set the EMLMR Mode subfield to 0."
For the chiken and egg problem between the settings of the EMLSR Mode subfield and the EMLMR Mode subfield, expecting that a sentence "The settings of the EMLSR Mode subfield and the EMLMR Mode subfield shall be exclusive." is accepted by the comment to pp.ll 118.48.</t>
  </si>
  <si>
    <t>119.49</t>
  </si>
  <si>
    <t>It is said here that when it is a non-AP MLD, the TID element carries the AID of the non-AP MLD. But in 9.4.1.8 AID field, there is no description added for how the AID field will be for a non-AP MLD.</t>
  </si>
  <si>
    <t>Add a description in 9.4.1.8 AID field that a single AID is assigned to a non-AP MLD.</t>
  </si>
  <si>
    <t>128.02</t>
  </si>
  <si>
    <t>"The Type subfield ... is used to differentiate the various variants of the Multi-Link element." Table 9-322am only shows two variants at this moment and there is no plan to add more. "various" is exaggerated.</t>
  </si>
  <si>
    <t>Delete "various" from the cited text.</t>
  </si>
  <si>
    <t>128.35</t>
  </si>
  <si>
    <t>"The Link Info field carries information specific to the links and is optionally present based on the value of the Type subfield (see 9.4.2.295b.2 (Basic variant Multi-Link element) and 9.4.2.295b.3 (Probe Request variant Multi-Link element))." While looking at 9.4.2.295b.2 and 9.4.2.295b.3, both have similar descriptions saying that it contains zero or more subelements and the only difference seems to be that for the Basic variant, Vendor Specific subelement is allowed, while for the Probe Request variant, it is not allowed. So, saying it "is optionally present based on the value of the Type subfield" is not correct. The sentence should be fixed.</t>
  </si>
  <si>
    <t xml:space="preserve">REVISED
Agree with the comment. The Link Info field is optional in both variants of the Multi-Link element. In a Basic Multi-Link element, there is no Link Info field when carried in a Beacon frame (except when conditions in 35.3.9 are satisfied). Similarly, in a Probe Request variant Multi-Link element, there is no Link Info field when the non-AP STA of the non-AP MLD requests complete information of all APs of the AP MLD. Thus, “Type” subfield of the Common Info field does not determine whether the Link Info field is present or absent. The part of the sentence “based on the value of the Type subfield (see 9.4.2.295b.2 (Basic Multi-Link element) and 9.4.2.295b.3 (Probe Request Multi-Link element))” was deleted. 
Tgbe editor please implement changes as shown in doc 11-21/1264r5 (https://mentor.ieee.org/802.11/dcn/21/11-21-1264-05-00be-cc36-resolution-for-miscellaneous-cids-in-clause-9.docx) tagged as 7567
</t>
  </si>
  <si>
    <t>"The Medium Synchronization Delay Information Present subfield is set to1 in the Medium Synchronization Delay Information subfield is present in the Common Info field." There's a typo.</t>
  </si>
  <si>
    <t>Correct it to read "The Medium Synchronization Delay Information Present subfield is set to1 if the Medium Synchronization Delay Information subfield is present in the Common Info field."</t>
  </si>
  <si>
    <t xml:space="preserve">REVISED
The typo in the statement was fixed. “in” was replaced with “if”.Tgbe editor please implement changes as shown in doc 11-21/1085r6 (https://mentor.ieee.org/802.11/dcn/21/11-21-1085-06-00be-cc36-resolution-for-cids-related-to-ml-element-part-1.docx) tagged as 7568</t>
  </si>
  <si>
    <t>Although it is obvous what the MLD MAC Address subfield is, it should be described here.</t>
  </si>
  <si>
    <t>Add a description such as "The MLD MAC Address subfield specifies the MAC Address of the MLD with which the STA transmitting the Multi-Link element is affiliated." at the beginning of the paragraph starting from pp.ll 129.46.</t>
  </si>
  <si>
    <t xml:space="preserve">REVISED
The statement was revised as “The MLD MAC Address subfield specifies the MAC Address of the MLD with which the STA transmitting the Basic variant Multi-Link element is affiliated.” Additionally, the paragraph referring to sublause 35.3 and its subclauses for the content of the MLD MAC Address subfield (as approved in doc 11-21/569r2 (https://mentor.ieee.org/802.11/dcn/21/11-21-0569-02-00be-cr-for-cid-3017.docx)) was deleted.TGbe editor please implement changes as shown in doc 11-21/1085r6 (https://mentor.ieee.org/802.11/dcn/21/11-21-1085-06-00be-cc36-resolution-for-cids-related-to-ml-element-part-1.docx) tagged as 7569</t>
  </si>
  <si>
    <t>"The condition for the presence of the MLD MAC Address subfield, the Link ID Info subfield, and the BSS Parameters Change Count subfield in the Common Info field is defined in 35.3.5.4 (Usage and rules of Basic variant Multi-Link element in the context of multi-link setup), 35.3.4.4 (Multi-Link element usage rules in the context of discovery), and 35.3.8 (BSS parameter critical update procedure)." For the MLD MAC Address, it already has a similar description in pp.ll 129.46 saying "The condition for the presence of the MLD MAC Address subfield in the Common Info field is defined in 35.3.5.4 (Usage and rules of Basic variant Multi-Link element in the context of multi-link setup) and 35.3.4.4 (Multi-Link element usage rules in the context of discovery)." 35.3.8 seems to only apply to the BSS Parameters Change Count subfield.</t>
  </si>
  <si>
    <t xml:space="preserve">Delete the paragraph starting from pp.ll 130.11.
Add "The condition for the presence of the Link ID Info subfield is defined in 35.3.5.4 (Usage and rules of Basic variant Multi-Link element in the context of multi-link setup) and 35.3.4.4 (Multi-Link element usage rules in the context of discovery)." at the end of the paragraph starting from pp.ll 129.51.
Add "The condition for the presence of the BSS Parameters Change Count subfield is defined in 35.3.8 (BSS parameter critical update procedure)." at the end of the paragraph starting from pp.ll 130.1.</t>
  </si>
  <si>
    <t>dot11MDSOFDMEDthreshold is not defined in Annex C. Why not simply set the threshold value without using the MIB value?</t>
  </si>
  <si>
    <t xml:space="preserve">Define the CCA_ED threshold that shall be used within the BSS to be -72 + the value in the Medium Synchronization OFDM ED Threshold subfield.
Change the sentence in pp.ll 130.38 to read "The Medium Synchronization OFDM ED Threshold subfield specifies the CCA_ED threshold to be used within all the BSSs affiliated with the AP MLD for medium synchronization recovery and is defined in Table 9-322an (Medium Synchronization OFDM ED Threshold subfield)."</t>
  </si>
  <si>
    <t>"The dot11MSDOFDMEDthreshold value, in units of dBm, is dot11MSDOFDMEDthreshold = -72 + Fval, where Fval is the subfield value." This sentence is confusing. The first dot11MSDOFDMEDthreshold seems to be the threshold used at a non-AP MLD for medium sync recovery. The second dot11MSDOFDMEDthreshold seems to be the MIB variable (although it is not defined in Annex C...) held at the AP MLD.</t>
  </si>
  <si>
    <t>Change it to read "The CCA_ED threshold that is used by a non-AP MLD is -72 + Fval, where Fval is the subfield value."</t>
  </si>
  <si>
    <t xml:space="preserve">REVISED
Reworded the text for better clarification following the convention used to describe the UL Target Receive Power subfield in 11ax draft 8.0 Table 9-29j:
“The expected receive signal power, in units of dBm, is
Targetpwr = –110 + Fval, where Fval is the subfield value”
TGbe editor: make the changes identified below in https://mentor.ieee.org/802.11/dcn/21/11-21-1339-01-00be-CR-CC36-cids-in-35.3.15.7.docx
</t>
  </si>
  <si>
    <t>"The Medium Synchronization Maximum Number Of TXOPs subfield contains the value of the maximum number of TXOPs (MSD_TXOP_MAX) a non-AP STA is allowed to attempt to initiate while the MediumSyncDelay timer is running at a non-AP STA plus 1, ..." 1 is plused to what? Should it be "The Medium Synchronization Maximum Number Of TXOPs subfield plus 1 specifies the value of the maximum number of TXOPs (MSD_TXOP_MAX) a non-AP STA is allowed to attempt to initiate while the MediumSyncDelay timer is running at the non-AP STA, ..."? The description needs to be revisited.</t>
  </si>
  <si>
    <t>Volunteers:  Peshal Nayak, Gaurang Naik, Jonghun Han, Tomo Adachi, Jarkko Kneckt</t>
  </si>
  <si>
    <t xml:space="preserve">REVISED
Clarified that it is indeed intended value minus 1. 
TGbe editor: make the changes identified below in https://mentor.ieee.org/802.11/dcn/21/11-21-1339-01-00be-CR-CC36-cids-in-35.3.15.7.docx
</t>
  </si>
  <si>
    <t>This CID is implemented by CID 4817.</t>
  </si>
  <si>
    <t>280.10</t>
  </si>
  <si>
    <t>dot11MSDOFDMEDthreshold is not defined in Annex C.</t>
  </si>
  <si>
    <t>Define dot11MSDOFMEDthreshold in C.3.</t>
  </si>
  <si>
    <t xml:space="preserve">REVISED
Added entry in Annex C. 
TGbe editor: make the changes identified below in https://mentor.ieee.org/802.11/dcn/21/11-21-1339-02-00be-CR-CC36-cids-in-35.3.15.7.docx.
</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</si>
  <si>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It needs to be a shall.</t>
  </si>
  <si>
    <t>The maximum number of TXOPs (MSD_TXOP_MAX) a non-AP STA is allowed to attempt to initiate while the MediumSyncDelay timer is running can be set to 15 or can be even unlimited. This seems to be too much inducing lots of collisions and break up the mechanism. An evaluation should be made to decide an adequate maximum number for this.</t>
  </si>
  <si>
    <t xml:space="preserve">REJECTED
It is expected that the AP can choose a value for this parameter to prevent collisions, based on its network conditions. If there is negligible other traffic in that channel then AP can select the unlimited value without issue. </t>
  </si>
  <si>
    <t>"The EMLSR Delay subfield is 3 bits and set to 0 for 0 μs, set to 1 for 32 μs, set to 2 for 64 μs, set to 3 for 128 μs, set to 4 for 256 μs, and the values 5 to 7 are reserved." It is better to describe these by a table.</t>
  </si>
  <si>
    <t>This CID is implemented by CID 5829.</t>
  </si>
  <si>
    <t>131.19</t>
  </si>
  <si>
    <t>Shouldn't the settings of the EMLSR Support subfield and the EMLMR Support subfield be exclusive? Add such description in 9.4.2.295b.2.</t>
  </si>
  <si>
    <t xml:space="preserve">REVISED
An AP MLD can support both EMLSR and EMLSR modes. A non-AP MLD cannot support both EMLSR and EMLMR modes simultaneously. A statement for clarification was added in 9.4.2.295b.2.
TGbe editor: Please implement all changes tagged as 7578 as shown in doc 11-21/1703r1 (https://mentor.ieee.org/802.11/dcn/21/11-21-1703-01-00be-cr-for-cids-related-to-emlsr-in-clause-9.docx).</t>
  </si>
  <si>
    <t>131.37</t>
  </si>
  <si>
    <t>"When the EMLMR Delay subfield is included in a frame sent by a STA affiliated with a non-AP MLD, the EMLMR Delay subfield is set to 0 for 0 μs, set to 1 for 32 μs, set to 2 for 64 μs, set to 3 for 128 μs, set to 4 for 256 μs, and the values 5 to 7 are reserved." It is better to describe these in a table.</t>
  </si>
  <si>
    <t>This CID is implemented by CID 5830.</t>
  </si>
  <si>
    <t>When the EMLSR Support subfield and the EMLMR Support subfield are exclusive, it seems only one field is enough to indicate the delay, i.e., no need to define both the EMLSR Delay subfield and the EMLMR Delay subfield but a single delay subfield. Verify if these two subfields are needed.</t>
  </si>
  <si>
    <t>131.47</t>
  </si>
  <si>
    <t>"When the Transition Timeout subfield is included in a frame sent by an AP affiliated with an AP MLD, the Transition Timeout subfield is set to 0 for 0 TU, set to 1 for 1 TU, set to 2 for 2 TUs, set to 3 for 4 TUs, set to 4 for 8 TUs, set to 5 for 16 TUs, set to 6 for 32 TUs, set to 7 for 64 TUs, set to 8 for 128 TUs, and the values 9 and 15 are reserved." It is better to describe these in a table.</t>
  </si>
  <si>
    <t xml:space="preserve">REVISED
Agree with the comment. The values of the Transition Timeout subfield have been specified in a Table. Tgbe editor please implement changes as shown in doc 11-21/1085r6 (https://mentor.ieee.org/802.11/dcn/21/11-21-1085-06-00be-cc36-resolution-for-cids-related-to-ml-element-part-1.docx) tagged as 7581</t>
  </si>
  <si>
    <t>132.50</t>
  </si>
  <si>
    <t>"Set to 0 to indicate no frequency separation information is provided." From this description, it is not clear how a receiver should interpret this field when set to 0. From pp.ll 276.21, the non-AP MLD sets this subfield to 0 when it intends not to provide such information. If the MLD has an NSTR link pair but set this field to 0, the recipient should interpret it as N/A or unknown at the transmitter. But how is it set when all the links in the MLD are STR? Is it also set to 0? In such case, a receipient should interpret as no need to worry about the frequency separation. The former and the latter should be differentiated.</t>
  </si>
  <si>
    <t xml:space="preserve">REJECTED
This is just a side information that is reported by a non-AP MLD to AP MLD for the purpose of channel selection when the AP MLD intends to setup a new BSS or do channel switch. The AP MLD always determines the STR/NSTR capability of a link pair of non-AP MLD from the indication through NSTR Indication Bitmap field in Multi-Link element.</t>
  </si>
  <si>
    <t xml:space="preserve">Don't see the need of having the NSTR bitmap size to be variable. The rule for the Link ID is just to be unique at the AP MLD and the values can be up to 15. The AP MLD can set the Link IDs from say 10 to 14. In that case, the bitmap needs to have 2 octets. If you want to adjust them to be expressed in 1 octet, the starting Link ID needs to be notified.
If the number of NSTR link pairs are limited to 2 for a link, as each Link ID only needs 4 bits, the expression of the corresponding NSTR link pairs to Link ID i can fit in 1 octet. Limiting to 2 here seems reasonable from the sense that operation related to NSTR link pairs can be under control.</t>
  </si>
  <si>
    <t xml:space="preserve">Limit the number of NSTR link pairs to be 2 for a link at a non-AP MLD (when setting up links, the condition should be met). Prepare 2 4-bit Link ID fields to express NSTR link pairs to Link ID i. Each 4-bit Link ID subfield indicates Link ID j which is NSTR link pairs with Link ID i. Fill from the first Link ID field and if the second Link ID field is not used, assign a special number to indicate it. For instance, restrict the use of 15 for the Link IDs and use it in such purpose. Or set the same Link ID i for such purpose.
Or, use the Frequency Separation For STR subfield to signal the NSTR link pairs and delete all the other subfields.</t>
  </si>
  <si>
    <t>134.42</t>
  </si>
  <si>
    <t>"The STA MAC Address subfield of the STA Info field carries the MAC address of the (AP or non-AP) STA that can operate ..." It is clear that when "STA" is used, it includes both AP and non-AP STA, and such expression is used throughout the baselines.</t>
  </si>
  <si>
    <t>Delete "(AP or non-AP)" from the cited text.</t>
  </si>
  <si>
    <t>"The Link ID subfield specifies a value that uniquely identifies the AP from which information is requested." It can be read like the AP is the one that requests information.</t>
  </si>
  <si>
    <t>Change it to read "The Link ID subfield specifies a value that uniquely identifies the AP to which information is requested."</t>
  </si>
  <si>
    <t>Volunteer:  Xiaofei Wang, Jonghun Han, Tomo Adachi, Jarkko Kneckt</t>
  </si>
  <si>
    <t xml:space="preserve">REVISED
The proposed change is to change the phrase “the AP from which” to “the AP to which”; instead the phrase is changed to “AP whose” to better represent the intention.
TGbe editor to make the changes shown in IEEE 802.11-21/1274r2 (https://mentor.ieee.org/802.11/dcn/21/11-21-1274-02-00be-cc36-cr-for-d1-0-probe-request-mle-cids.docx) under all headings that include CID 7585.
</t>
  </si>
  <si>
    <t>"The Complete Profile subfield is set to 1 when complete information is requested from the AP as defined in 35.3.4.2 (Use of ML probe request and response(#2583)(#3360))." Isn't this a Probe Request? The non-AP side will request the complete information to the AP.</t>
  </si>
  <si>
    <t>Change it to read "The Complete Profile subfield is set to 1 when complete information is requested to the AP as defined in 35.3.4.2 (Use of ML probe request and response(#2583)(#3360))."</t>
  </si>
  <si>
    <t>Volunteers: Xiangxin Gu, ​Shawn Kim, Xiaofei Wang, Jonghun Han, Tomo Adachi, Jarkko Kneckt</t>
  </si>
  <si>
    <t xml:space="preserve">REVISED
The proposed change is to change the phrase “from the AP” to “to the AP”. Since the referred AP is not the AP that receives the Probe Request frame, “to the AP” is also not correct. The sentence is rephrased as “.. the complete profile of the AP identified by the Link ID subfield.” to better capture the original intention.
TGbe editor to make the changes shown in IEEE 802.11-21/1274r2 (https://mentor.ieee.org/802.11/dcn/21/11-21-1274-02-00be-cc36-cr-for-d1-0-probe-request-mle-cids.docx) under all headings that include CID 7586.
</t>
  </si>
  <si>
    <t>"The STA Profile field of a Per-STA Profile subelement includes only an (Extended) Request element ..." Only limited to one Request element? Why can't have multiple (Extended) Request elements?</t>
  </si>
  <si>
    <t>Change it to read "The STA Profile field of a Per-STA Profile subelement includes one or more (Extended) Request element(s) if the non-AP STA requests partial information from the AP corresponding to the per-STA profile, and ... ."</t>
  </si>
  <si>
    <t xml:space="preserve">REVISED
Since the Request element only includes element IDs &lt; 255, and the Extended Request element only includes element ID extensions, agree with the comment that it should be allowed to carry one Request element and one Extended Request element in the same Per STA profile subfield.
TGbe editor to make the changes shown in IEEE 802.11-21/1274r2 (https://mentor.ieee.org/802.11/dcn/21/11-21-1274-02-00be-cc36-cr-for-d1-0-probe-request-mle-cids.docx) under all headings that include CID 7587.
</t>
  </si>
  <si>
    <t>137.24</t>
  </si>
  <si>
    <t>"Indicates support for transmitting or responding to a TXOP sharing trigger frame that does not solicit TB PPDU." Shouldn't the "TXOP sharing trigger frame" be a "MU-RTS TXS Trigger frame"?</t>
  </si>
  <si>
    <t>Change it to read "Indicates support for transmitting or responding to a MU-RTS TXS Trigger frame that does not solicit TB PPDU."</t>
  </si>
  <si>
    <t xml:space="preserve">REVISED
Agree in principle. Also made corresponding changes to the third column. 
TGbe editor: make the changes identified below in https://mentor.ieee.org/802.11/dcn/21/11-21-1731-04-00be-CR-remaining-35.2.1.3-part1.docx.
</t>
  </si>
  <si>
    <t>If rejecting either one of the proposed TID-to-link mappings, all the preferred TID-to-link mappings including the acceptable ones should be provided, as the rejection cannot tell which TID-to-link mapping is accepted and which one is not.</t>
  </si>
  <si>
    <t>One or two TID-to-mappings can be requested in a TID-to-link Mapping Request frame. So, the response to accept or reject the request should be applicable when there are two TID-to-mappings like in the Association procedure, i.e., accept when all the requests are accepted, and reject if one the requests is not acceptable while suggesting preferred mappings.</t>
  </si>
  <si>
    <t>The inserted first two paragraphs under 11.3.1 is rather a general statement than for state variables.</t>
  </si>
  <si>
    <t xml:space="preserve">Insert a general subclause before 11.3.1 and renumber the subclauses under 11.3.
State in the general subclause that, when authentication and association procedures are applied between MLDs, they are referred to as ML authentication and ML association procedures. Then insert the current first two paragraphs in 11.3.1 after it.</t>
  </si>
  <si>
    <t>A block ack agreement for a TID shall apply to all enabled links.</t>
  </si>
  <si>
    <t>Change the paragraph starting from pp.ll 261.42 to read "A single block ack agreement for an TID is established between two MLDs and shall apply to all the links to which the TID is mapped to (i.e., there are no independent block ack agreements for an TID on a per-link basis)."</t>
  </si>
  <si>
    <t xml:space="preserve">REVISED
The changes required to address this comment were added by doc 11-21/285r4 (Abhishek) (https://mentor.ieee.org/802.11/dcn/21/11-21-0285-04-00be-cc34-resolution-for-cids-related-to-mlo-ba-procedure.docx) as a resolution to CID 1684 and appears in D1.1.
TGbe editor, no further changes are needed to address this comment.
</t>
  </si>
  <si>
    <t>When there is no Ack frame sent in response to the ADDBA Request frame, the originator should be able to choose a different enabled link for retransmission. It should be covered somewhere.</t>
  </si>
  <si>
    <t xml:space="preserve">REVISED
The changes required to address this comment were added by doc 11-21/285r4 (Abhishek) (https://mentor.ieee.org/802.11/dcn/21/11-21-0285-04-00be-cc34-resolution-for-cids-related-to-mlo-ba-procedure.docx). As a result, a NOTE clarifying that an MLD can attempt a retransmission of the ADDBA Request or ADDBA Response frame on any enabled link appears in D1.1.
TGbe editor, no further changes are needed to address this comment.
</t>
  </si>
  <si>
    <t>On which link does the recipient MLD send the ADDBA Response frame? It needs to be mentioned. While understanding that there is not much meaning restricting the response frame on the same link with the request frame, it is very natural to send it on the same link, which is similar to the ML association procedure.</t>
  </si>
  <si>
    <t>The STA here is the one operating on the same link with the STA affiliated with the originator MLD. Such clarification should be made.</t>
  </si>
  <si>
    <t>The current spec (10.25.6.5) allows to set any value for the status between the SSN of the BA frame and adjusted WinStart_R, if the adjusted WinStart_R is greater than the SSN of the BA frame. The scoreboard context control is supposed to be at least in the link level MAC (lower MAC), but when responding like this, will the MLD level MAC (higher MAC) also hold the combined scoreboard state among the enabled links? Then, which WinStart_R is applied when responding at a link? The combined one, I think. And the above rule in 10.25.6.5 should apply. Such clarification is needed.</t>
  </si>
  <si>
    <t>262.10</t>
  </si>
  <si>
    <t>"An originator MLD shall update the receive status for an MPDU corresponding to a block ack agreement if ..." The "receive status" here should be block ack state or transmit buffer state.</t>
  </si>
  <si>
    <t>While it is obvious from this statement that an originator MLD shall maintain a single common transmit buffer, I think it should be clarified after the paragraph starting with "A recipient MLD shall maintain a single common receive reordering buffer ... ."</t>
  </si>
  <si>
    <t>"An originator MLD shall not update the receive status for an MPDU corresponding to a block ack agreement that ..." The "receive status" here should be block ack state or transmit buffer state.</t>
  </si>
  <si>
    <t xml:space="preserve">REVISED
The comment is similar to CID 3339 (from a different commenter). The topic was discussed by TGbe and CID was resolved by doc 11-21/285r4 (Abhishek) (https://mentor.ieee.org/802.11/dcn/21/11-21-0285-04-00be-cc34-resolution-for-cids-related-to-mlo-ba-procedure.docx). The changes appear in D1.1.
TGbe editor, no further changes are needed to address this comment.</t>
  </si>
  <si>
    <t>The behavior descibed here means that a partial-state operation is at least required on per-link basis and full-state operation is not necessary. Such description by a note can be helpful.</t>
  </si>
  <si>
    <t>The "initiating MLD" should be an "originator MLD" and the "responding MLD" should be a "recipient MLD" throughout this subclause.</t>
  </si>
  <si>
    <t xml:space="preserve">"An EHT AP shall not transmit a Multi-STA BlockAck frame that contains a BlockAck Bitmap field with length equal to 512 or 1024 bits as a response to an HE TB PPDU generated by at least one HE STA." It is better to determine not to use 512 or 1024 bits when the EHT AP requested an HE TB PPDU by a triggering frame that it transmits. It is simpler.
And this statement is not limited under MLO. It can be applied to all EHT STAs. Suggests to generate a new subclause 36.X for EHT acknowledgment procedure and transplant this cited text after modifying as above.</t>
  </si>
  <si>
    <t xml:space="preserve">"The EHT acknowledgment procedure builds on the features defined for HT-immediate block ack (see 10.25.6 (HT-immediate block ack extensions)) and HE acknowledgement (see 26.4 (HE acknowledgment procedure)), with the following extensions:
--Support for BlockAck Bitmap field lengths of 512 and 1024"
This statement is not limited under MLO. It can be applied to all EHT STAs.</t>
  </si>
  <si>
    <t>Generate a new subclause 36.X for EHT acknowledgement procedure and transplant this cited text there.</t>
  </si>
  <si>
    <t>The description here is not limited under MLO. It can be applied to all EHT STAs.</t>
  </si>
  <si>
    <t xml:space="preserve">Generate a new subclause 36.X for EHT acknowledgement procedure and transplant the content of this subclause there.
By this change, 35.3.7.2 will have a single child subclause, 35.3.7.2.1. So, remove the subclause title 35.3.7.2.1 and transplant the content of 35.3.7.2.1 under 35.3.7.2.</t>
  </si>
  <si>
    <t>275.04</t>
  </si>
  <si>
    <t>"NSTR based interference" This term appears only here and there is no description what it is. Description required.</t>
  </si>
  <si>
    <t>This mechanism is for NSTR. So, this subclause should be under 35.3.14.3.</t>
  </si>
  <si>
    <t>35.3.14</t>
  </si>
  <si>
    <t>Too much mechanisms to support transmission between an NSTR link pair. I am skeptical if all these mechanisms will be really used.</t>
  </si>
  <si>
    <t>Revisit the techniques and narrow down only to those that can be really expected to be implemented.</t>
  </si>
  <si>
    <t xml:space="preserve">REJECTED
Basically, each subclause has touched really different cases which can happen and should be handled. Each case has a clear motivation/scenario, i.e., why we have to do that and implement. (e.g., channel access  on STR/NSTR link pair, starting/ending time alignment on NSTR link pair)</t>
  </si>
  <si>
    <t>"... not operating in the ELMSR mode ..." It should be "... not operating in the EMLSR mode ...".</t>
  </si>
  <si>
    <t>Explanations on Fig.s 35-13 to 35-15 are needed, such as what is expected at the beamformee operating in EMLSR mode and what are the differences the figures are trying to explain.</t>
  </si>
  <si>
    <t>For Fig.s 35-13 and 35-14, it seems as though the MU-RTSs can be RTSs. Explanation is needed why an MU-RTS is used, or change the MU-RTS to an RTS in these figures.</t>
  </si>
  <si>
    <t>EMLMR mode should be clarified what it is at the beginning of this subclause.</t>
  </si>
  <si>
    <t>283.30</t>
  </si>
  <si>
    <t>"The non-AP MLD shall transition to ..." "transition" is a noun, not a verb.</t>
  </si>
  <si>
    <t>Change it to read "The non-AP MLD shall transit to ...".</t>
  </si>
  <si>
    <t>9.6.12.2</t>
  </si>
  <si>
    <t>The EHT Capabilities element is added to a TDLS Setup Request Action frame. However, most of the contents carried by the EHT MAC Capabilities Information subfield in the EHT Capabilities element do not relate with direct communication. The NSEP Priority Access is between an AP and a non-AP STA, I believe. The triggered TXOP sharing is obviously between an AP and a non-AP STA. The AAR is obviously between an AP and a non-AP STA. The indication of supporting these features in the EHT Capabilities element should be set to 0 and desribed as they are not used in TDLS setup.</t>
  </si>
  <si>
    <t xml:space="preserve">REVISED
Agree with the commenter in principle. Many of the fields in the EHT Capabilities element do not apply to the TDLS direct link. However, the same is true for fields in the VHT/HE/S1G Capabilities elements. A general statement was added in Clause 11.20.1.
Tgbe editor please implement changes as shown in doc 11-21/1264r5 (https://mentor.ieee.org/802.11/dcn/21/11-21-1264-05-00be-cc36-resolution-for-miscellaneous-cids-in-clause-9.docx) tagged as 7616
</t>
  </si>
  <si>
    <t>9.6.12.3</t>
  </si>
  <si>
    <t>The EHT Capabilities element is added to a TDLS Setup Response Action frame. However, most of the contents carried by the EHT MAC Capabilities Information subfield in the EHT Capabilities element do not relate with direct communication. The NSEP Priority Access is between an AP and a non-AP STA, I believe. The triggered TXOP sharing is obviously between an AP and a non-AP STA. The AAR is obviously between an AP and a non-AP STA. The indication of supporting these features in the EHT Capabilities element should be set to 0 and desribed as they are not used in TDLS setup.</t>
  </si>
  <si>
    <t>This CID is implemented by CID 7616.</t>
  </si>
  <si>
    <t>11.20.1</t>
  </si>
  <si>
    <t>Only the presence of the EHT Operation element is described. The presence of the EHT Capabilities element should be described for the setup request and setup response frames.</t>
  </si>
  <si>
    <t xml:space="preserve">REJECTED
The baseline standard includes description of only the HT/VHT/HE Operation elements in the TDLS Setup Confirm frame. The text does not describe inclusion of the HT/VHT/HE Capabilities element in the frames. Therefore, to keep the contents of the frame consistent across all the amendments, the comment is rejected.</t>
  </si>
  <si>
    <t>Verification is needed to see how much throughput can be achieved by R1 features. By doing this, we can think of how to achieve 30 Gb/s throughput and what kind of features are required at the end in P802.11be.</t>
  </si>
  <si>
    <t>21/1900r2</t>
  </si>
  <si>
    <t xml:space="preserve">REJECTED
Note to commenter. This comment is rejected since it does not result in a change to the draft.
For the 30Gbps throughput verification, four R1 features as Multi-Link, 4KQAM, 1024 MPDU Aggregation per A-MPDU, 320MHz bandwidth guarantee 30Gbps for SU and MU cases and achieve the goal set out in the PAR for the project. 
Please refer to https://mentor.ieee.org/802.11/dcn/21/11-21-1900-02-00be-cr-for-par-throughput-verification.pptx for detailed simulation results.
</t>
  </si>
  <si>
    <t>The MAC needs to be able to measure the delay of data delivery, from the time when data is passed from the upper layer till successful delivery at the peer MAC. This is fundamental to see if there is improvement in delay.</t>
  </si>
  <si>
    <t>Volunteers: Yuxin Lu, Guogang Huang, Yiqing Li</t>
  </si>
  <si>
    <t>284.14</t>
  </si>
  <si>
    <t>"Each AP affiliated with a soft AP MLD is not required to support all the EHT AP mandatory features" The features that the soft AP MLD does not support should be explicitly stated.</t>
  </si>
  <si>
    <t>Change the cited text to read "Each AP affiliated with an NSTR soft AP MLD is not required to support the following EHT AP mandatory features:" and add missing exceptions if any after the two sub-bullets.</t>
  </si>
  <si>
    <t xml:space="preserve">How the non-AP MLDs know that the device transmitting the Beacon and Probe Response frames is a soft AP MLD needs to be described. By the info on the NSTR link pair?
Is the nonprimary link just different from the primary link in the sense that Beacon and Probe Response frames are not transmitted? Can the BSS consisted at the nonprimary link have different settings from those in the primary link? Does the soft AP MLD accept Association Request frames in the nonprimary link? These should be also described.</t>
  </si>
  <si>
    <t>"A single radio non-AP MLD shall set ..." What is "single radio non-AP MLD"? It needs clarification. Is it a non-AP MLD in EMLSR mode?</t>
  </si>
  <si>
    <t xml:space="preserve">REVISED
The definition of a single radio non-AP MLD has already been included in sub-clause 3.2
No Matter the single radio MLD operation in EMLSR mode or not, it always shall set the Maximum Number Of Simultaneous Links subfield to 0.
A sentence is added to clarify the non-AP MLD with dot11EHTEMLSROptionImplemented equal shall set the Maximum Number Of Simultaneous Links subfield to 0
TGbe editor to make the changes shown in doc 21/1203r1 (https://mentor.ieee.org/802.11/dcn/21/11-21-1203-01-00be-cc36-cr-35-3-15-4-capability-signaling.docx) under CID 7623
</t>
  </si>
  <si>
    <t>275.53</t>
  </si>
  <si>
    <t>"A multi-radio non-AP MLD shall set ..." What is "multi-radio non-AP MLD"? It needs clarification. Is it a non-AP MLD in EMLMR mode? Then, how does a non-AP MLD which is not in EMLMR mode and which does not have any NSTR link pairs set the Maximum Number Of Simultaneous Links subfield?</t>
  </si>
  <si>
    <t xml:space="preserve">REJECTED
The definition of a multi-radio non-AP MLD has already been included in sub-clause 3.2
The value of Maximum Number Of Simultaneous Links subfield shoud not vary when a multi-radio MLD changes its EMLMR mode, so it does not need to mention EMLMR mode here.
</t>
  </si>
  <si>
    <t>"A multi-radio non-AP MLD shall announce ..." What is "multi-radio non-AP MLD"? It needs clarification.</t>
  </si>
  <si>
    <t xml:space="preserve">REJECTED
The definition of a multi-radio non-AP MLD has already been included in sub-clause 3.2</t>
  </si>
  <si>
    <t>276.11</t>
  </si>
  <si>
    <t>"... only if it is a multi-radio MLD ..." What is "multi-radio MLD"? It needs clarification. Is it a non-AP MLD in EMLMR mode? Then a non-AP MLD in EMLSR mode shall set the NSTR Link Pair Present subfield value to 0, by which the non-AP MLD cannot tell the AP MLD the information on the NSTR link pairs?  It seems better for the AP to know the NSTR link pairs even for non-AP MLDs in EMLSR mode.</t>
  </si>
  <si>
    <t xml:space="preserve">REJECTED
The definition of a single radio non-AP MLD and multi-radio non-AP MLD has already been included in sub-clause 3.2.
Doesn’t see a value to indicate the NSTR capability for the link pairs for single radio MLD in EMLSR mode.
</t>
  </si>
  <si>
    <t>276.27</t>
  </si>
  <si>
    <t>"An AP MLD might take into account the information provided by associated non-AP MLDs in the Frequency Separation For STR subfield ..." If the Frequency Separation For STR subfield is likely not to be used, then it's a waste to set such subfield.</t>
  </si>
  <si>
    <t xml:space="preserve">Change "might" to "may" in pp.ll 276.27.
Or delete the Frequency Separation For STR subfield throughout the draft.</t>
  </si>
  <si>
    <t>21/1203r2</t>
  </si>
  <si>
    <t xml:space="preserve">REVISED
“might” is more proper here than “may” base on offline discussion, so keep “might” unchanged. In order to clarify how to use the Frequency Separation For STR subfield is out of scope of the standard, one sentence is added.
TGbe editor to make the changes shown in doc 21/1203r2 (https://mentor.ieee.org/802.11/dcn/21/11-21-1203-02-00be-cc36-cr-35-3-15-4-capability-signaling.docx) under CID 7627</t>
  </si>
  <si>
    <t>276.33</t>
  </si>
  <si>
    <t>"... starts from the frequency edge of the maximum supported bandwidth indicated in the EHT Capabilities element ..." The field name should be clarified.</t>
  </si>
  <si>
    <t xml:space="preserve">REVISED
Clarify that the indication is in
the Supported Channel Width Set subfield in the HE Capabilities element and the Support For 320MHz In 6GHz subfield in the EHT Capabilities element.
TGbe editor to make the changes shown in doc 21/1203r1 ( https://mentor.ieee.org/802.11/dcn/21/11-21-1203-01-00be-cc36-cr-35-3-15-4-capability-signaling.docx) under CID 7628
</t>
  </si>
  <si>
    <t>"The non-AP MLD may use a Management frame on any enabled link to inform the AP MLD about the ability change to perform STR." Which Management frame is used? The NSTR link pair information is in the Basic variant Multi-Link element and the element is carried only in (Re)Association Request when it's sent from a STA affiliated with a non-AP MLD. A new(?) Action frames seems to be needed. Or extend the EHT OM Control field. And why is it here only talking about the case when the change is to STR? When the channel change introduces an NSTR link pair, it has to be informed.</t>
  </si>
  <si>
    <t>Volunteers:  ​Dibakar Das, Yiqing Li, Rubayet Shafin, ​Gaurang Naik, Jeongki Kim, Tomo Adachi, Jonghun Han</t>
  </si>
  <si>
    <t>276.45</t>
  </si>
  <si>
    <t>"An NSTR soft AP MLD shall set the Maximum Number Of Simultaneous Links subfield in ... to a value equals to 1." It can be said "An NSTR soft AP MLD shall set the Maximum Number Of Simultaneous Links subfield in ... to 1."</t>
  </si>
  <si>
    <t xml:space="preserve">REVISED
Agree with the commenter.
TGbe editor to make the changes shown in doc 21/1203r1 (https://mentor.ieee.org/802.11/dcn/21/11-21-1203-01-00be-cc36-cr-35-3-15-4-capability-signaling.docx) under CID 7630
</t>
  </si>
  <si>
    <t>It may be good to add a new Status Code field value to be able to reject an association request from a non-AP STA that does not support restricted TWT.</t>
  </si>
  <si>
    <t>It may be good to add a new Reason Code field value to be able to disassociate an EHT non-AP STA that said it supports restricted TWT but transmits non-latency sensitive traffic during restricted TWT service period.</t>
  </si>
  <si>
    <t>The mechanism that differentiates latency sensitive traffic from other types of traffic needs to be defined.</t>
  </si>
  <si>
    <t>The EHT AP should be able to check whether the EHT non-AP STAs that said to support the restricted TWT operation are really following the rule during the restricted TWT service period.</t>
  </si>
  <si>
    <t>Volunteers:  Dibakar Das, Chitto Ghosh, Muhammad Kumail Haider, Liangxiao Xin, ​Patrice Nezou, Akira Kishida, Chunyu Hu, Liuming Lu, Rubayet Shafin, Jeongki Kim, Abhishek Patil, Alfred Asterjadhi, Xiandong Dong, Jonghun Han, Tomo Adachi, Jarkko Kneckt</t>
  </si>
  <si>
    <t xml:space="preserve">From the sentence starting from "When Basic variant Multi-Link element is carried in a Nontransmitted BSSID Profile subelement in a Multiple BSSID element, ...", the MLD MAC Address subfield in the Basic variant shall be always present, because it is not carried elsewhere in the Nontransmitted BSSID Profile subelement, and it is obviously different from the MLD MAC Address subfield carried in the transmitted BSSID because the MLD is not the same.
It is better to add such note after this paragraph.
And by this, the MLD MAC Address subfield is always present in the Basic variant Multi-Link element, so the MLD MAC Address Present subfield in the Basic variant Multi-Link element can be deleted and the MLD MAC Address subfield in the Basic variant Multi-Link element can be always have 6 octets.</t>
  </si>
  <si>
    <t>313.37</t>
  </si>
  <si>
    <t>Matching capability for soft AP with non-AP STA; reduce mandatory bandwidth support for soft AP to 80 MHz in 6 GHz.</t>
  </si>
  <si>
    <t>Modify P316L37-38 as follows: "40 MHz, 80 MHz, and 160 MHz channel widths and all RU and MRU sizes and locations applicable to the 40 MHz, 80 MHz, and 160 MHz channel widths in 6 GHz bands (transmit and receive) except soft AP. In case of soft AP, it shall support 40 MHz, and 80 MHz channel widths and all RU and MRU sizes and locations applicable to the 40 MHz, and 80 MHz channel widths in 6 GHz bands (transmit and receive)."</t>
  </si>
  <si>
    <t xml:space="preserve">REJECTED
This bullet currently address mandatory EHT AP supports in general and is not specific to "soft" AP. 
Based on Motion 124 SP178. 
Currently there’s no definition for soft AP in PHY. 
</t>
  </si>
  <si>
    <t>There are three different ways for EHT DUP. EHT DUP, EHT duplicate, EHT duplication. Looks like in legacy, non-HT DUP has been changed to non-HT duplicate PPDU, and use DUP only as a parameter (e.g. in TXVECTOR). Please use one way to describe EHT DUP/duplicate.</t>
  </si>
  <si>
    <t xml:space="preserve">REVISED
Agree with the commenter to unify the notation.
Since EHT DUP is not the same a non-HT DUP and is already defined in Clause 3.4 (See next CID), we will use “EHT DUP”.
Note to the editor:
The corresponding section has been rewritten in 11/21-1166r1 to reflect this. In addition, please replace “EHT duplicate” by “EHT DUP” at P19L30, P360L42, P396L58 in D1.01
</t>
  </si>
  <si>
    <t>Following two sentences seem duplicated. P311L49 "EHT DUP mode is signaled as EHT-MCS 14 with a single spatial stream." and P312L4 "The EHY PHY introduces EHT duplicate mode as EHT-MCS 14".</t>
  </si>
  <si>
    <t>Please merge these two sentences.</t>
  </si>
  <si>
    <t xml:space="preserve">REVISED
Agree with the commenter. The two paragraphs are rewritten to address several related CIDs.
Instructions to the editor:
Please make the changes as shown in 11/21-1166r1 (https://mentor.ieee.org/802.11/dcn/21/11-21-1166-01-00be-cc36-cr-on-eht-phy-introduction-1.docx)
</t>
  </si>
  <si>
    <t>312.10</t>
  </si>
  <si>
    <t>Better to have non-negative requirements. E.g. BCC coding is only used in the following cases rather than BCC encoding is not used in the following cases.</t>
  </si>
  <si>
    <t xml:space="preserve">REVISED
Agree with commenter. The section is rewritten to reflect this. In addition, the bullets on LDPC coding is also re-organized to keep the style consistent.
Instructions to the editor:
Please make the changes as shown in 11/21-1166r1 (https://mentor.ieee.org/802.11/dcn/21/11-21-1166-01-00be-cc36-cr-on-eht-phy-introduction-1.docx)
</t>
  </si>
  <si>
    <t>312.26</t>
  </si>
  <si>
    <t>MRU is missing.</t>
  </si>
  <si>
    <t>Add MRU in P312L26.</t>
  </si>
  <si>
    <t xml:space="preserve">REVISED
Agree with the commenter. The rewritten section should reflect the required change.
Instructions to the editor:
Please make the changes as shown in 11/21-1166r1 (https://mentor.ieee.org/802.11/dcn/21/11-21-1166-01-00be-cc36-cr-on-eht-phy-introduction-1.docx)
</t>
  </si>
  <si>
    <t>Duplicated. P312L55 "Transmission and reception of a non-OFDMA EHT MU PPDU with any preamble puncturing pattern needed to support mandatory MRU for non-OFDMA as specified in 36.3.2.2.3 (Large size MRUs(#2025))" and P313L58 "Transmission and reception of a non-OFDMA EHT MU PPDU with any preamble puncturing pattern needed to support mandatory MRU for non-OFDMA as specified in 36.3.2.2.3 (Large size MRUs(#2025))."</t>
  </si>
  <si>
    <t>Delete sentence in P313L59-61</t>
  </si>
  <si>
    <t>Punctured sounding for the mandatory non-OFDMA preamble puncturing should be mandatory.</t>
  </si>
  <si>
    <t>Split P314L24 requirement into two, one for mandatory and the other for optional.</t>
  </si>
  <si>
    <t>Punctured sounding for the mandatory non-OFDMA preamble puncturing should be mandatory. Other than that should be optional. Please refer 11-21/886.</t>
  </si>
  <si>
    <t>Split P315L29 requirement into two, one for mandatory and the other for optional.</t>
  </si>
  <si>
    <t>Clarify difference between DL SU and DL non-OFDMA transmission to a single user. Also, it seems DL non-OFDMA+MU-MIMO and OFDMA+MU-MIMO are missing.</t>
  </si>
  <si>
    <t xml:space="preserve">REVISED
To make it clear, use the same description shown in the table Combination of UL/DL and PPDU Type And Compression Mode field. 
To be consistent with the table, there is no SU transmission.
Instructions to the editor:  
Please make the changes as shown in 11/21-1667r3 (https://mentor.ieee.org/802.11/dcn/21/11-21-1667-03-00be-cc36-cr-for-eht-ppdu-type.docx), under CID 8085.
</t>
  </si>
  <si>
    <t>318.47</t>
  </si>
  <si>
    <t>Clarify whether EHT_TB format is used for UL SU or EHT sounding NDP. In my opinion, we shall use EHT_MU format with ULPLINK_FLAG = 1.</t>
  </si>
  <si>
    <t xml:space="preserve">REVISED
The second row has been changed. EHT_TB is shown in row 3.
Instructions to the editor:  
Please make the changes as shown in 11/21-1667r3 (https://mentor.ieee.org/802.11/dcn/21/11-21-1667-03-00be-cc36-cr-for-eht-ppdu-type.docx), under CID 8085.
</t>
  </si>
  <si>
    <t>Format EHT_TB is optional? Please clarify.</t>
  </si>
  <si>
    <t xml:space="preserve">REVISED
Note that FORMAT is not optional. It can be found in the TXVECTOR/RXVECTOR FORMAT. Both are “Y”.
Here the optional one is the TXVECTOR/RXVECTOR EHT_PPDU_TYPE. There is only one EHT_PPDU_TYPE for the FORMAT EHT_TB (Value of EHT_PPDU_TYPE=0), and it is not used in other TXVECTOR or REVECTOR. 
Instructions to the editor:  
Please make the changes as shown in 11/21-1667r3 (https://mentor.ieee.org/802.11/dcn/21/11-21-1667-03-00be-cc36-cr-for-eht-ppdu-type.docx), under CID 8085.
</t>
  </si>
  <si>
    <t>319.42</t>
  </si>
  <si>
    <t>It is not clear how to set EXPANSION_MAT for EHT_TB based on NDP. Is it always applied or is trigger frame tells to do so? Please clarify.</t>
  </si>
  <si>
    <t>Propose to use only EHT MU PPDU with same bandwidth as EHT NDP-A to carry EHT Compressed Beamforming/CQI report for non-TB souding. RXVECTOR CHAN_MAT, DELTA_SNR assumes EHT MU PPDU format.</t>
  </si>
  <si>
    <t>Modify P292L9 as follows: "The EHT beamformee responds after SIFS with an EHT Compressed Beamforming/CQI frame using an EHT MU PPDU with the same bandwidth as the EHT NDP Announcement frame."</t>
  </si>
  <si>
    <t>319.10</t>
  </si>
  <si>
    <t>There are difference in CHAN_MAT, DELTA_SNR, SNR and CQI. It should be same except which contents to carry. Please clarify. There are some missing entries in parameter SNR as well. Please fill those.</t>
  </si>
  <si>
    <t>320.13</t>
  </si>
  <si>
    <t>What is MU means in TXVECTOR and RXVECTOR parameters table? Please clarify and find all "MU" cases are correctly used in the table 36-1.</t>
  </si>
  <si>
    <t>In case of EHT_TB PPDU,spectrum mask is determined based on Disable Subchannel Bitmap field which can be carried in INACTIVE_SUBCHANNELS in TXVECTOR.</t>
  </si>
  <si>
    <t>Set TXVECTOR = Y for INACTIVE_SUBCHANNELS, FORMAT = EHT_TB and use same value as in FORMAT is EHT_MU, or FORMAT is NON_HT and NON_HT_MODULATION is equal to NON_HT_DUP_OFDM.</t>
  </si>
  <si>
    <t>What is use of RU_ALLOCATION in NON_HT_DUP? Please clarify.</t>
  </si>
  <si>
    <t xml:space="preserve">REVISED
Make the following changes to P376, L40 of P802.11be D1.1: 
Change "Y" to "O".
</t>
  </si>
  <si>
    <t>This CID is implemented by CID 4982.</t>
  </si>
  <si>
    <t>326.56</t>
  </si>
  <si>
    <t>Clarify whether BEAMFORMED = 1 is allowed in EHT TB PPDU.</t>
  </si>
  <si>
    <t xml:space="preserve">REJECTED
BEAMFORMED = 1 is allowed for an EHT TB PPDU, according to the content shown in the parameter BEAMFORMED in Table 36-1 of P802.11be D1.3, which is also consistent with the same parameter in IEEE 802.11ax-2021.
Note: This comment is rejected since it does not result in a change to the draft.
</t>
  </si>
  <si>
    <t>327</t>
  </si>
  <si>
    <t>327.49</t>
  </si>
  <si>
    <t>HE TB PPDU shall be EHT TB PPDU.</t>
  </si>
  <si>
    <t>328.10</t>
  </si>
  <si>
    <t>Please check PE value. Is it 0, 4, 8, 12 or 16 or 0, 4, 8, 12, 16 or 20?</t>
  </si>
  <si>
    <t>All of STA_ID for EHT_MU should be transferred to MAC in RXVECTOR? Please clarify.</t>
  </si>
  <si>
    <t>What will be RU/MRU size for MCS14 for segment parser? It should be 484 for 80 MHz, 996 for 160 MHz and 2x996 for 320 MHz. Thus, only in case of 320 MHz MCS14 will apply segment parser and segment deparser. Add clarification in segment parser and segment deparser sections.</t>
  </si>
  <si>
    <t xml:space="preserve">REVISED
Add NOTE to clarify that RU size refers to RU size prior to duplication when MCS 14 is used.
Make changes as shown in section “Text Proposal” of IEEE 802.11-21/1614r1 (https://mentor.ieee.org/802.11/dcn/21/11-21-1614-01-00be-cr-for-36-3-13-5-segment-parser.docx).</t>
  </si>
  <si>
    <t>391</t>
  </si>
  <si>
    <t>391.16</t>
  </si>
  <si>
    <t>In table 36-19, NSD for MCS 14 BW = 80 is 936 while NSD,u for MCS 14 BW = 80 is 234 in table 36-86. Please clarify.</t>
  </si>
  <si>
    <t xml:space="preserve">REVISED
Agreed that there is ambiguity in using the variable Nsd with DCM or DUP mode. Propose to use separate variables to differentiate the cases with and without DCM or DUP involved  
Instructions to the editor:
Please make the changes as shown in 11/21-1893r2 (https://mentor.ieee.org/802.11/dcn/21/11-21-1893-02-00be-cc36-crs-on-timing-related-parameters.docx)
</t>
  </si>
  <si>
    <t>NSD in Table 36-19, 20, 21 and 22 are for non-DCM case? Please clarify.</t>
  </si>
  <si>
    <t xml:space="preserve">REVISED
Nsd in Table 36-19, 20, 21 and 22 indicates the total number of data subcarriers in the allocated RU/MRU, which is independent of DCM or modulation mode 
Instructions to the editor:
Please make the changes as shown in 11/21-1893r2 (https://mentor.ieee.org/802.11/dcn/21/11-21-1893-02-00be-cc36-crs-on-timing-related-parameters.docx)
</t>
  </si>
  <si>
    <t>This CID is implemented by CID 7658.</t>
  </si>
  <si>
    <t>562.10</t>
  </si>
  <si>
    <t>NSD,u is first appeared in section 36.5. Please define it.</t>
  </si>
  <si>
    <t xml:space="preserve">REVISED
NSD,u is now defined at P594L10 in P802.11be D1.2.
To TGbe editor: no modification is required.</t>
  </si>
  <si>
    <t>no modification is required.</t>
  </si>
  <si>
    <t>537.42</t>
  </si>
  <si>
    <t>Testing unused tone EVM beyond a device's operating bandwidth will be too much. Waveform of a certain RU transmission in different PPDU bandwidth is same while it has different requirement.</t>
  </si>
  <si>
    <t>Adopt a proposal in 11-21/763r0 or its latest version.</t>
  </si>
  <si>
    <t>274.58</t>
  </si>
  <si>
    <t>In order to increase STR operation, it is recommended to add preferred link pair. Please refer 11-21/409r0.</t>
  </si>
  <si>
    <t xml:space="preserve">Add following notes at the end of section 35.3.14.2.
"Note- It is desired to set links within preferred link pair. For example, under United States regulation, preferred link pairs are
- One link using a channel in 5L and the other using a channel in 6L
- One link using a channel in 5L and the other using a channel in 6U
- One link using a channel in 5U and the other using a channel in 6U
- One link using a channel in 2.4 GHz and the other using a channel in one of 5L, 5U, 6L, and 6U
where for 5L is U-NII-1 and U-NII-2A (from 5170 MHz to 5330 MHz), 5U is U-NII-2C, U-NII-3 and U-NII-4 (from 5470 MHz to 5895 MHz), 6L is U-NII-5 (5945 MHz to 6425 MHz), and 6U is U-NII-6 to U-NII-8 (6425 MHz to 7125 MHz)."</t>
  </si>
  <si>
    <t>105.03</t>
  </si>
  <si>
    <t>It is better to use the same RU Allocation subfield in EHT Trigger frame for allocation information in EHT MU-RTS.</t>
  </si>
  <si>
    <t xml:space="preserve">REVISED
This has been addressed in D1.2. A MU-RTS Trigger frame with an EHT variant User Info field also uses the RU Allocation subfield as shown in Figure 9-64j.
Tgbe editor, no further action is needed.
</t>
  </si>
  <si>
    <t>Better to use non-negative wording.</t>
  </si>
  <si>
    <t>Modify P244L19-22 as follows; "An EHT AP may send a MU-RTS TXS Trigger frame with the User Info field that is addressed to an associated non-AP STA if the non-AP STA indicates support by setting an EHT Capabilities element with the Triggered TXOP Sharing Support subfield to 1."</t>
  </si>
  <si>
    <t xml:space="preserve">REJECTED
The current text wording follows same convention as similar texts elsewhere. For example in P368L51 of 11ax draft 8.0:
“An AP shall not transmit a Trigger frame soliciting an HE TB PPDU that uses UL MU-MIMO within an RU
that does not span the entire PPDU bandwidth to a non-AP STA from which it has not received an HE Capabilities element with the Partial Bandwidth UL MU-MIMO subfield of the HE PHY Capabilities Information field equal to 1” 
</t>
  </si>
  <si>
    <t>35.3.1.3.2</t>
  </si>
  <si>
    <t>It is not clear how to indicate time allocated in MU-RTS TXS Trigger frame. Is it based on the UL Length? Also, in figure 35-1 and 2, it seems protocol assumes using CTS-to-self to gain TXOP, but this part is missing in the text. Please clarify.</t>
  </si>
  <si>
    <t>245.20</t>
  </si>
  <si>
    <t>Change MU-RTS TX TF to MU-RTS TXS Trigger frame in figure 35-1 and 35-2.</t>
  </si>
  <si>
    <t>STA shall transmit if it received MU-RTS TXS Trigger frame? What if the STA does not have anything to transmit? Isn't it simpler not responding than sending CTS and not sending following non-TB PPDU?</t>
  </si>
  <si>
    <t>It is confusing. Line 50 says each AP MAC address shall be different each other but line 52 says each AP may have different MAC address. Please clarify.</t>
  </si>
  <si>
    <t>Each AP MAC address is mapped to link ID?</t>
  </si>
  <si>
    <t xml:space="preserve">REJECTED
There is no any change on the text related to the comment.
To answer the commenter, the value carried in the Link ID subfield is a representation of the tuple consisting of Operating Class, Operating Channel, and BSSID of the AP affiliated with the AP MLD according to P320 L40 in 802.11be draft 1.2
</t>
  </si>
  <si>
    <t>There is no EHT SU PPDU. Please correct.</t>
  </si>
  <si>
    <t>It says "An AP MLD may recommend a non-AP MLD to use one or more enabled links to retrieve individually addressed buffered BU(s)" But how to recommend is missing. Please clarify.</t>
  </si>
  <si>
    <t>Xiangxin Gu</t>
  </si>
  <si>
    <t>306.15</t>
  </si>
  <si>
    <t>First should be MAC layer then SME at recipient in Figure 35-19--NSEP priority access setup.</t>
  </si>
  <si>
    <t>Change the first column from SME to MAC and the second column from MAC to SME at recipient side in Figure 35-19--NSEP priority access setup.</t>
  </si>
  <si>
    <t xml:space="preserve">REVISED
Resolved in conjunction with # 4436.
TGbe Editor, please implement changes as shown in Figure 35-22 tagged as #4436 in https://mentor.ieee.org/802.11/dcn/21/11-21-1238-05-00be-cc36-resolution-for-clause-35-11-2-2.docx
</t>
  </si>
  <si>
    <t xml:space="preserve">Figure 9-788er Per-STA Profile subelement of the Probe Request variant Multi-Link element format instead of Per-STA Profile subelement of the Probe Response variant Multi-Link element forme
Figure 9-788es has the same editorial mistake</t>
  </si>
  <si>
    <t xml:space="preserve">REVISED
Agree with the comment. Resolution is the same as for CID 6451: changed "Probe Response variant Multi-Link element" to "Probe Request variant Multi-Link element".
Notes to TGbe editor: No further action required for CID 7673.</t>
  </si>
  <si>
    <t>289.21</t>
  </si>
  <si>
    <t>"the Feedback Type And Ng and Codebook subfields" should be "the Feedback Type And Ng and Codebook Size subfields"</t>
  </si>
  <si>
    <t>As the comment</t>
  </si>
  <si>
    <t>Xiaofei Wang</t>
  </si>
  <si>
    <t>the definitions of NSEP priority access and NSEP traffic are mixed together. NSEP priority access is defined using NSEP traffic while NSEP traffic is defined using NSEP priority access.Better definitions are needed to separate the two.</t>
  </si>
  <si>
    <t>rewrite one or both definitions to ensure there is no circular definitions.</t>
  </si>
  <si>
    <t xml:space="preserve">REVISED
Agree in principle. 
Definitions were modified in response to CC34 comments (see document 21/0510r5 in https://mentor.ieee.org/802.11/dcn/21/11-21-0510-05-00be-cr-for-clauses-3-1-and-4-5-11a-on-nsep.docx.)  No further changes are required. 
</t>
  </si>
  <si>
    <t>In restricted TWT, is the restriction for latency sensitive traffic? It may be better to explain what the restriction is in the definition</t>
  </si>
  <si>
    <t>assuming restricted TWT SP can only take place during a restricted TWT, If so, it may be better to clearly state that</t>
  </si>
  <si>
    <t>the definitions for RX NSS Extension field seems to be identical for bandwidth greater than less than 80 MHz, there is no need to use two paragraph to describe it.</t>
  </si>
  <si>
    <t>please consider to combine the two paragraphs and make the text concise.</t>
  </si>
  <si>
    <t>72.30</t>
  </si>
  <si>
    <t>This paragraph does not specify format and should be removed from clause 9</t>
  </si>
  <si>
    <t>delete or move this paragraph to another clause</t>
  </si>
  <si>
    <t xml:space="preserve">REJECTED
We note that the following senentece is added in 9.2.4.6a.2 OM Control in 11ax.
If the operating channel width of the STA is greater than 80 MHz, then the maximum number of spatial
streams that the STA supports in reception for PPDU bandwidths greater than 80 MHz is defined in 26.9
(Operating mode indication).
</t>
  </si>
  <si>
    <t>A bit map is not a link identifier, but an indication.</t>
  </si>
  <si>
    <t>change "link identifier(s)" to "links"</t>
  </si>
  <si>
    <t>75.10</t>
  </si>
  <si>
    <t xml:space="preserve">The sentence "Otherwise, ifIf transmitted by a non-DMG STA, the BSSID (TA) field is the address of the STA contained in the AP except that the Individual/Group bit of the BSSID
(TA) field is set to 1 in a CF-End frame transmitted by a VHT STA to a VHT AP, or an HE STA to an HE AP, or an EHT STA to an EHT AP to an HE AP in a non-HT or non-HT duplicate format to indicate that the
scrambling sequence carries the TXVECTOR parameter CH_BANDWIDTH_IN_NON_HT." is not clear and confusing, it needs rewriting.</t>
  </si>
  <si>
    <t xml:space="preserve">REVISED
Agree with the commenter that the “otherwise” condition is not clear. The conditions are re-organized to makes it more clear.
TGbe editor to make the changes shown in doc 21/1352r3 (https://mentor.ieee.org/802.11/dcn/21/11-21-1352-03-00be-cc36-cr-bw-indication-for-non-ht-duplicated-frames.docx) under CID 7681
</t>
  </si>
  <si>
    <t>87.38</t>
  </si>
  <si>
    <t>it is not clear which part was changed in the paragraph from L35-L56</t>
  </si>
  <si>
    <t>please indicate clearly what the changes are in these paragraphs or revise the instructions above.</t>
  </si>
  <si>
    <t>88</t>
  </si>
  <si>
    <t>88.11</t>
  </si>
  <si>
    <t>it is not clear which values "for the values above 60" refers to,  is that the value of Fval or value of the AP Tx Power subfield. Please clarify</t>
  </si>
  <si>
    <t xml:space="preserve">REVISED
Revised the text to clarify that the values are for F_Val. 
Tgbe editor please implement changes as shown in doc 11-21/1449r1 (https://mentor.ieee.org/802.11/dcn/21/11-21-1449-01-00be-cr-trigger-frame-common-info-part2.docx) tagged as #7683
</t>
  </si>
  <si>
    <t>This sentence does not make sense and some parts seem to be missing, and needs to be rewritten.</t>
  </si>
  <si>
    <t>please rewrite the sentence. It does not make sense right now.</t>
  </si>
  <si>
    <t>90.21</t>
  </si>
  <si>
    <t>If B39 is used to indicate that the User Info field is an HE variant (as said in the previous sentence), then B39 is not reserved.</t>
  </si>
  <si>
    <t>remove "reserved and" from the cited sentence</t>
  </si>
  <si>
    <t xml:space="preserve">REVISED
Agree with the commenter in principle
Revised the text to clarify that it’s only reserved for non-EHT HE STA and is not reserved any more for an EHT STA.
Tgbe editor please implement changes as shown in doc 11-21/1486r1 (https://mentor.ieee.org/802.11/dcn/21/11-21-1486-01-00be-cr-trigger-frame-user-info-9-3-1-22-1-2.docx) tagged as #7685
</t>
  </si>
  <si>
    <t>90.25</t>
  </si>
  <si>
    <t>Since this subclause is on User Info field, it is not very clear what "the presence of the special user info" means, presence of the special user info in an User Info subfield? Please indicate clearly that it is indication for the presence of Special User Info subfield in the trigger frame in both the text and the Table. In addition, is an EHT non-AP STA supposed to search for Special User Info field after reading its own User Info field? The procedure step is not very clear why an indication of the presence of a special user info subfield in the trigger frame is included in each individual User Info subfield; this is strange particularly since there is already a Special User Info present bit in the Common Info. Consider to remove the Special User Info column from the table. or at least move the information out of the subclause for User Info subfield.</t>
  </si>
  <si>
    <t xml:space="preserve">REVISED
Agree with the commenter in principle
Revised the text to “the presence of the Special User Info in the Trigger frame” in the subclause as suggested.
Clarifications for the commenter: the special User Info field (if present) is placed immediately after the Common Info field, so a receiver could find it before locating the User Info field addressed to the receiver. The ‘presence of the Special User Info in the Trigger frame’ is called out explicitly in the existing text to provide clarity on the STA behavior if the AP doesn’t correctly set B55 in the Common Info field or include the Special User Info in the Trigger frame. Such clarity helps avoid ambiguity in implementations. 
Tgbe editor please implement changes as shown in doc 11-21/1486r1 (https://mentor.ieee.org/802.11/dcn/21/11-21-1486-01-00be-cr-trigger-frame-user-info-9-3-1-22-1-2.docx) tagged as #7686
</t>
  </si>
  <si>
    <t>Please clarify the meaning of the sentence. It is currently unclear and confusing. Is only the combination "B54=1 B55=0" not allowed? Or are all combinations in which "B54=1" or "B55=0" not allowed?</t>
  </si>
  <si>
    <t>the sentence is not clear. Please clarify</t>
  </si>
  <si>
    <t xml:space="preserve">REVISED
Agree with the commenter in principle
Revised the text for clarification. The intention is to disallow an R1 AP from using the combinations in the last two rows in Table 9-29g1. 
Tgbe editor please implement changes as shown in doc 11-21/1486r1 (https://mentor.ieee.org/802.11/dcn/21/11-21-1486-01-00be-cr-trigger-frame-user-info-9-3-1-22-1-2.docx) tagged as #7687
</t>
  </si>
  <si>
    <t>95.24</t>
  </si>
  <si>
    <t>Is "remaining fields" "remaining subfields"? Meaning the subfields of the current User Info field? Please clarify.</t>
  </si>
  <si>
    <t xml:space="preserve">REVISED
Agree with the commenter in principle
Renamed fields with subfield.
Tgbe editor please implement changes as shown in doc 11-21/1488r1 (https://mentor.ieee.org/802.11/dcn/21/11-21-1488-01-00be-cr-trigger-frame-eht-user-info-field-9-3-1-22-1-2-2.docx) tagged as #7688
</t>
  </si>
  <si>
    <t>A comma is needed between "frame" and "along" to make this sentence more readable.</t>
  </si>
  <si>
    <t>95.38</t>
  </si>
  <si>
    <t>It is unclear what "N" means in this sentence</t>
  </si>
  <si>
    <t>please add clarifcation or reference to explain to which value "N" refers, for example Equation 9-0a1</t>
  </si>
  <si>
    <t>101.48</t>
  </si>
  <si>
    <t>the clause "since the lengths of the User Info fields in the MU-BAR are not necessarily the same." is not necessary. Please consider to remove</t>
  </si>
  <si>
    <t xml:space="preserve">REVISED
Agree with the commenter in principle
Deleted the corresponding text.
Tgbe editor please implement changes as shown in doc 11-21/1546r1 (https://mentor.ieee.org/802.11/dcn/21/11-21-1546-01-00be-cr-trigger-frame-special-user-info-field.docx) tagged as #7691</t>
  </si>
  <si>
    <t>It is unclear which are the underived subfields of the U-SIG. I have searched the spec, and it is not defined anywhere. Please add clear definition or clarify the text.</t>
  </si>
  <si>
    <t>101.54</t>
  </si>
  <si>
    <t>the sentence "and the Special User Info Field Present subfield of the Common Info Field is set to 0" seems to be out of place and should be deleted</t>
  </si>
  <si>
    <t xml:space="preserve">REVISED
Agree with the commenter in principle
Deleted the redundant text.
Tgbe editor please implement changes as shown in doc 11-21/1546r1 (https://mentor.ieee.org/802.11/dcn/21/11-21-1546-01-00be-cr-trigger-frame-special-user-info-field.docx) tagged as #6823</t>
  </si>
  <si>
    <t>In the common info, B55 already is defined as a subfield. The subfield should be used instead of B55</t>
  </si>
  <si>
    <t xml:space="preserve">REVISED
Agree with the commenter in principle
D1.2 has renamed B55 to the Special User Info Field Flag subfield.  
Tgbe editor: no further action is needed, as the corresponding text has been deleted based on resolution for #6823 in https://mentor.ieee.org/802.11/dcn/21/11-21-1546-01-00be-cr-trigger-frame-special-user-info-field.docx
</t>
  </si>
  <si>
    <t>Normative behavior should be moved to Clause 35, instead of being in the format clause.</t>
  </si>
  <si>
    <t>delete the two paragraphs or move them to clause 35.</t>
  </si>
  <si>
    <t xml:space="preserve">REVISED
Agree with the commenter in principle
Deleted the corresponding text as clause 35.4.2.3.1 already has the following:
“If a non-AP EHT STA receives an EHT variant User Info field in a Trigger frame that is not MU-RTS Trigger frame in which the  AID12  subfield  matches its  AID,  then  it  responds  with  an  EHT  TB  PPDU.”
Tgbe editor please implement changes as shown in doc 11-21/1546r1 (https://mentor.ieee.org/802.11/dcn/21/11-21-1546-01-00be-cr-trigger-frame-special-user-info-field.docx) tagged as #4328</t>
  </si>
  <si>
    <t>This CID is implemented by CID 4328.</t>
  </si>
  <si>
    <t>This sentence seems to be out of time order for transmit sequences. My understanding is that in a trigger frame, the Spatial reuse n subfield indicates a value, then the receiving STA will set their corresponding field to the same value received in a trigger frame. This sentence causes misunderstanding and needs to be revised. Suggest to change to "The value of the Spatial Reuse n subfield, is defined in Table 36-31 (U-SIG field of an EHT TB PPDU)."</t>
  </si>
  <si>
    <t xml:space="preserve">REVISED
Agree with the commenter in principle
Changed the text to “carries the values to be included in the corresponding Spatial Reuse n field ”
Tgbe editor please implement changes as shown in doc 11-21/1546r1 (https://mentor.ieee.org/802.11/dcn/21/11-21-1546-01-00be-cr-trigger-frame-special-user-info-field.docx) tagged as #4508</t>
  </si>
  <si>
    <t>104.36</t>
  </si>
  <si>
    <t>"TXOP Sharing Mode" subfield is not defined before this paragraph, need define the subfield in the Common Info field first</t>
  </si>
  <si>
    <t>define TXOP sharing mode subfield</t>
  </si>
  <si>
    <t xml:space="preserve">REJECTED
The TXOP Sharing Mode subfield is first referred in P86 of draft 1.0 with explicit pointer to the location of the definition in 9.3.1.22.5 .</t>
  </si>
  <si>
    <t>The Allocation Duration subfield needs to be defined.</t>
  </si>
  <si>
    <t>define the subfield</t>
  </si>
  <si>
    <t>118.51</t>
  </si>
  <si>
    <t>Is it mandatory for AP MLDs to support EMLSR and EMLMR? Please clarify. The two sentences "An AP MLD sets the EMLSR Mode subfield to the value obtained from the corresponding received EML Operating Mode Notification frame." and "An AP MLD sets the EMLMR Mode subfield to the value obtained from the corresponding received EML Operating Mode Notification frame." seem to imply that an AP MLD is mandatory to support EMLSR and EMLMR operations, even including SoftAP MLDs. If such operations are not mandatory for the AP MLDs, conditions need to be added to these two sentences.If such operations are mandatory, then that should made clear in the spec text.</t>
  </si>
  <si>
    <t xml:space="preserve">REVISED
Agree with the comment. Support for EMLSR and EMLMR modes is optional at the AP MLD. The conditions are specified in terms of their corresponding MIB variables. 
TGbe editor: Please implement all changes tagged as 7699 as shown in doc 11-21/1703r1 (https://mentor.ieee.org/802.11/dcn/21/11-21-1703-01-00be-cr-for-cids-related-to-emlsr-in-clause-9.docx).
</t>
  </si>
  <si>
    <t>125.32</t>
  </si>
  <si>
    <t>The sentence "If the reported AP is affiliated to the same MLD as a nontransmitted BSSID that is in the same multiple BSSID set as the reporting AP, the MLD ID subfield is set to the same value as in the BSSID Index field in the Multiple BSSID-Index element in the nontransmitted BSSID profile corresponding to the nontransmitted BSSID." is confusing since it the report AP is affiliated with teh same MLD, the case is already covered by the sentence before. Either change the sentence before, or change this sentence.</t>
  </si>
  <si>
    <t xml:space="preserve">REJECTED
first sentence covers the case where the AP is affiliated to AP MLD with transmitted BSSID or AP not part of MBSSID set. Second sentence covers the case where the AP is affiliated to AP MLD with nontransmitted BSSID.</t>
  </si>
  <si>
    <t>The sentence "The Link ID subfield indicates the link identifier of the AP that transmits the Basic variant Multi-Link element or the nontransmitted BSSID in the same multiple BSSID set as the AP that transmits the Basic variant Multi-Link element and affiliated with the MLD that is described in the Multi-Link element." is not very clear. Is the Link ID supposed to be set to the nontransmitted BSSID? 4 bits are not sufficient for nontransmitted BSSID. Please rewrite the sentence to clarify.</t>
  </si>
  <si>
    <t>130.39</t>
  </si>
  <si>
    <t>an extra "threshold" is in the sentence. Please remove</t>
  </si>
  <si>
    <t>132.61</t>
  </si>
  <si>
    <t>If the link info field contains zero subelements, then the Link Info field doesn't exist. The language saying that a Link Info field contains zero subelements is not correct.Please rewrite to clarify this language.</t>
  </si>
  <si>
    <t xml:space="preserve">REJECTED
The style of the cited text is consistent with other such instances in the baseline standard. The issue highlighted by the commenter is also true for other fields. It is implied that if a field carries no optional subelements/subfields and if there are no mandatory subfields, then that field is not present.  </t>
  </si>
  <si>
    <t>133.42</t>
  </si>
  <si>
    <t>The MAC Address of a reported STA should always be present in the Per-STA Profile subelement format. When information is provided for a STA operating on the indicated Link, the receiving MLD needs the STA MAC address to conduct further operation without needing to send extra management frames to inquire the MAC address.</t>
  </si>
  <si>
    <t>will submit a contribution</t>
  </si>
  <si>
    <t>The common info field of the probe request variant of ML element is not defined</t>
  </si>
  <si>
    <t>please provide definition of the Common Info subfield</t>
  </si>
  <si>
    <t>The modified MU-RTS has a defined name and the same name should be used in this table for consistency.</t>
  </si>
  <si>
    <t>please used the defined TXOP sharing MU-RTS for consistency in the spec</t>
  </si>
  <si>
    <t xml:space="preserve">REVISED
Made corresponding changes to the entire entry. 
TGbe editor: make the changes identified below in https://mentor.ieee.org/802.11/dcn/21/11-21-1731-04-00be-CR-remaining-35.2.1.3-part1.docx.
</t>
  </si>
  <si>
    <t>This CID is implemented by CID 7588.</t>
  </si>
  <si>
    <t>153.13</t>
  </si>
  <si>
    <t>Is the Link Mapping Presence Indicator subfield needed if the TID to Link mapping is in default mode? Consider remove the subfield when the TID to Mapping is default..</t>
  </si>
  <si>
    <t xml:space="preserve">REVISED
Agree in principle with the comment. Accounted for the suggestion.
TGbe editor to make the changes shown in 11-21/1894r1 (https://mentor.ieee.org/802.11/dcn/21/11-21-1894-01-00be-cr-for-cids-on-tid-to-link-mapping.docx) under all headings that include CID 7707.
</t>
  </si>
  <si>
    <t>155.20</t>
  </si>
  <si>
    <t>operating channel width value says Reserved instead of 320 MHz, change "Reserved" to "320 MHz"</t>
  </si>
  <si>
    <t xml:space="preserve">REJECTED
The “Reserved” entry is for HR/DSSS, OFDM, ERP, HT, VHT, or HE BSS, which is correct since they do not support 320 MHz bandwidth. Additionally, EHT does not support 80+80 MHz bandwidth, which is why a separate column was added. </t>
  </si>
  <si>
    <t>164</t>
  </si>
  <si>
    <t>164.18</t>
  </si>
  <si>
    <t>the sentence is not written well. Suggest "that NSEP priority access has enabled" to "NSEP priority access to be enabled".</t>
  </si>
  <si>
    <t>10.2.1</t>
  </si>
  <si>
    <t>165.61</t>
  </si>
  <si>
    <t>changes are not clearly marked in Figure 10-1</t>
  </si>
  <si>
    <t>please indicate clearly what the changes are in the figure.</t>
  </si>
  <si>
    <t>166.38</t>
  </si>
  <si>
    <t>are the criteria for NSTR limited only for valid in this subclause?</t>
  </si>
  <si>
    <t>if it is not the case, remove "in this subclause"</t>
  </si>
  <si>
    <t>244.08</t>
  </si>
  <si>
    <t>change "should" to "shall" since this should be mandatory behavior.</t>
  </si>
  <si>
    <t xml:space="preserve">REJECTED
During discussions members raised concern that not all EHT STAs may want to parse the MU-RTS TXS frame. </t>
  </si>
  <si>
    <t>the part "with the TXOP Sharing Mode subfield equal to 1" is not necessary and should be deleted</t>
  </si>
  <si>
    <t xml:space="preserve">REJECTED
The TXOP sharing mode subfield equal to 1 allows the AP to control the direction of the PPDU that is going to be transmitted within the allocated time and also allow simpler channel access recovery than what is possible under mode 2. </t>
  </si>
  <si>
    <t>244.32</t>
  </si>
  <si>
    <t>It is not clear what "the last frame" is referred to. Please clarify, the current sentence is not precise.</t>
  </si>
  <si>
    <t xml:space="preserve">REVISED
Replaced the text “the last” with “a”.
TGbe editor: make the changes identified below in https://mentor.ieee.org/802.11/dcn/21/11-21-1236-03-00be-CR-CC36-cids-in-35.2.1.3.docx.</t>
  </si>
  <si>
    <t>246.52</t>
  </si>
  <si>
    <t>it is not clear which frame is the "the Authentication frame" is. Change "the Authentication frame" to "an Authentication frame".</t>
  </si>
  <si>
    <t xml:space="preserve">REVISED
The identified statement was revised. Similar change was made for the (Re)Association Request frame.Tgbe editor please implement changes as shown in doc 11-21/1087r5 (https://mentor.ieee.org/802.11/dcn/21/11-21-1087-05-00be-cc36-resolution-for-cids-in-clause-35-3-2.docx) tagged as 7715</t>
  </si>
  <si>
    <t>246.61</t>
  </si>
  <si>
    <t>the sentence "A STA affiliated with an MLD shall provide an indication of the presence of subfields carried in the Common Info field of the Multi-Link element via the subfields in the Multi-Link Control field." is a standard practice for frame formats and it should not be in the clause 35. Delete this sentence.</t>
  </si>
  <si>
    <t>delete the sentence.</t>
  </si>
  <si>
    <t>the sentence "The subfields of the STA Control field in the Per-STA Profile subelement corresponding to a reported STA shall provide an indication of the presence of optional subfields carried in the STA Info field." is a standard practice for frame formats and it should not be in the clause 35. Delete this sentence.</t>
  </si>
  <si>
    <t>"shall include" is missing in the sentence. Add "shall include"</t>
  </si>
  <si>
    <t>248.09</t>
  </si>
  <si>
    <t>This bullet point seems to specifiy frame format. This paragraph should be moved to clause 9 or removed.</t>
  </si>
  <si>
    <t>move the paragraph to clause 9 or delete</t>
  </si>
  <si>
    <t xml:space="preserve">REVISED
The paragraph is revised as a resolution to several comment (including this one) to emphasize more on normative behavior and rules to help provide guidance to implementation regarding the order in which the element appears and which elements are disallowed in the per-STA profile in this section.
TGbe editor, please implement changes as shown in doc 11-21/1176r5 (https://mentor.ieee.org/802.11/dcn/21/11-21-1176-05-00be-cc36-resolution-for-cids-related-to-ml-advertisement-part-2.docx) tagged 4248
</t>
  </si>
  <si>
    <t>248.17</t>
  </si>
  <si>
    <t>The sentence "If each AP affiliated with an AP MLD has a different MAC address" is not necessary since it is already stated in the previous sentence. Delete this sentence</t>
  </si>
  <si>
    <t>256.42</t>
  </si>
  <si>
    <t>Since the exchange of Association Request/Response frames on the same link; it should be clearly stated.</t>
  </si>
  <si>
    <t>Change the sentence "An AP that is affiliated with the AP MLD and that received the(Re)Association Request frame shall transmit an (Re)Association Response frame." to "An AP that is affiliated with the AP MLD and that received the(Re)Association Request frame shall transmit an (Re)Association Response frame on the same link."</t>
  </si>
  <si>
    <t xml:space="preserve">REVISED
Agree in principle with the commenter. The paragraph was revised by specifying what an AP should be
TGbe editor, please incorporate the changes as shown in 21/1221r1 (https://mentor.ieee.org/802.11/dcn/21/11-21-1221-01-00be-cc36-cr-for-ml-ie-usage-for-ml-setup-part-1.docx) under CID 6360.
</t>
  </si>
  <si>
    <t>This CID is implemented by CID 6360.</t>
  </si>
  <si>
    <t>257.11</t>
  </si>
  <si>
    <t>what is "the link ID of an AP MLD"? If link ID is associated with an AP, it should be corrected.</t>
  </si>
  <si>
    <t>use correct language</t>
  </si>
  <si>
    <t xml:space="preserve">REVISED
Agree in principle with the commenter. The sentence was revised by replacing “an AP MLD” with “the AP affiliated with the AP MLD”
TGbe editor, Please incorporate the changes as shown in 21/1221r1 under CID 6753.
</t>
  </si>
  <si>
    <t>This CID is implemented by CID 6753.</t>
  </si>
  <si>
    <t>The phrase "an STA of non-AP MLD with a non-AP MLD" needs to be corrected</t>
  </si>
  <si>
    <t>correct the language</t>
  </si>
  <si>
    <t>266.01</t>
  </si>
  <si>
    <t>"a little later" is not correct, change to "a little while later"</t>
  </si>
  <si>
    <t xml:space="preserve">REVISED
Agree in principle although used alternative terms, namely“After a period of time, …”TGbe editor, accepted change is shown in doc 11-21/1172r2 (https://mentor.ieee.org/802.11/dcn/21/11-21-1172-02-00be-cc36-resolution-for-cids-related-to-mlo-power-save.docx) tagged 7725</t>
  </si>
  <si>
    <t>If a non-AP MLD successfully negotiated TID-to-Link mapping, does that include the case in which the default mapping was indicated in a TID-To-Mapping negotiation? In that case, please clarify whether the AP MLD shall include the Multi-link traffic element.</t>
  </si>
  <si>
    <t>The note describes normative behavior and should be in regular spec text</t>
  </si>
  <si>
    <t>Change "to a value equals to 1" to "to 1"</t>
  </si>
  <si>
    <t xml:space="preserve">REVISED
Agree with the commenter.
TGbe editor to make the changes shown in doc 21/1203r1 (https://mentor.ieee.org/802.11/dcn/21/11-21-1203-01-00be-cc36-cr-35-3-15-4-capability-signaling.docx) under CID 7728
</t>
  </si>
  <si>
    <t>missing comma</t>
  </si>
  <si>
    <t xml:space="preserve">REVISED
Agree with the commenter in principle. A period has been added to the end of the sentence.
Tgbe editor please implement changes as shown in doc 11-21/1615r2 (https://mentor.ieee.org/802.11/dcn/21/11-21-1615-02-00be-cr-trigger-frame-subtypes.docx) tagged as #7913</t>
  </si>
  <si>
    <t>"Traffic originating from many real time applications has stringent latency requirements (e.g., very low average latency and worst case latency of the order of a few to tens of milliseconds, and small jitter, all of which can have certain reliability constraints as well). Such traffic is referred to as latency sensitive traffic in this subclause." these sentences do not belong in normative texts and is for general background. either delete or move to clause 4</t>
  </si>
  <si>
    <t>306.10</t>
  </si>
  <si>
    <t>In figure 35-19, does the originator MLD MAC send request frame directly to the SME of the Recipient MLD, is that correct?</t>
  </si>
  <si>
    <t>please check for correctness</t>
  </si>
  <si>
    <t>151.05</t>
  </si>
  <si>
    <t xml:space="preserve">"the PPETx and PPET8 subfields for each RU allocation index corresponding to these 0s are not present, but the PPETx and PPET8 values are present, and the
values shall be the same as the PPETx and PPET8 values for the closest smaller RU allocation index with
the bitmask value equal to 1 in the RU Index Bitmask subfield" if the fields don't exist how the value present?</t>
  </si>
  <si>
    <t>the PPETx and PPET8 subfields for each RU allocation index corresponding to these 0s are not present, and the PPETx and PPET8 values shall be the same as the....</t>
  </si>
  <si>
    <t xml:space="preserve">In the case of the PPE Thresholds Present subfield set to 0 in the EHT
Capabilities element and 1 in the HE Capabilities element. The nominal packet padding indicated</t>
  </si>
  <si>
    <t>period should be a comma</t>
  </si>
  <si>
    <t>302</t>
  </si>
  <si>
    <t>302.65</t>
  </si>
  <si>
    <t xml:space="preserve">"If EHT-MCS 14 or EHT-MCS 15 is applied to an RU or MRU indicated by the RU allocation index equal to 3
or 4, then the nominal packet padding value for the same RU or MRU is used. If DCM is considered, the RU allocation indices (b + DCM) for the 80 MHz, 160 MHz, and 320 MHz PPDUs using EHT-MCS 14 are equal to 3, 3, and 4, respectively" confusing and partially duplicated</t>
  </si>
  <si>
    <t xml:space="preserve">If EHT-MCS 15 is applied to an RU or MRU indicated by the RU allocation index equal to 3
or 4, then the nominal packet padding value for the same RU or MRU is used. If EHT-MCS 14 is applied, the RU allocation indices (b + DCM) for the 80 MHz, 160 MHz, and 320 MHz PPDUs are equal to 3, 3, and 4, respectively</t>
  </si>
  <si>
    <t>300.10</t>
  </si>
  <si>
    <t>suggest to reorgnize 35.9 as follow: 1) from P.L. 300.10 to 300.56: PPET not present in both EHT and HE; 2) From P.L. 300.57 to P.L.301.33: PPET not present in EHT but present in HE; 3) From P.L. 302.34 to P.L.304.9 PPET present in EHT.</t>
  </si>
  <si>
    <t>150.40</t>
  </si>
  <si>
    <t>Suggest to change the name of NSS subfield to NSS_PE. Reason is it's easy to be confused with NSS of data stream. E.g. table 35-3 Nss is refering to data but maybe confused with NSS subfield. In addition, NSS should start from 0 not 1, which also need to be clarified.</t>
  </si>
  <si>
    <t>300.13</t>
  </si>
  <si>
    <t xml:space="preserve">"for all constellations, NSS and large size RU allocations that
it supports." NSS should be Nss. Same for the next paragraph</t>
  </si>
  <si>
    <t>300.45</t>
  </si>
  <si>
    <t xml:space="preserve">" In the case of the Common Nominal Packet Padding subfield set to 3, the nominal packet padding of
20 µs is used for the small size RU/MRU modulated with 4096-QAM, and the nominal packet padding of
16 µs is used if the RU size is 106 or the MRU size is 106+26 and EHT-MCS 15 is applied to the RU or
MRU." this is an example. should say "for example...", otherwise it reads like another rule.</t>
  </si>
  <si>
    <t>9.3.1.22.1.3 Special User Info field</t>
  </si>
  <si>
    <t>GCR MU-BAR doesn't have trigger dependent user info field.</t>
  </si>
  <si>
    <t xml:space="preserve">REVISED
Agree with the commenter in principle
Deleted the text on GCR MU-BAR Trigger frame. 
Tgbe editor please implement changes as shown in doc 11-21/1546r1 (https://mentor.ieee.org/802.11/dcn/21/11-21-1546-01-00be-cr-trigger-frame-special-user-info-field.docx) tagged as #5120
</t>
  </si>
  <si>
    <t>what's a "user info list field"? It doesn't shown in the trigger frame format.</t>
  </si>
  <si>
    <t xml:space="preserve">REJECTED
The User Info List field contains the list of User Info fields. It does show in the Trigger frame format as defined in 802.11ax. Please refer to Figure 9-64a (Trigger frame format).</t>
  </si>
  <si>
    <t>318.15</t>
  </si>
  <si>
    <t>SCRAMBLER_INITIAL_VALUE missed in TX/RXVECTOR</t>
  </si>
  <si>
    <t>add to table 36-1</t>
  </si>
  <si>
    <t>485.01</t>
  </si>
  <si>
    <t>in equation 36-68, there is no definiton of N_Sym.</t>
  </si>
  <si>
    <t>refer to equation 36-93</t>
  </si>
  <si>
    <t xml:space="preserve">REJECTED
N_sym is defined in the first paragraph of this subclause, which already refers to equation (36-93). </t>
  </si>
  <si>
    <t>36.3.19.1</t>
  </si>
  <si>
    <t>513.09</t>
  </si>
  <si>
    <t>PSD floor was discussed in dcn 923 but not reflected in spec</t>
  </si>
  <si>
    <t xml:space="preserve">REVISED
refer to the changes in DCN 1159r3 (https://mentor.ieee.org/802.11/dcn/21/11-21-1159-03-00be-cr-phy-txmask.docx) under heading that include CID 7743.</t>
  </si>
  <si>
    <t>change EHT SU PPDU to EHT MU PPDU because EHT doesn't define SU PPDU</t>
  </si>
  <si>
    <t>Remove EHT SU PPDU</t>
  </si>
  <si>
    <t>345.47</t>
  </si>
  <si>
    <t>Rephrase "RUs that are the same size or larger than ..." as "RUs that are the same size as or larger than ..."</t>
  </si>
  <si>
    <t xml:space="preserve">ACCEPTED
Note to the editor:
Corresponding page and line numbers in 802.11be D1.2 are P445 L48.
</t>
  </si>
  <si>
    <t>"the EHT no pilot EHT-LTF mode" is not defined. To elaborate the definition.</t>
  </si>
  <si>
    <t>If the 1 x EHT-LTF is used for non-OFDMA UL MU-MIMO, there are no pilot subcarriers in EHT-LTF. Suncarriers in EHT-LTF include data subcarriers over the PPDU bandwidth without preamble puncturing or the nonpunctured portions of the PPDU bandwidth with preamble puncturing, DC and Null subcarriers only.</t>
  </si>
  <si>
    <t>For EHT MU PPDUs using bandwidth,</t>
  </si>
  <si>
    <t>For EHT MU PPDUs using a bandwidth,</t>
  </si>
  <si>
    <t>374.26</t>
  </si>
  <si>
    <t>Description of EHT TB PPDU is provided in P374L27. Description of EHT MU PPDU is missing.</t>
  </si>
  <si>
    <t>Add description on EHT MU PPDU.</t>
  </si>
  <si>
    <t xml:space="preserve">REJECTED
Since TB PPDU is transmitted based on the allocated RU assigned by the trigger frame, it needs to be described how to configure the pre-EHT modulated field. However, the pre-EHT modulated field of MU-PPDU is configured based on the PPDU BW, it does not need to add the additional description for EHT MU PPDU. </t>
  </si>
  <si>
    <t>377.61</t>
  </si>
  <si>
    <t>Replace "the same size or smaller than  ..." as "the same size as or smaller than ..."</t>
  </si>
  <si>
    <t>Replace "For MU PPDU, " with "For EHT MU PPDU"</t>
  </si>
  <si>
    <t>477.26</t>
  </si>
  <si>
    <t>Rephrase "spans the entire bandwidth" as "spans the entire PPDU transmission bandwidth"</t>
  </si>
  <si>
    <t>478.44</t>
  </si>
  <si>
    <t>Replace "which is" with "which are"</t>
  </si>
  <si>
    <t>40-43</t>
  </si>
  <si>
    <t>479.40</t>
  </si>
  <si>
    <t>Repeated text since it has been defined in the same paragraph that "LDPC is the only FEC coding scheme in the EHT PPDU Data field for EHT-MCSs 10 to 14"</t>
  </si>
  <si>
    <t>Remove the repeated text</t>
  </si>
  <si>
    <t xml:space="preserve">REJECTED
The sentence “Support for LDPC coding … ” states LDPC mandatory support condition. It does not exclude the possibility that BCC can be optional coding scheme for those conditions. 
The first two sentences emphasize LDPC is the only FEC coding scheme for MCS10-14, or RU size greater than 242. So the first two sentences are not just repeated contents.
</t>
  </si>
  <si>
    <t>481</t>
  </si>
  <si>
    <t>481.16</t>
  </si>
  <si>
    <t>"NSD,short" should be writtent as N with subscript, i.e., N_(SD,short)</t>
  </si>
  <si>
    <t>Yanchao Xu</t>
  </si>
  <si>
    <t>345.61</t>
  </si>
  <si>
    <t>The subclause only describes the Small size MRU to be used in OFDMA PPDU, and the OFDMA PPDU is defined as for more than one user.  It should also be benefitial to allow SU transmission with Small size MRU</t>
  </si>
  <si>
    <t>Please explicitly clarify the case that Small size RU can be used in non-OFDMA PPDU</t>
  </si>
  <si>
    <t>6.3.3.2.2</t>
  </si>
  <si>
    <t>51.19</t>
  </si>
  <si>
    <t>(Probe Request variant) Multi-Link Element should be inlcuded In MLME-SCAN.request</t>
  </si>
  <si>
    <t>as comments</t>
  </si>
  <si>
    <t>6.3.3.3.2</t>
  </si>
  <si>
    <t>52.01</t>
  </si>
  <si>
    <t>(Basic variant) Multi-Link Element of peer MLD should be inlcuded In MLME-SCAN.confirm</t>
  </si>
  <si>
    <t>6.3.5.2.2</t>
  </si>
  <si>
    <t>53.35</t>
  </si>
  <si>
    <t>Please clarify the Basic variant Multi-Link Element is of local MLD in the MLME-AUTHENTICATE.request</t>
  </si>
  <si>
    <t>Please clarify it</t>
  </si>
  <si>
    <t>6.3.5.3.2</t>
  </si>
  <si>
    <t>54.20</t>
  </si>
  <si>
    <t>Please clarify the Basic variant Multi-Link Element is of peer MLD in the MLME-AUTHENTICATE.confirm</t>
  </si>
  <si>
    <t>6.3.5.4.2</t>
  </si>
  <si>
    <t>55.58</t>
  </si>
  <si>
    <t>Please clarify the Basic variant Multi-Link Element is of peer MLD in the MLME-AUTHENTICATE.indication</t>
  </si>
  <si>
    <t>6.3.5.5.2</t>
  </si>
  <si>
    <t>55.29</t>
  </si>
  <si>
    <t>Please clarify the Basic variant Multi-Link Element is of local MLD in the MLME-AUTHENTICATE.response</t>
  </si>
  <si>
    <t>56.08</t>
  </si>
  <si>
    <t>Please clarify the Basic variant Multi-Link Element is of local MLD in the MLME-ASSOCIATE.request</t>
  </si>
  <si>
    <t>58.32</t>
  </si>
  <si>
    <t>Please clarify the Basic variant Multi-Link Element is of peer MLD in the MLME-REASSOCIATE.confirm</t>
  </si>
  <si>
    <t>6.3.7.4.2</t>
  </si>
  <si>
    <t>59.36</t>
  </si>
  <si>
    <t>Please clarify the Basic variant Multi-Link Element is of peer MLD in the MLME-ASSOCIATE.indication</t>
  </si>
  <si>
    <t>Please clarify the Basic variant Multi-Link Element is of local MLD in the MLME-ASSOCIATE.response</t>
  </si>
  <si>
    <t>6.3.8.2.2</t>
  </si>
  <si>
    <t>61.53</t>
  </si>
  <si>
    <t>Please clarify the Basic variant Multi-Link Element is of local MLD in the MLME-ReASSOCIATE.request</t>
  </si>
  <si>
    <t>6.3.8.3.2</t>
  </si>
  <si>
    <t>62.09</t>
  </si>
  <si>
    <t>6.3.8.4.2</t>
  </si>
  <si>
    <t>64.11</t>
  </si>
  <si>
    <t>Please clarify the Basic variant Multi-Link Element is of peer MLD in the MLME-REASSOCIATE.indication</t>
  </si>
  <si>
    <t>6.3.8.5.2</t>
  </si>
  <si>
    <t>65.13</t>
  </si>
  <si>
    <t>6.3.7.2</t>
  </si>
  <si>
    <t>56.13</t>
  </si>
  <si>
    <t>Please include TID-To-Link Mapping Element in the (Re)ASSOCIATE related primitives</t>
  </si>
  <si>
    <t>82.04</t>
  </si>
  <si>
    <t>According to Single protection settings of  the MU-RTS frame, its Duration/ID field is set to be " estimated time, in microseconds, required to transmit the pending frame(s), plus one CTS frame, plus the time..." , but for MU-RTS TXS Trigger frame, there may be no "pending frame(s)" from the AP that transmits the MU-RTS TXS Trigger frame.</t>
  </si>
  <si>
    <t xml:space="preserve">Either a.) change the rule of Single protectioni settings for MU-RTS TXS to be "estimated time, in microseconds, required to transmit the pending frame(s) if required, plus one CTS frame, plus the time...",
or b.) always use Multiple protection settings for the Duration/ID field of the frame exchanges that include MU-RTS TXS</t>
  </si>
  <si>
    <t xml:space="preserve">REVISED
Agree with the commenter about option (b) and made corresponding text change. Also added a text to clarify that the single protection settings apply to an MU-RTS frame that is not a TXS frame. 
TGbe editor: make the changes identified below in https://mentor.ieee.org/802.11/dcn/21/11-21-1236-03-00be-CR-CC36-cids-in-35.2.1.3.docx.
</t>
  </si>
  <si>
    <t>The legacy STA won't recognize the MU-RTS TXS frame, and will have the problem of NAVTimeout to reset its NAV, if the legacy STA is hidden to the STA that transmits CTS</t>
  </si>
  <si>
    <t xml:space="preserve">Either a.) use another Trigger frame variant for the Trigger TXOP TXS,
b.) always require the AP shall transmit other frame (s.g. CTS2Self) that can reserve NAV before the MU-RTS TXS frame</t>
  </si>
  <si>
    <t xml:space="preserve">REJECTED
The group extensively discussed having a new Trigger frame for this purpose and eventually agreed to use a variation of the MU-RTS frame. While this may require the AP to first  obtain TXOP when it wants to protect the TXOP, it is left as implementation choice similar to how baseline RTS-CTS exchange is not mandatory at AP.</t>
  </si>
  <si>
    <t xml:space="preserve">For the AP operation in Triggered TXOP sharing, it's said " AP might transmit at TxPIFS slot boundary as described above
or invoke the backoff procedure as described in 10.23.2.2 (EDCA backoff procedure)" .  For the case that AP invokes the backoff without waiting the TXNAV timer expires, it's not clear which kind of invoking backoff procedure should be used, as there are mulitple ways to invoke backoff procedure in 10.23.2.2 (EDCA backoff procedure)</t>
  </si>
  <si>
    <t xml:space="preserve">Please clarify in the case that AP invokes the backoff without waiting the TXNAV timer expires, the reason e.) in 10.23.2.2 (EDCA backoff procedure) is used to invoke the backoff procedure.
The reason e.) in 10.23.2.2 (EDCA backoff procedure) is as follow, " For the EDCAF that is the TXOP holder, the transmission by the TXOP holder of an MPDU in a non-initial PPDU of a TXOP fails, as defined in this subclause."</t>
  </si>
  <si>
    <t>244.12</t>
  </si>
  <si>
    <t>There is no description about the AP operations when AP doesn't receive a CTS from STA for the MU-RTS TXS.</t>
  </si>
  <si>
    <t>Please add description that if  the EHT AP doesn't receive a CTS frame in response to its transmitted MU-RTS TXS Trigger frame,the EHT AP will invoke the backoff procedure as described in 10.23.2.2 (EDCA backoff procedure)"</t>
  </si>
  <si>
    <t xml:space="preserve">REJECTED
This is just baseline behavior as described in 26.2.6.2. Since the AP transmitting the TXS Trigger frame inherits the associated rules for MU-RTS frame transmission (see P276L7 in 11be draft 1.1), this text need not be repeated.</t>
  </si>
  <si>
    <t>246.58</t>
  </si>
  <si>
    <t>It's not clear how STA will select between single and multiple protection for the Duration/ID field of its frames during the allocated time.</t>
  </si>
  <si>
    <t>Require the STA shall use the same class of the  duration setting as the MU-RTS TXS frame. And the STA may determine the class of the duration setting by comparing the Duration/ID filed of MU-RTS TXS and the allocted time.</t>
  </si>
  <si>
    <t>166.28</t>
  </si>
  <si>
    <t xml:space="preserve">For the current descripion "A STA that receives an RTS frame addressed to it considers the NAV and NSTR limits in determining  whether to respond with CTS, unless the NAV was set by a frame originating from the STA sending the
RTS frame (see 10.24.2.2 (EDCA backoff procedure))." , it means if the STA's NAV is reserved by AP on link1, the STA will still response a CTS even if the STA is NSTR limits.
But the NSTR limits shall be considered by STA even if the NAV is set by the AP that transmits the RTS, which means the NSTR limit is a condition independent to the original NAV rule.</t>
  </si>
  <si>
    <t xml:space="preserve">Change to "A STA that receives an RTS frame addressed to it considers the followings in determining  whether to respond with CTS,
a.)the NAV, if the NAV was not set by a frame originating from the STA sending the
RTS frame (see 10.24.2.2 (EDCA backoff procedure)). and,
b.)the NSTR limits.</t>
  </si>
  <si>
    <t>Current NSTR limited condition is only considered for CTS/BA response. For the CTS response to MU-RTS, the rule in 11ax is almost the same to CTS response to RTS. So the NSTR limited shall also be considered in the MU-RTS/CTS exchange.</t>
  </si>
  <si>
    <t>The recommanded change, is to at least add a note that is "The STA shall also consider the NSTR limited for CTS response to MU-RTS in the same way as the CTS response to RTS"</t>
  </si>
  <si>
    <t xml:space="preserve">REVISED
agree in principle – Tgbe editor shall execute the changes to D1.1 as found in 11-21-1258r2 (https://mentor.ieee.org/802.11/dcn/21/11-21-1258-02-00be-cr-nstr-limited.docx) under the heading CID 7778.</t>
  </si>
  <si>
    <t>During the MediumSyncDelay timer, the ED threshold ([-72,-62]) could be lower than the Spatial Reuse OBSS PD level, which may cause unexpected cases for the OBSS PD SR which may may happen during the MSD timer.  For example, in 11ax 27.3.20.6.4, some CCA threshold is set to be max(-72，OBSS_PD leve).</t>
  </si>
  <si>
    <t>The most simplest change is to disallow OBSS PD SR if MSD timer is not equal 0.</t>
  </si>
  <si>
    <t>Volunteers: Rubayet Shafin, Zinan Lin, ​Gaurang Naik, Liuming Lu, Jeongki Kim, Tomo Adachi, Jonghun Han</t>
  </si>
  <si>
    <t xml:space="preserve">REVISED
Agree in principle. Clarified that OBSS PD SR is not used when the timer is non-zero. 
TGbe editor: make the changes identified below in https://mentor.ieee.org/802.11/dcn/21/11-21-1339-02-00be-CR-CC36-cids-in-35.3.15.7.docx.
</t>
  </si>
  <si>
    <t>280.61</t>
  </si>
  <si>
    <t>The current method to reset MSD timer implicitly means a valid Duration shall be got to update NAV.  But what about a PS-Poll is received, which is also a valid MPDU but withou Duration information. Will the MSD timer be reset for a PS-Poll?</t>
  </si>
  <si>
    <t>Please clarfiy it, and recommends not to reest MSD timer for reception of a PS-Poll</t>
  </si>
  <si>
    <t xml:space="preserve">REJECTED
The Duration field does not really matter when the packet is correctly decoded.  </t>
  </si>
  <si>
    <t>The current requirements of STA during nonzero MSD timer only limit to the case that a STA attempts to obtain a TxOP. But what about the case that a STA tries to send mangement frame? Will those three requirements be applied for mgmt frame?</t>
  </si>
  <si>
    <t xml:space="preserve">Please clarfiy it, and recommends the transmission of mgmt frame also uses the adjusted ED threshold.
The recommanded change is to make the rule of using adjusted ED threshold as a common rule during the nonzero MSD timer. For example,  "A non-AP STA affiliated with non-AP MLD that has a nonzero MediumSyncDelay timer shall use CCA_ED threshold that is equal to dot11MSDOFDMEDthresholdthat, and if the STA  supports to obtain a TXOP during a nonzero MSD timer:
-- Shall transmit an RTS frame as the first frame of any attempt to obtain a TXOP.
-- Shall not attempt to initiate more than MSD_TXOP_MAX TXOPs."</t>
  </si>
  <si>
    <t xml:space="preserve">REVISED
Made corresponding text change.   
TGbe editor: make the changes identified below in https://mentor.ieee.org/802.11/dcn/21/11-21-1339-02-00be-CR-CC36-cids-in-35.3.15.7.docx.
</t>
  </si>
  <si>
    <t>130.48</t>
  </si>
  <si>
    <t>The current allowed value of dot11MSDOFDMEDthreshold is [-72,-62]. But it's obvious that the most safe adjusted ED value is -82dBm, with which STA can also set CCA busy for a PPDU with -81dBm when STA misses the PPDU's preamble.</t>
  </si>
  <si>
    <t>Change the allowed range of the dot11MSDOFDMEDthreshold to be [-82, -62]</t>
  </si>
  <si>
    <t>280.37</t>
  </si>
  <si>
    <t xml:space="preserve">The current description about the EIFS usage during the MSD timer is "... and no start of a PPDU is detected". What's is the exact definition of the "start of a PPDU"?  In baseline spec, there is already rule about how to use EIFS in 10.3.2.3.7, "A DCF shall use EIFS before transmission, when it determines that the medium is idle immediately following
reception of a frame for which the PHY-RXEND.indication primitive contained an error or a frame
for which the FCS value was not correct"</t>
  </si>
  <si>
    <t>Use the same description in 10.3.2.3.7 about when to use EIFS, or give an exact definition of "start of a PPDU", or change the sentence to be "... and no valid NAV inforamtion can be got from the PPDU"</t>
  </si>
  <si>
    <t xml:space="preserve">REJECTED
The term  “start of a PPDU” is used elsewhere in spec as well. E.g., see P641L28 in 802.11be draft 1.2. </t>
  </si>
  <si>
    <t xml:space="preserve">The current spec said "A pair of links that is not indicated as an NSTR pair is an STR pair".  It's a strange description. For example, when we want to say "One thing that is not A is B", it has assumed that  A has been defined earlier.
But the current spec only defines STR links earlier, so the sentence shall be changed as "A pair of links that is not indicated as an STR pair is an NSTR pair"</t>
  </si>
  <si>
    <t xml:space="preserve">REJECTED
the definitions subclause 3.2 contains a definition for NSTR link pair and no definition for STR link pair. The elements subclause 9.4.2 contains the ML element which contains fields to define which link pairs are NSTR, not STR. Therefore, the existing draft clearly and technically defines NSTR link pairs and then the definition of an STR link pair is simply, any link pair not previously identified as NSTR.</t>
  </si>
  <si>
    <t>275.17</t>
  </si>
  <si>
    <t>The current description is "An AP or non-AP STA that gains a TXOP through 10.23.2.4 (Obtaining an EDCA TXOP) for an AC but does not transmit any frame from the queue for that AC for the reasons stated above may".   The "does not transmit any frame from the queue" sounds like there no frame has ever been transmited. But a quite common case exists, in which a non-initial TxOP frame is not transmited during the TxOP. And such a case shall also apply recovery rules here .</t>
  </si>
  <si>
    <t xml:space="preserve">A proposed change is to delete the word "any" ,
"An AP or non-AP STA that gains a TXOP through 10.23.2.4 (Obtaining an EDCA TXOP) for an AC but does not transmit frame from the queue for that AC for the reasons stated above may"</t>
  </si>
  <si>
    <t xml:space="preserve">REVISED
at P313 L21 of D1.1, Tgbe editor shall change
“does not transmit any frame from the queue for that AC”
To
“does not transmit any frame corresponding to that AC”
The comment is correct, in that for example, an RTS might be transmitted before a frame in the queue, and if there is no CTS response, then such a situation would appear to match the indicated condition, as no frame from the queue had been transmitted, but this situation should not meet the conditions described, but the commenter’s proposed change is not quite correct, hence the proposed revision.
</t>
  </si>
  <si>
    <t xml:space="preserve">If an AP or STA elects to not transmit a non-initial frame during TxOP due to expected NSTR based interference, another "error recovery" shall be applied. And the rule can be the one in 10.23.2.2 EDCA backoff procedure
"For the EDCAF that is the TXOP holder, the transmission by the TXOP holder of an MPDU in a
non-initial PPDU of a TXOP fails, as defined in this subclause, and an MPDU in the non-initial
PPDU does not solicit an HE TB PPDU"</t>
  </si>
  <si>
    <t xml:space="preserve">REJECTED
the proposed change causes item c) of 10.23.2.2 to be invoked which requires an increment of CW, but the group has agreed to not increment CW for this new case.</t>
  </si>
  <si>
    <t xml:space="preserve">It's not very clear to understand the wording of the rules to make PPDU Start Time Sync on more than one link.
The current spec description is as follow,
"A STA that is affiliated with a non-STR MLD shall follow the channel access procedure described below:
  a.) -- The STA may initiate transmission on a link when the medium is idle and one of the following
conditions is met:
 a.1) * The backoff counter of the STA reaches zero on a slot boundary of that link.
a.2) * The backoff counter of the STA is already zero, and the backoff counter of another STA of the
affiliated MLD reaches zero on a slot boundary of the link that the other STA operates.
b.) -- When the backoff counter of the STA reaches zero, it may choose to not transmit and keep its
backoff counter at zero.
c.) -- If the backoff counter of the STA has already reached zero, it may perform a new backoff procedure.
CW[AC] and QSRC[AC] are left unchanged
For example, the first bullet a.) and the second bullet b.) are exclusive. If the first bullet a.) is selected, and the sub-bullet a.1) is selected, the STA can transmit even the EDCA of the other link is not completed.   But the key point of the 35.3.14.6 is about how to make PPDU Start Time Sync on more than one link. It can cause confusions for people as the selection of a) and a.1) only allows transmission on one link.</t>
  </si>
  <si>
    <t xml:space="preserve">The 35.3.14.6 shall only include the rules that can make PPDU Start Time sync on more than one link.
A proposed change is,
If a NSTR MLD needs align the start times of the
PPDUs scheduled for transmission on more than one link, it shall follow all the channel access procedures described below:
a.)  the EDCA count down procedure
is completed in all the links
b.) if EDCA on one link is completed and the EDCA on other link(s) is not completed, it shall follow one of the followings until rule a.) is satisfied,
 - b.1) keep backoff counter zero on that link
 - b.2) invoke a new backoff on that link. And CW[AC] and QSRC[AC] are left unchanged</t>
  </si>
  <si>
    <t>278.06</t>
  </si>
  <si>
    <t>The Figure 35-12 somehows shows the Resoponse frames from STA MLD (TB PPDU, ACKs) end at the same time, which could be quite misleading. Because this figure is just to illustrate that the AP MLD shall align its PPDUs' end time, and there are no PPDU end time alignment about the  STA MLD's response frames</t>
  </si>
  <si>
    <t>Please change the figure per comments, or add a note that says the figure doesn't mean the end time of the STA MLD's response frames are not required to be aligned</t>
  </si>
  <si>
    <t>Please change B20-B21 in Figure 9-64b from 'GI And HE LTF Type/TXOP Sharing Mode' to ''GI And HE-LTF Type', as the TXOP Sharing Mode is only applicable for EHT variant</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</si>
  <si>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#7789 (same as the changes for #4502 above)
</t>
  </si>
  <si>
    <t xml:space="preserve">Please update the name of the subfields as follows:
'GI And HE-LTF Type' to 'GI And EHT LTF Type/TXOP Sharing Mode'
'UL STBC' to reserved
'Doppler' to reserved
'MU-MIMO HE-LTF mode' to reserved
In additon, please merge B56 to B63 into a single reserved subfield</t>
  </si>
  <si>
    <t xml:space="preserve">REVISED
Agree with the commenter in principle. Revised Figure 9-64b1 to mark those subfields as reserved
Tgbe editor please implement changes as shown in doc 11-21/1333r4 (https://mentor.ieee.org/802.11/dcn/21/11-21-1333-04-00be-cr-trigger-frame-common-info-field-format.docx) tagged as #7790 (same as the changes for #4503 above)
</t>
  </si>
  <si>
    <t>If any punctured subchannel is indicated in beacons by an EHT AP, can the AP change what subchannel to puncture later in time? If so, please define signaling and procedures for the change.</t>
  </si>
  <si>
    <t xml:space="preserve">REVISED
Agree with the commenter in principle. As an update of the puncturing pattern is carried in the EHT Operation Element in beacons, a non-AP STA can adopt the update pattern through the BSS parameter critical update procedure (see 35.3.9) in D1.3.  
Tgbe editor, there is no further action needed on this CID.
</t>
  </si>
  <si>
    <t>286.55</t>
  </si>
  <si>
    <t>There is no normative text defined for TRS besides this NOTE. Please clarify whether EHT inherits rules from HE or define EHT specific rules.</t>
  </si>
  <si>
    <t>289.47</t>
  </si>
  <si>
    <t>In case any static puncturing pattern is indicated in beacons, please clarify whether the non-TB sounding sequence may use a puncturing pattern which is different from the one indicated in beacons</t>
  </si>
  <si>
    <t>There are two reserved fields (B56-B62, B63) in the common field, looks odd and unnecessary.</t>
  </si>
  <si>
    <t>Merge these two reserved fields, make it a single reserved field (B56-B63).</t>
  </si>
  <si>
    <t>The 'GI and HE-LTF Type' should be 'GI and HE/EHT-LTF Type'</t>
  </si>
  <si>
    <t>Change the field name to 'GI and HE/EHT-LTF Type'.</t>
  </si>
  <si>
    <t xml:space="preserve">REVISED
Agree with the commenter in principle. Renamed the subfield to “GI And HE/EHT-LTF Type/ Triggered TXOP
Sharing Mode”
Tgbe editor please implement changes as shown in doc 11-21/1333r4 (https://mentor.ieee.org/802.11/dcn/21/11-21-1333-04-00be-cr-trigger-frame-common-info-field-format.docx) tagged as #7795 (same as the changes for #5439 above)
</t>
  </si>
  <si>
    <t>The 'Number Of EHT-LTF Symbols And Midamble Periodicity' field shall be kept consistent with the 'GI and HE/EHT-LTF Type' field.</t>
  </si>
  <si>
    <t>Change the field name to 'Number Of HE/EHT-LTF Symbols And Midamble Periodicity'.</t>
  </si>
  <si>
    <t xml:space="preserve">REVISED
Agree with the commenter in principle
As the Doppler subfield is reserved, delete the ‘And Midamble Periodicity’ portion.
Tgbe editor please implement changes as shown in doc 11-21/1333r4 (https://mentor.ieee.org/802.11/dcn/21/11-21-1333-04-00be-cr-trigger-frame-common-info-field-format.docx) tagged as #7796 (same as the changes for #5439 above)
</t>
  </si>
  <si>
    <t>87.53</t>
  </si>
  <si>
    <t>The description of 'HE/EHT P160' field is missing.</t>
  </si>
  <si>
    <t>Insert a paragraph to describe 'HE/EHT P160' field.</t>
  </si>
  <si>
    <t xml:space="preserve">REVISED
The corresponding text has been added in D1.1.
Tgbe editor, there is no further action to take
</t>
  </si>
  <si>
    <t>Since 'The MU-MIMO EHT-LTF Mode subfield of the Common Info field is reserved in a Trigger frame soliciting an EHT TB PPDU', so the 'MU-MIMO EHT-LTF Mode subfield' does not actually exist. There should only be 'MU-MIMO HE-LTF Mode subfield' as shown in Figure 9-64b1 of P84.</t>
  </si>
  <si>
    <t>Revise the 'MU-MIMO EHT-LTF Mode' to 'MU-MIMO HE-LTF Mode'. Or change the 'MU-MIMO HE-LTF Mode' field in P84L10 to 'MU-MIMO HE/EHT-LTF Mode' field.</t>
  </si>
  <si>
    <t>This paragraph states the way indicating the presence of Special User Info field and the position of Special User Info field, which is stated in previous several paragraphs already.</t>
  </si>
  <si>
    <t>Delete this paragraph.</t>
  </si>
  <si>
    <t>"In partial bandwidth non-TB sounding sequence case, the Puncturing Channel Information fields in U-SIG shall indicate the same puncturing pattern as in the Partial BW Info subfield in the EHT NDP Announcement frame." Better to specify where the U-SIG belongs to, is it of the NDP following the NDPA or the PPDU carrying the NDPA?</t>
  </si>
  <si>
    <t>Revise the sentence to specify the where the U-SIG belongs to.</t>
  </si>
  <si>
    <t>Ther is no description about the supported channel width and the operating channel width of an 80 MHz operating non-AP EHT STA in 36.3.2.5. The description in 36.3.2.5 is about ways indicating the supported and operting channel width.</t>
  </si>
  <si>
    <t>Revise this sentence to ''Ways indicating the supported channel width and the operating channel width of an 80 MHz operating non-AP EHT STA are as described in 36.3.2.5 (20 MHz operating non-AP EHT STAs).' Same revision may be applied to L63 as well.</t>
  </si>
  <si>
    <t>"Preamble puncturing may exist in PPDUs transmitted to one or more users using OFDMA transmission." preamble puncturing may exist in non-OFDMA transmission as well.</t>
  </si>
  <si>
    <t>Revise the sentence to include non-OFDMA transmission.</t>
  </si>
  <si>
    <t>Typo, 'EHY' should be 'EHT'</t>
  </si>
  <si>
    <t>36.1.2</t>
  </si>
  <si>
    <t>247.37</t>
  </si>
  <si>
    <t>The example here is about transmitting an Association Response frame, not an Association Request frame.</t>
  </si>
  <si>
    <t>Change "if the reported AP were to transmit the Association Request frame" to "if the reported AP were to tranmist the Association Response frame"</t>
  </si>
  <si>
    <t>MLD Parameters subfield contains the Link ID subfield which is a representation of the tuple consisting of Operating Class, Operating Channel and BSSID of the AP affiliated with the AP MLD. But for TBTT Information Length subfield value as 4, the BSSID subfield is absent and therefore, Link ID for this AP can not be identified.</t>
  </si>
  <si>
    <t>Delete the case TBTT Information Length subfield value as 4.</t>
  </si>
  <si>
    <t>Volunteers: Yiqing Li, Gaurang Naik, Abhishek Patil, Alfred Asterjadhi</t>
  </si>
  <si>
    <t xml:space="preserve">REVISED
agree with the commenter. Apply the changes marked as #7806 in https://mentor.ieee.org/802.11/dcn/21/11-21-1710-03-00be-cc36-resolution-for-cids-for-9-4-2.docx</t>
  </si>
  <si>
    <t>This CID is implemented by CID 6231.</t>
  </si>
  <si>
    <t>278.42</t>
  </si>
  <si>
    <t>"solicit" should be "soliciting"</t>
  </si>
  <si>
    <t xml:space="preserve">REVISED
The verb “solicit” in that location is grammatically correct, however due to the length of the sentence it lead to some ambiguities. Proposed resolution is to simplify and clarify this particular sentence which should help.
TGbe editor to make the changes shown in 11-21/1610r1 (https://mentor.ieee.org/802.11/dcn/21/11-21-1610-01-00be-srs-control-crs.docx) under all headings that include CID 7807.</t>
  </si>
  <si>
    <t>278.43</t>
  </si>
  <si>
    <t>"PPDU end time of PPDUs" should be "end time of the PPDUs"</t>
  </si>
  <si>
    <t xml:space="preserve">REVISED
Agree in principle with the comment. Proposed resolution accounts for the suggested changes.
TGbe editor to make the changes shown in 11-21/1610r1 (https://mentor.ieee.org/802.11/dcn/21/11-21-1610-01-00be-srs-control-crs.docx) under all headings that include CID 7808.
</t>
  </si>
  <si>
    <t>244.48</t>
  </si>
  <si>
    <t>PIFS can not be tranmistted. The sentence "The medium is determined to be idle by the CS mechanism at the end of the allocated time in which case it may transmit PIFS after the end of the allocated time." lacks an object on "it may transmit PIFS".</t>
  </si>
  <si>
    <t>It should be "The medium is determined to be idle by the CS mechanism at the end of the allocated time in which case it may transmit a PPDU at PIFS after the end of the allocated time"</t>
  </si>
  <si>
    <t>Volunteers: Yiqing Li, ​Patrice Nezou, Pei Zhou, Kaiying Lu, Jay Yang, Zhiqiang Han, Jeongki Kim, Jonghun Han</t>
  </si>
  <si>
    <t xml:space="preserve">REVISED
Re-worded the text to align with similar usage of PIFS: 
See P1981L12 of REVme 0.1: “A STA shall not commence the transmission of an RTS with a bandwidth signaling
TA until at least a PIFS after the immediately preceding frame exchange sequence.”
TGbe editor: make the changes identified below in https://mentor.ieee.org/802.11/dcn/21/11-21-1731-04-00be-CR-remaining-35.2.1.3-part1.docx.
</t>
  </si>
  <si>
    <t>244.51</t>
  </si>
  <si>
    <t>SIFS can not be tranmistted. The sentence "The last PPDU transmission by the AP ended less than aSIFSTime before the end of the allocated time in which case it may transmit SIFS after the end of the last PPDU transmission" lacks an object on "it may transmit SIFS".</t>
  </si>
  <si>
    <t>It should be "The last PPDU transmission by the AP ended less than aSIFSTime before the end of the allocated time in which case it may transmit a PPDU at SIFS after the end of the last PPDU transmission."</t>
  </si>
  <si>
    <t>"shall include" is lacked in the sentence "An AP affiliated with an AP MLD, in (Re)Association Response frame it transmits, a complete profile..."</t>
  </si>
  <si>
    <t>The NOTE 3 here seems to describe the the case where the reported STA does not satisfy the condition for that element to be included in the frame while the reporting STA satisfies the corresponding condition. What does the description "a value specific to the reported STA" mean? Please calrify this defition. Besides, the elements not applicable to the reported STA but carried in the Management frame should be included in the Non-Inheritance element with its element ID and extended elemetn ID (if present).</t>
  </si>
  <si>
    <t>Please clarify the description "a value specific to the reported STA". The case where there are different values for the same element and the case where the elements are not applicable to the reported STA but carried in the Management frame tranmistted by the reporting STA shall be distinguished.</t>
  </si>
  <si>
    <t>21/1176r9</t>
  </si>
  <si>
    <t xml:space="preserve">REVISED
The text in the subclause was updated to cover the case where there can be a difference in the number of applicable element (having the same Element ID and Element ID Extension (if present)) between the reporting STA and the reported STA. In such case inheritance doesn’t apply and the element(s) that apply to the reported STA are explicitly carried in the Per-STA Profile subelement. The text is also updated to align with baseline spec (REVme) [11-21/1664r1 (https://mentor.ieee.org/802.11/dcn/21/11-21-1664-01-000m-resolution-for-cid-4.docx)]. Due to these changes, some of the NOTEs in this subclause are not needed anymore and were deleted. 
TGbe editor, please implement changes as shown in doc 11-21/1176r9 (https://mentor.ieee.org/802.11/dcn/21/11-21-1176-09-00be-cc36-resolution-for-cids-related-to-ml-advertisement-part-2.docx) tagged 7812
</t>
  </si>
  <si>
    <t>The paragraphgh here should be aligned with the texts "An AP affiliated with an AP MLD shall include, in a Beacon frame or a Probe Response frame, which is not an ML probe response, only the Common Info field of the Basic variant Multi-Link element as defined in 9.4.2.295b (Multi-Link element) unless conditions in 35.3.9 (General procedures) are satisfied" which is located at 35.3.4.4 (Multi-Link element usage rules in the context of discovery) to avoid misunderstanding.</t>
  </si>
  <si>
    <t>Delete this paragraph or change this sentence as "...shall not include a complete profile or a partial profile of a reported AP..."</t>
  </si>
  <si>
    <t>The non-AP STA including a Basic variant Multi-Link element in the (Re)Association Request frame it transmits should be under the constraint as multi-link setup.</t>
  </si>
  <si>
    <t>Change this sentence to "The non-AP STA shall include a Basic variant Multi-Link element in the (Re)Association Request frame that it transmits if it is affiliated with a non-AP MLD and initiates a multi-link setup with an AP MLD."</t>
  </si>
  <si>
    <t>Volunteers: Yiqing Li, Xiaofei Wang, Gaurang Naik, Abhishek Patil, Alfred Asterjadhi, Tomo Adachi, Xiandong Dong, Liuming Lu, Jarkko Kneckt</t>
  </si>
  <si>
    <t xml:space="preserve">REVISED
Agree in principle with the commenter. The paragraph was revised by specifying what the STA should be
TGbe editor, please incorporate the changes as shown in 21/1221r1 (https://mentor.ieee.org/802.11/dcn/21/11-21-1221-01-00be-cc36-cr-for-ml-ie-usage-for-ml-setup-part-1.docx) under CID 5982
</t>
  </si>
  <si>
    <t>This CID is implemented by CID 5982.</t>
  </si>
  <si>
    <t>The AP including a Basic variant Multi-Link element in the (Re)Association Response frame it transmits should be under the constraint as multi-link setup.</t>
  </si>
  <si>
    <t>Change this sentence to "The AP shall include a Basic variant Multi-Link element in the (Re)Association Response frame that it transmits if it is affiliated with an AP MLD and receives a (Re)Association Request frame which includes a Basic variant Multi-Link element from a non-AP MLD."</t>
  </si>
  <si>
    <t xml:space="preserve">REVISED
Agree in principle with the commenter. The paragraph was revised by specifying what the AP should be
TGbe editor, please make changes as shown in doc 11-21/1221r1 (https://mentor.ieee.org/802.11/dcn/21/11-21-1221-01-00be-cc36-cr-for-ml-ie-usage-for-ml-setup-part-1.docx) tagged as CID 7815. 
</t>
  </si>
  <si>
    <t>54-57</t>
  </si>
  <si>
    <t>"performed" should be "perform". "was unsuccessful" should be "is unsuccessful"</t>
  </si>
  <si>
    <t>It should be "...of the Link Mapping of TID field n in the TID-to-link Mapping element..."</t>
  </si>
  <si>
    <t>264.50</t>
  </si>
  <si>
    <t>The field is sent actually by the reporting AP.</t>
  </si>
  <si>
    <t>It should be "...shall follow the procedure (if any) corresponding to receiving such field from the reporting AP, as if the field was received..."</t>
  </si>
  <si>
    <t xml:space="preserve">REVISED
clariy the meaning of the sentence. Apply the changes marked as #7818 in https://mentor.ieee.org/802.11/dcn/21/11-21-1557-06-00be-cc36-resolution-for-cids-for-35-3-9-1.docx</t>
  </si>
  <si>
    <t>35.3.x</t>
  </si>
  <si>
    <t>It is better to move 35.3.6.1.4 Power state after enablement to 35.3.10 Multi-link power management as a subclause.</t>
  </si>
  <si>
    <t>265.14</t>
  </si>
  <si>
    <t>The first AP in this bullet is unclear. Clarify the first AP in Line 9.</t>
  </si>
  <si>
    <t>Change the L9, P265 as "Then, if another AP as the first AP is affiliated to the same AP MLD:"</t>
  </si>
  <si>
    <t xml:space="preserve">REVISED
similarly to other subclauses. Remove the term first AP, and split the sentence into multiple sentences in order to ease the understanding. Apply the changes marked as #7820 in https://mentor.ieee.org/802.11/dcn/21/11-21-1562-06-00be-cc36-resolution-for-cids-for-35-3-9-2.docx.</t>
  </si>
  <si>
    <t>It should be "..with the link ID equals to I on which..."</t>
  </si>
  <si>
    <t>267.41</t>
  </si>
  <si>
    <t>Please clarify how to select k.</t>
  </si>
  <si>
    <t>It should be "...may select to not transmit..."</t>
  </si>
  <si>
    <t xml:space="preserve">REVISED
at P313 L7 and P313 L14, the Tgbe editor shall change
“may elect to not transmit any frame from the transmission queue for that AC”
To
“may choose to not transmit any frame corresponding to that AC”
</t>
  </si>
  <si>
    <t>"a" should be "an"</t>
  </si>
  <si>
    <t xml:space="preserve">ACCEPTED
Note to the Editor: The resolution is same as that for CID 6379.
Notes to TGbe editor: no further action required for CID 7824.
</t>
  </si>
  <si>
    <t>It is unclear how to receive the management frame under the EMLSR mode for non-AP MLD. Suggest to describe the details for receiving beacon and other management frames.</t>
  </si>
  <si>
    <t>Volunteers: Yiqing Li, Rubayet Shafin, Minyoung Park, ​Gaurang Naik, Tomo Adachi</t>
  </si>
  <si>
    <t>Please check the 35.3.17 for "an NSTR soft AP MLD" which should be "a NSTR soft AP MLD"</t>
  </si>
  <si>
    <t>Volunteers: Yiqing Li, Rubayet Shafin, Gaurang Naik, Liuming Lu, Abhishek Patil, Alfred Asterjadhi, Tomo Adachi</t>
  </si>
  <si>
    <t>284.51</t>
  </si>
  <si>
    <t>The hierarchy of inheritance for Non-Inheritance element should be clarified. The example shown in Figure 35-16 indicates that Non-inheritance element for AP x inherits value A from the Non-Inheritance element in NonTxBSSID profile N, which contradicts with the current inheritance rule where different value for elements should be present in the corresponding Per-STA profile.</t>
  </si>
  <si>
    <t>Expand the Ack policy clarification from HE to EHT operation.</t>
  </si>
  <si>
    <t xml:space="preserve">REVISED
Agree and modify the text.
Instructions to the editor:
Please make the changes shown in 11-21/1251r1 (https://mentor.ieee.org/802.11/dcn/21/11-21-1251-01-00be-cc36-cr-for-9-2-4-frame-fields.docx).</t>
  </si>
  <si>
    <t>181.26</t>
  </si>
  <si>
    <t>Following the motion 112, #SP7 marked in 20/1935r33 of extending the BA bitmap size up to 1024, some changes are neglected which makes people confused.</t>
  </si>
  <si>
    <t>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t>
  </si>
  <si>
    <t>Volunteers: Yiqing Li, Tomo Adachi, Jay Yang</t>
  </si>
  <si>
    <t>181.39</t>
  </si>
  <si>
    <t>It should be "Not greater than 1024 if the sender and receiver of the ADDBA Response frame are EHT STAs"</t>
  </si>
  <si>
    <t>Yong Liu</t>
  </si>
  <si>
    <t>281.33</t>
  </si>
  <si>
    <t>It is not clear what would be the NAV setting rules for an EMLSR device to support both DL and EDCA UL chanenl access.</t>
  </si>
  <si>
    <t>Please clarify the frame receiving and processing requirments for an EMLSR device, e.g. frame receiving BW and frame format, in order to set NAV sufficiently.</t>
  </si>
  <si>
    <t>It is not clear what would be the UL EDCA channel access requirments. Would both links have the same requirments? Are the requirments same as those defined for single link operations?</t>
  </si>
  <si>
    <t>"The non-AP MLD switches back to the listening operation on the enabled links immediately after the end of the frame exchange sequence." The EMLSR device is likely blind on other links during the frame exchange sequence. So the spec should clarify or point to the medium access recovery session to cover the link blindness case.</t>
  </si>
  <si>
    <t>It is important to allow an EMLSR device to enable and disable the EMLSR mode dynamically.</t>
  </si>
  <si>
    <t>Add signaling, protocol, and corresponding rules to allow a EMLSR device to enable and disable the EMLSR mode dynamically.</t>
  </si>
  <si>
    <t xml:space="preserve">REVISED
A signalling for enabling and disabling the EMLSR mode is defined.
TGbe editor to make the changes with the CID tag (#7834) in doc.: IEEE 802.11-21/283r5
[https://mentor.ieee.org/802.11/dcn/21/11-21-0283-05-00be-cc34-cr-emlsr-part1.docx]
</t>
  </si>
  <si>
    <t>Yonggang Fang</t>
  </si>
  <si>
    <t>45.64</t>
  </si>
  <si>
    <t>"setup link" is used in many places of this draft spec.  However, there is no definition for "setup link".</t>
  </si>
  <si>
    <t>Provide a definition of "setup link"</t>
  </si>
  <si>
    <t>6.3.12</t>
  </si>
  <si>
    <t>In the clause 6.3.12 of 802.11md, it describes SME to stop infrastructure BSS. This clause should be modified to support SME to stop infrastructure BSS of MLD.</t>
  </si>
  <si>
    <t>Please update the clause 6.3.12 to support SME to stop infrastructure BSS of MLD.</t>
  </si>
  <si>
    <t>74.36</t>
  </si>
  <si>
    <t>Should be 6GHz, not "6G"</t>
  </si>
  <si>
    <t>please change to "operating in 6GHz with 320MHz ..."</t>
  </si>
  <si>
    <t>9.3.1.5.1</t>
  </si>
  <si>
    <t>75.05</t>
  </si>
  <si>
    <t>9.3.1.7.1</t>
  </si>
  <si>
    <t>75.27</t>
  </si>
  <si>
    <t>9.3.3.5</t>
  </si>
  <si>
    <t>105.51</t>
  </si>
  <si>
    <t>Suggest to change "dot11TIDtoLinkMappingActivated" to "dot11TIDtoLinkMappingNegotiationActivated" as it means the negotiation of TID-to-Link mapping is activated.</t>
  </si>
  <si>
    <t>"The EMLSR Mode subfield is set to 0 for all non-AP MLDs that do not support enhanced multi-link single radio operation, for all non-AP MLDs that have set the EMLMR Mode subfield to 1" is confused and conflicted with the sentence before.</t>
  </si>
  <si>
    <t>Suggest to clarify it.</t>
  </si>
  <si>
    <t>Please clarify whether setting EMLSR = 1 and EMLMR = 1 at same time is allowed or not.</t>
  </si>
  <si>
    <t>Please add a rule of setting EML Control field for this case</t>
  </si>
  <si>
    <t xml:space="preserve">REVISED
Agree with the commenter. Since the support for the two modes are mutually exclusive for a non-AP MLD, when one mode is set to 1 the other is set to 0. This is clarified in the text.
TGbe editor: Please implement all changes tagged as 7843 as shown in doc 11-21/1703r1 (https://mentor.ieee.org/802.11/dcn/21/11-21-1703-01-00be-cr-for-cids-related-to-emlsr-in-clause-9.docx).
</t>
  </si>
  <si>
    <t>9.4.2.29</t>
  </si>
  <si>
    <t>The support of priority access for time sensitive traffic is in 802.11be PAR. However, there is no specific traffic profile defined for the time sensitive traffic.</t>
  </si>
  <si>
    <t>Please define a traffic profile for time sensitive traffic in TSPEC to support reliable transmission within delay bound.</t>
  </si>
  <si>
    <t>Volunteers: Yiqing Li, Yonggang Fang</t>
  </si>
  <si>
    <t>Wireless transmission link is not very reliable. As result it will impact performance of time sensitive applications in Wi-Fi network and degrade user experience.</t>
  </si>
  <si>
    <t>Please specify a method to improve transmission reliability, especially for time sensitive traffic transmission.</t>
  </si>
  <si>
    <t>9.4.2.295c.1</t>
  </si>
  <si>
    <t>136.28</t>
  </si>
  <si>
    <t>Suggest to change "EHT MAC Capabilities Information" to "EHT MAC Capabilities Control" to align with the naming convention of other IEs, like "Basic variant Multi-Link element", "Probe Request variant Multi-Link element".</t>
  </si>
  <si>
    <t xml:space="preserve">REJECTED
The subfield “EHT MAC Capabilities Information” provides capability information of the EHT AP. The purpose of the fields “Multi-Link Control” or “STA Control” is to provide presence indicators in other fields/subfields and identify the ML element variant. 
Additionally, the name “Information” is aligned with subfield names in the HE Capabilities element, VHT Capabilities element, and HT Capabilities element. Therefore, “EHT MAC Capabilities Information” is more appropriate than “EHT MAC Capabilities Control”.
</t>
  </si>
  <si>
    <t>It is not a complete sentence "An AP affiliated with an AP MLD, in (Re)Association Response frame it transmits, a complete profile of other APs affiliated with its MLD, that are operating on the links that are accepted as part of a successful multi-link setup ... "</t>
  </si>
  <si>
    <t>Please update text</t>
  </si>
  <si>
    <t>This following sentence is not necessary and accurate: "In this example, only the STA MAC Address field is shown. However, there can be other fields present in the STA info portion whose presence is signaled via the subfields in the STA Control field."  If there is a particular subfield in the STA Info field, please list it and remove "However, there can be other fields present in the STA info portion whose presence is signaled via the subfields in the STA Control field."</t>
  </si>
  <si>
    <t xml:space="preserve">REJECTED
As stated in the cited text, this is an example figure and meant to depict the structure of complete profile. The fields shown the figure (and accompanying description text) are not meant to be exhaustive.</t>
  </si>
  <si>
    <t>251.01</t>
  </si>
  <si>
    <t>This paragraph only describes MAC Address 1 (RA) for individually addressed frame, but not describes the group addressed or broadcast addressed frames.</t>
  </si>
  <si>
    <t>Please add the description of RA for group addressed or broadcast addressed frames.</t>
  </si>
  <si>
    <t>The term of ML Probe Response is not consistent in the draft. Some uses "ML Probe Response", while other uses "ML probe response".</t>
  </si>
  <si>
    <t>Please make the term of "ML Probe Response" consistent in the spec.</t>
  </si>
  <si>
    <t>If the negotiation is not successful, it shall clearly indicate that the existing TID-to-Link mapping shall be remained.</t>
  </si>
  <si>
    <t>Please add a rule for this case</t>
  </si>
  <si>
    <t>This clause is for single radio, suggest to change the title of clause to "Dynamic link transitions for single radio".</t>
  </si>
  <si>
    <t>264.53</t>
  </si>
  <si>
    <t>An broadcast action frame can be a management frame.</t>
  </si>
  <si>
    <t>Please include the broadcast action frame in the Note.</t>
  </si>
  <si>
    <t xml:space="preserve">REJECTED
Action frames are management frames, so they are included already.</t>
  </si>
  <si>
    <t>Please clarify what does the 'first" refer to ? If it refers to the switch initiating AP, please change to that.</t>
  </si>
  <si>
    <t xml:space="preserve">REVISED
similarly to other subclauses. Remove the term first AP, and split the sentence into multiple sentences in order to ease the understanding. Apply the changes marked as #7854 in https://mentor.ieee.org/802.11/dcn/21/11-21-1562-06-00be-cc36-resolution-for-cids-for-35-3-9-2.docx</t>
  </si>
  <si>
    <t>274.24</t>
  </si>
  <si>
    <t>As there are two subclauses below, It needs clearly specify which subclause is applicable in the following sentence "An STA, which is affiliated with an MLD, is allowed to contend for the WM on its link independently from the other STA(s) affiliated with the same MLD, unless explicitly stated otherwise in the subclause below."</t>
  </si>
  <si>
    <t xml:space="preserve">REVISED
Agree in principle with the commenter. The revised text provides the changes “subclause” to “subclauses” to refer to multiple ones.
TGbe editor, please make changes as shown in doc 11-21/1300r1 (https://mentor.ieee.org/802.11/dcn/21/11-21-1300-01-00be-cc36-cr-for-str-operation.docx) tagged as CID 4214.
</t>
  </si>
  <si>
    <t>This CID is implemented by CID 4214.</t>
  </si>
  <si>
    <t>An AP MLD should setup BSS first before an non-AP MLD can assoicate with.  How an AP MLD can consider "the information provided by associated non-AP MLDs in the Frequency Separation For STR subfield in their transmitted Multi-Link elements" in the BSS setup ?</t>
  </si>
  <si>
    <t>Please clarify this</t>
  </si>
  <si>
    <t xml:space="preserve">REVISED
AP can consider the history information provided by associated non-AP MLDs when it intends to set up new BSSs. Text “in the future referring to the information provided by those non-AP MLDs” is added for clarification.
TGbe editor to make the changes shown in doc 21/1203r2 (https://mentor.ieee.org/802.11/dcn/21/11-21-1203-02-00be-cc36-cr-35-3-15-4-capability-signaling.docx) under CID 7856</t>
  </si>
  <si>
    <t>This clause is not completed.</t>
  </si>
  <si>
    <t>Please specify a mechanism to differentiate latency sensitive traffic from others.</t>
  </si>
  <si>
    <t>Suggest to delete "modified" broadcast TWT ...</t>
  </si>
  <si>
    <t>See the comment</t>
  </si>
  <si>
    <t>298.44</t>
  </si>
  <si>
    <t>Suggest to clarify whether the restricted TWT SP is allowed to extend or not.  If restricted  TWT is not allowed to extend, the time sensitive transmission started within a restricted TWT SP shall not go beyond the restricted TWT SP.</t>
  </si>
  <si>
    <t>Please add this rule.</t>
  </si>
  <si>
    <t>299.56</t>
  </si>
  <si>
    <t>STA_ID is used in 802.11md, 802.11ax, and other places in this draft spec. Please clarify this STA_ID refers to the parameter in TXVECTOR for EHT STA.</t>
  </si>
  <si>
    <t>Suggest to delete "6GHz non-EHT STAs" as the 6GHz EHT AP announces a BSS operating channel width no matter a "6GHz non-EHT STAs" exists or not.</t>
  </si>
  <si>
    <t xml:space="preserve">REVISED
Agree with the commenter in principle. Deleted “to 6 GHz non-EHT STAs”.
Tgbe editor please implement changes as shown in doc 11-21/1700r1 (https://mentor.ieee.org/802.11/dcn/21/11-21-1700-01-00be-cr-puncturing.docx) tagged as #7861
</t>
  </si>
  <si>
    <t>Please clarify "6 GHz EHT AP" means an EHT AP only operating on 6GHz band or an AP affiliated with AP MLD operating on 6GHz band?</t>
  </si>
  <si>
    <t xml:space="preserve">REVISED
Text related to 6 GHz has been deleted based on resolution to CID 4167.
Tgbe editor please implement changes as shown in doc 11-21/1700r1 (https://mentor.ieee.org/802.11/dcn/21/11-21-1700-01-00be-cr-puncturing.docx) tagged as #4167, same as above.</t>
  </si>
  <si>
    <t>This CID is implemented by CID 4167.</t>
  </si>
  <si>
    <t>Please change "NSEP MLD" in following sentence "the STA affiliated with NSEP MLD shall update its CWmin[AC], CWmax[AC], AIFSN[AC], and TXOP[AC] state variables to the values provided in the EDCA Parameter Set element for the corresponding AP in the NSEP Priority Access Enable Request Action frame or NSEP Priority Access Enable Response Action frame" to "NSEP non-AP MLD".</t>
  </si>
  <si>
    <t>310.25</t>
  </si>
  <si>
    <t>The procedure of EDCA operation using NSEP EDCA parameters is not efficient and effective for the NSEP AP MLD to control NSEP non-AP devices to perform EDCA based channel access when multiple NSEP non-AP devices contend to media at same time and cause access congestion.</t>
  </si>
  <si>
    <t>Please define a method to allow an NSEP AP MLD to update NSEP EDCA parameters in broadcast way to control NSEP enabled non-AP devices' priority access when experiencing NSEP priority access congestion.</t>
  </si>
  <si>
    <t>The clause 35.6.4 is about channel access rules for restricted TWT. However, no channel access rule has been defined to support time sensitive traffic to access to media in the restricted TWT SP.</t>
  </si>
  <si>
    <t>Please specify channel access mechanisms and rules to be used for time sensitive traffic in restricted TWT SP.</t>
  </si>
  <si>
    <t>Yongho Kim</t>
  </si>
  <si>
    <t>281.29</t>
  </si>
  <si>
    <t>For short data frames, it is a lengthy procedure to deliver short data frames starting from transmitting MU-RTS trigger frame. Just transmitting short data frames would be more efficient than using multiple spatial streams with lengthy procedure. For this purpose, a non-AP MLD shall be allowed to operate as a normal single STA, which is able to receive normal data frame without starting a frame exchange sequence by receiving the initial control frame, on one link. For this, one of the enabled links may be designated as a primary link on which a STA of a non-AP MLD can start a frame exchange sequence either by receiving a data frame or by receiving MU-RTS trigger frame.</t>
  </si>
  <si>
    <t>Define a procedure for a STA of non-AP MLD to receive normal data frames using one spatial stream on a link.</t>
  </si>
  <si>
    <t>Depending on the number of spatial streams that a STA of a non-AP MLD uses to transmit BA, switching time to a listening is different. If BA is transmitted using one spatial stream, right after the last data reception (in case of multiple data transmission in a procedure), the other links can be switched back to a listening mode.</t>
  </si>
  <si>
    <t>Define a procedure for a non-AP MLD to go back to a listening mode depending on the spatial streams a STA uses for BA transmission.</t>
  </si>
  <si>
    <t>A description for a TWT procedure for the eMLSR operation is required.</t>
  </si>
  <si>
    <t>Add an eMLSR description for a TWT.</t>
  </si>
  <si>
    <t>Volunteers: Rubayet Shafin, Chitto Ghosh, ​Gaurang Naik, Rubayet Shafin, Jeongki Kim, Liuming Lu, Jonghun Han, Jarkko Kneckt</t>
  </si>
  <si>
    <t>During a reception procedure of eMLSR, the other link(s) loses medium synchronization. After turning back to a listening mode from a eMLSR receiving mode, MediumSyncDelay shall be applied.</t>
  </si>
  <si>
    <t>Define a procedure to apply MediumSyncDelay to eMLSR.</t>
  </si>
  <si>
    <t>Some ACs can only be designated as trigger-enabled using TSPEC negotiation. Trigger enabled AC for UL and trigger enabled AC for DL can be different and different TIDs(ACs) can be mapped to different links. Since TIM element and Multi-link Traffic element are not transmitted for only trigger-enabled AC, after transmission of a trgger frame, a non-AP MLD doesn't know which link will be used for buffered BU transmission. A procedure for ACs designated as trigger enabled only needs to be defined.</t>
  </si>
  <si>
    <t>Define a procedure for ACs designated as trigger enabled U-APSD only.</t>
  </si>
  <si>
    <t>Volunteers:  Pascal Viger, Yuxin Lu, Peshal Nayak</t>
  </si>
  <si>
    <t>For multi-link synchronous PPDUs transmission, there is a case to choose to not transmit and keep its backoff counter at zero while waiting for the other link's backoff success. While waiting with backoff counter at zero for the AC, the other AC's backoff counter can reach zero on the same link. In this case, two ACs' backoff counter has reached zero value on a link while waiting for the other link's backoff success. This can be a case of internal collision: one AC's backoff counter is already zero and the other AC's backoff counter has become zero. A rule for a internal collision resolution needs to be defined.</t>
  </si>
  <si>
    <t>275.39</t>
  </si>
  <si>
    <t>In case of NSTR operation, when PPDUs of different ACs are transmitted using different links, start time or end time may not be synchronized due to different TXOP limit of different AC. TXOP limit shall be considered for NSTR operation. A procedure for synchronous multi-link transmission for different ACs with different TXOP limits need to be defined.</t>
  </si>
  <si>
    <t>Volunteers: Rubayet Shafin, Gaurang Naik, Jeongki Kim, Tomo Adachi, Jonghun Han</t>
  </si>
  <si>
    <t>Peshal Nayak</t>
  </si>
  <si>
    <t>In case of NSTR operation, there is a case where a BlockAck can not be transmitted on one link while the other link is receiving a PPDU. In this case, the BlockAck may be transmitted after the reception of PPDU on the other link or may be transmitted together with the BlockAck the other link. When start time or endtime is not synchronized, NSTR BlockAck procedure needs to be defined.</t>
  </si>
  <si>
    <t>Volunteers: Peshal Nayak, Xiangxin Gu, Tomo Adachi</t>
  </si>
  <si>
    <t>NSTR link pair should be defined given that the definition of MLD is provided. Therefore, it is defined specfic to IEEE 802.11</t>
  </si>
  <si>
    <t>Move the definition of 'NSTR link pair' to clause 3.2 (Definitions specific to IEEE 802.11)</t>
  </si>
  <si>
    <t>Since legacy TWT operation is based on the IEEE 802.11 operation, restricted TWT should also be the definition specific to IEEE 802.11</t>
  </si>
  <si>
    <t>Move the definition of 'restricted target wake time' and 'restricted target wake time service period' to clause 3.2 (Definitions specific to IEEE 802.11)</t>
  </si>
  <si>
    <t>Duplicated sentence. Delete from "An extended power save mode...." in L40.</t>
  </si>
  <si>
    <t>Volunteers:  Jason Guo, Osama Aboul-Magd, Gaurang Naik</t>
  </si>
  <si>
    <t>According to the text, it is not clear if the each STA affiliated with non-AP MLD can be associated with the same legacy AP using the legacy association (This case also allows the DS to determine a unique answer to the question, "Which AP is serving STA X?")</t>
  </si>
  <si>
    <t>Add clear statement that each STA in non-AP MLD cannot perform legacy association with AP(including the same legacy AP case)</t>
  </si>
  <si>
    <t xml:space="preserve">REJECTED
We already have the following normative behavior in 11.3.5.2 that prevents this case.  
For a non-AP MLD associated with an AP MLD, a non-AP STA affiliated with the non-AP MLD shall not
send an Association Request frame without Multi-Link element
</t>
  </si>
  <si>
    <t>75.37</t>
  </si>
  <si>
    <t>BlockAck frame is another control frame that can be transmitted in non-HT duplicated PPDU format. Therefore, the indication of 320 MHz using SERVICE field should also be applied to the clause 9.3.1.8.1 (Overview)</t>
  </si>
  <si>
    <t>Add the text to indicate the 320 MHz bandwidth when the BlockAck frame is transmitted using non-HT duplicated PPDU format.</t>
  </si>
  <si>
    <t xml:space="preserve">REJECTED
In subclause 9.3.1 (Control frames), only a control frame is the initial frame of a frame exchange has a description that carries the bandwidth indication in order to let the receiver STA to get to bandwidth of the initial frame (the response control frame shall have the same bandwidth as the initial control frame, except for the case of RTS/CTS with dynamic bandwidth negotiation). So it is not good to make BA different from other control response frames.
</t>
  </si>
  <si>
    <t>The definitions of 'NSTR MLD' and 'NSTR non-AP MLD' are not specified in the draft 1.0. Either define the term or substitute the corresponding to text using 'NSTR link pair'. Apply the text modification through the subclause 35.3.14.5</t>
  </si>
  <si>
    <t>243.40</t>
  </si>
  <si>
    <t>Trigger and CF-END frames can be also sent with the preamble puncturing.</t>
  </si>
  <si>
    <t>Please allow to send other control frames with the preamble puncturing.</t>
  </si>
  <si>
    <t>247.24</t>
  </si>
  <si>
    <t>How about is other elements (e.g., Multiple BSSID-Index element, Multiple BSSID Configuration element)? Those IEs can't be included in the Per-STA Profile subelement of the Multi-Link element for a reported AP.</t>
  </si>
  <si>
    <t>Please list all IEs that can't be included in the Per-STA Profile subelement of the Multi-Link element for a reported AP.</t>
  </si>
  <si>
    <t xml:space="preserve">"If each AP affiliated with an AP MLD has a different MAC address,..."
Is it possible to have the same MAC address? No. Then, please remove it.</t>
  </si>
  <si>
    <t>Remove "If each AP affiliated with an AP MLD has a different MAC address,"</t>
  </si>
  <si>
    <t xml:space="preserve">"Different links use different GTK/IGTK/BIGTK and each link has its own PN space. The GTK/IGTK/BIGTK of each setup links are delivered to the non-AP MLD using a single 4-way handshake as defined in 12.7.6 (4-way handshake)."
Group key handshake (12.7.7) can be also used to deliver the GTK/IGTK/BIGTK of each setup links.</t>
  </si>
  <si>
    <t>Include the group key handshake.</t>
  </si>
  <si>
    <t>Title of "General procedures" is too general.</t>
  </si>
  <si>
    <t>Change the title to capture the content of the corresponding sub-clause.</t>
  </si>
  <si>
    <t xml:space="preserve">REVISED
agree with the commenter. The general subclause 35.3.10.1 applies to all procedures where elements are included in ML element, so can be moved to subclause 35.3.2.1. 
The rest of the subclause relates to channel switching, channel quieting and extended channel switching and the title can now reflect that. Apply the changes marked as #7884 in https://mentor.ieee.org/802.11/dcn/21/11-21-1557-06-00be-cc36-resolution-for-cids-for-35-3-9-1.docx.
</t>
  </si>
  <si>
    <t>273.42</t>
  </si>
  <si>
    <t xml:space="preserve">"If an AP affiliated with an AP MLD is not part of a multiple BSSID set or the AP corresponds to a transmitted BSSID in a multiple BSSID set, then the AP shall indicate if each of the other AP(s) in the same AP MLD has buffered group addressed frames by using a bit in the Partial Virtual Bitmap field of the TIM element after the last bit corresponding to a nontransmitted BSSID (if any) (maximum possible number of BSSIDs"
Using the TIM element is too complicated.</t>
  </si>
  <si>
    <t>Please reconsider reusing TIM element and design a new IE to indicate if each of the other AP(s) in the same AP MLD has buffered group addressed frames.</t>
  </si>
  <si>
    <t xml:space="preserve">"If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In addition to TBTT, when a STA is a member of other scheduled service (e.g., TWT), the same rule should be applied.</t>
  </si>
  <si>
    <t>Please apply the same rule for TWT.</t>
  </si>
  <si>
    <t>Volunteers:  Rubayet Shafin, Chitto Ghosh, Yongho Seok, ​Gaurang Naik, Rubayet Shafin, Jeongki Kim, Tomo Adachi, Jonghun Han</t>
  </si>
  <si>
    <t>180.16</t>
  </si>
  <si>
    <t>PIFS recovery procedure of the non-STR MLD should be modififed to avoid the IDC interference.</t>
  </si>
  <si>
    <t>Volunteer:  Yongho Seok</t>
  </si>
  <si>
    <t>21/1329r2</t>
  </si>
  <si>
    <t xml:space="preserve">REVISED
PIFS Error recovery procedure for NSTR MLD is added accordingly base on Motion 146, #SP346. 
TGbe editor to make the changes shown in doc 21/1329r2 (https://mentor.ieee.org/802.11/dcn/21/11-21-1329-02-00be-cc36-error-recovery-of-nstr-mld.docx).
</t>
  </si>
  <si>
    <t>This CID is implemented by CID 8196.</t>
  </si>
  <si>
    <t xml:space="preserve">"The AP MLD shall initiate a frame exchange sequence with the non-AP MLD on one of the enabled links by transmitting an initial Control frame to the non-AP MLD with the limitations specified above."
This should be limited to an individually addressed frame exchange sequence. And, clarify the reception of the group addressed frame in the EMLSR mode.</t>
  </si>
  <si>
    <t>Volunteers: Yiqing Li, Rubayet Shafin, Yongho Seok, ​Gaurang Naik, Jeongki Kim, Liuming Lu, Jonghun Han, Jarkko Kneckt</t>
  </si>
  <si>
    <t>Please also describe other TXVECTOR parameters.</t>
  </si>
  <si>
    <t>Proxy ARP service should be updated for the MLO.</t>
  </si>
  <si>
    <t xml:space="preserve">REVISED
Proxy ARP Service is updated for AP MLD. It is clarified that an AP MLD inserts an associated non-AP MLD’s MLD MAC Address in the ARP response packet sent in response to an ARP request carrying a matching IPv4 address or in the Neighbor Advertisement message sent in response to a Neighbor Solicitation message carrying a matching IPv6 address.
TGbe editor to make the changes shown in IEEE 802.11-21/1275r5 (https://mentor.ieee.org/802.11/dcn/21/11-21-1275-05-00be-cc36-cr-for-d1-0-proxy-arp-cids.docx) under all headings that include CID 7890.
</t>
  </si>
  <si>
    <t>11.3.4.2</t>
  </si>
  <si>
    <t>189</t>
  </si>
  <si>
    <t>189.41</t>
  </si>
  <si>
    <t xml:space="preserve">"For FILS authentication, the authentication mechanism described in 12.11 (Authentication for FILS)."
The FILS authentication should be updated for the MLO.</t>
  </si>
  <si>
    <t>Volunteers:  Yongho Seok, Abhishek Patil, Alfred Asterjadhi</t>
  </si>
  <si>
    <t>10.23.4.2</t>
  </si>
  <si>
    <t>181.22</t>
  </si>
  <si>
    <t>Please speicfy the contention based admission control procedures in MLO.</t>
  </si>
  <si>
    <t>The FILS Discovery frame should provide the MLO related information.</t>
  </si>
  <si>
    <t>262.24</t>
  </si>
  <si>
    <t xml:space="preserve">"It shall maintain its own state independent of the scoreboard context control to perform this reordering as specified in 10.25.6.6 (Receive reordering buffer control operation)."
The partial-state operation should be clarified.</t>
  </si>
  <si>
    <t>Volunteers:  Yongho Seok, Xiangxin Gu, Tomo Adachi</t>
  </si>
  <si>
    <t>Yoshio Urabe</t>
  </si>
  <si>
    <t>The definitions of B54 (HE/EHT P160) and B55 (Special User Info Field Present) in EHT variant Common field are missing.</t>
  </si>
  <si>
    <t>Add descriptions of B54 and B55 before the paragraph of Trigger Dependent Common field.</t>
  </si>
  <si>
    <t>Volunteers:  Lei Huang, Xiaofei Wang, Yanyi Ding, Jinyoung Chun, Xiandong Dong, Jonghun Han</t>
  </si>
  <si>
    <t xml:space="preserve">REVISED
Agree with the commenter in principle. 
B54 has been resolved in D1.1 and B55 has been resolved in doc: IEEE 21/1333r4 [https://mentor.ieee.org/802.11/dcn/21/11-21-1333-04-00be-cr-trigger-frame-common-info-field-format.docx].
As a result, the subfield has been renamed to Special User Info Field Flag and corresponding description has been added.
TGbe Editor: Please incorporate the changes as proposed by 11-21/1333r4 (CID 4327).  
</t>
  </si>
  <si>
    <t>"An EHT STA shall not transmit an EHT TB PPDU if the B55 of the Common Info field is set to 1." is a behavioral description.</t>
  </si>
  <si>
    <t>Move this sentense to 35.4.2.3 (Non-AP STA behavior for UL MU operation).</t>
  </si>
  <si>
    <t>Volunteers:  Xiaofei Wang, Yanyi Ding, Jinyoung Chun, Xiandong Dong, Jonghun Han</t>
  </si>
  <si>
    <t xml:space="preserve">REVISED
Agree with the commenter in principle
Copied the normative text to 5.4.2.3 as suggested and deleted the current text.
Tgbe editor please implement changes as shown in doc 11-21/1486r1 (https://mentor.ieee.org/802.11/dcn/21/11-21-1486-01-00be-cr-trigger-frame-user-info-9-3-1-22-1-2.docx) tagged as #7896
</t>
  </si>
  <si>
    <t>It is not clear whether the Special User Info field is a kind of EHT variant User Info field or not. If it is not an EHT variant User Info field, it is not appropriate to put the sentense in this subclause (maybe explained in general description of 9.3.1.22.1.2 User Info List field).</t>
  </si>
  <si>
    <t>Please clarify.</t>
  </si>
  <si>
    <t>Volunteers:  Xiaofei Wang, Yanyi Ding, Jinyoung Chun</t>
  </si>
  <si>
    <t xml:space="preserve">REVISED
The special User Info field is not an EHT variant User Info field. 
This has been clarified in document 21/1301r1 (https://mentor.ieee.org/802.11/dcn/21/11-21-1301-01-00be-cc36-cr-for-cid-4584.docx) with the following text: “There are three variants for the User Info field, which are HE variant User Info field, EHT variant User Info field and Special User Info field. ”. 
Tgbe editor, no further action is needed.
</t>
  </si>
  <si>
    <t>"If the Special User Info field is included in the Trigger frame, then the Special User Info Field Present subfield of the EHT variant of the Common Info Field is set to 0, otherwise it is set to 1." should be in 9.3.1.22.1.1 because it is the definition of the Special User Info Field Present subfield in the Common Info field.</t>
  </si>
  <si>
    <t>Change the sentense to "The Special User Info Field Present subfield of the EHT variant of the Common Info field is set to 0 if the Special User Info field is included in the Trigger frame, otherwise it is set to 1." and move to 9.3.1.22.1.1 (after P89L56).</t>
  </si>
  <si>
    <t xml:space="preserve">REVISED
D1.2 has renamed the subfield to Special User Info Field Flag subfield and included the following text: “The Special User Info Field Flag subfield is always set to 0 in an EHT variant Common Info field”.
As the text in D1.2 does not describe the behavior when the Special User Info Field Flag subfield is equal to 1, the current text looks to offer better clarify. So the proposal is to keep it as is.
Tgbe editor: no further action is needed 
</t>
  </si>
  <si>
    <t xml:space="preserve">no further action is needed </t>
  </si>
  <si>
    <t>9.3.1.22.1.2.3</t>
  </si>
  <si>
    <t>101.32</t>
  </si>
  <si>
    <t>It is not clear whether the Special User Info field is included in the User Info List field because the subclause 9.3.1.22.1.3 is not included in the subclause 9.3.1.22.1.2 (User Info List field) but it looks as a User Info field in the User Info List field in the Trigger frame format.</t>
  </si>
  <si>
    <t>Change the subclause 9.2.1.22.1.3 to 9.2.1.22.1.2.3 so that it is under the 9.2.1.22.1.2 (User Info List field). Alternatively, it may be included in 9.2.1.22.1.2.2 (EHT variant User Info field).</t>
  </si>
  <si>
    <t>Volunteers: Xiaofei Wang, Mengshi Hu, Yanyi Ding, Jinyoung Chun, Xiandong Dong, Jonghun Han</t>
  </si>
  <si>
    <t xml:space="preserve">REVISED
It's better to change the subclause number from 9.2.1.22.1.3 to 9.2.1.22.1.2.3, because the Special User Info field also belongs to the User Info List field.Instructions to the Editor:  Please make the changes as follows to Page 101, L32 of P802.11be D1.0 or Page 105, L32 of P802.11be D1.01: Change the subclause number from 9.2.1.22.1.3 to 9.2.1.22.1.2.3.</t>
  </si>
  <si>
    <t>The terminology "Special User Info" may be cofusing because it includes no user-specific information but common information. It is desired to rename it or explain the difference from normal User Info fields.</t>
  </si>
  <si>
    <t>Rename "Special User Info field" to "Extended Common Info field" while clarifying that the field is a kind of User Info field in the User Info List field. Alternatively, add the sentense "The Special User Info field is a User Info field which doesn't carry user-specific information but carries extended common information not provided in the Common Info field." or the like at the top of the subclause.</t>
  </si>
  <si>
    <t xml:space="preserve">REVISED
It’s better to add some clarifications about the Special User field.Instructions to the Editor:  Please make the changes as follows to Page 101, L36 of P802.11be D1.0 or Page 105, L36 of P802.11be D1.01: Add the following sentence:“The Special User Info field is a User Info field that does not carry the user-specific information but carries the extended common information not provided in the Common Info field.”</t>
  </si>
  <si>
    <t>It is desirable to have a general description of the Special User Info field at first in the subclause.</t>
  </si>
  <si>
    <t xml:space="preserve">Insert the following sentense or the like:
"The Special User Info field is a User Info field which doesn't carry user-specific information but carries extended common information not provided in the Common Info field."</t>
  </si>
  <si>
    <t>This CID is implemented by CID 7900.</t>
  </si>
  <si>
    <t>This sentense includes many things (position, contents and signaling in the Common Info field). It should be simplified to explain only about the position. "... carries ..." should be explained at the top of this subclause and "... Special User Info Field Present ..." should be in the subclause 9.3.1.22.1.1 (Common Info field).</t>
  </si>
  <si>
    <t>Simplify the sentense as "The Special User Info field, if present, is located immediately after the Common Info field of the Trigger frame."</t>
  </si>
  <si>
    <t xml:space="preserve">REVISED
Agree with the commenter in principle
The corresponding text has been simplified.
Tgbe editor please implement changes as shown in doc 11-21/1546r1 (https://mentor.ieee.org/802.11/dcn/21/11-21-1546-01-00be-cr-trigger-frame-special-user-info-field.docx) tagged as #6823 and #7692</t>
  </si>
  <si>
    <t>This CID is implemented by CID 6823 and 7682.</t>
  </si>
  <si>
    <t>The rules for Special User Info is not clear. It is clear that the Special User Info field exists when the Trigger frame includes one or more EHT variant User Info, but is the converse true? Is it allowed that the Trigger frame doesn't include any other EHT variant User Info fields but includes a (useless) Speial User Info field? It is simpler and benefitial to non-AP STAs to make clear that one or more EHT variant User Info (which is not a Special User Info) exists when the Trigger frame includes a Special User Info field. By this rule, the receiving non-AP STA knows the presense of an EHT variant User Info fields by the Special User Info Field Present subfield in the Common field.</t>
  </si>
  <si>
    <t xml:space="preserve">In 9.3.1.22.1.3 (Special User Info field), add the following sentense or the like:
"The Special User Info field shall not be included in the Trigger frame unless the Trigger frame includes one or more EHT variant User Info fields."</t>
  </si>
  <si>
    <t xml:space="preserve">REVISED
It’s clearer to have the proposed change.Instructions to the Editor:  Please make the changes as follows to Page 101, L50 of P802.11be D1.0 or Page 105, L50 of P802.11be D1.01: Add a NOTE 3:NOTE 3- The Special User Info field is not included in the Trigger frame unless the Trigger frame includes one or more EHT variant User Info fields.</t>
  </si>
  <si>
    <t xml:space="preserve">MRU996+484+242 is allowed only for 160 MHz non-OFDMA transmissions:
- D1.0 P356L20: "The 996+484+242-tone MRU is allowed in a non-OFDMA 160 MHz EHT PPDU."
- D1.0 36.3.2.2.3.2 (Large size multiple RUs for OFDMA) does not list MRU996+484+242 as an allowed MRU in OFDMA transmissions.
But the RU Allocation subfield in the Trigger Frame (Table 9-29j1) allows MRU996+484+242 in 320 MHz EHT TB PPDU, which must be an OFDMA transmission.</t>
  </si>
  <si>
    <t>Disallow MRU996+484+242 in 320 MHz EHT TB PPDUs by implementing the text update proposed in https://mentor.ieee.org/802.11/dcn/21/11-21-0893-01-00be-pdt-correction-to-trigger-frame-ru-allocation-table.docx</t>
  </si>
  <si>
    <t xml:space="preserve">REVISED
Agree with the commenter in principle
This has been addressed in D1.1.
Tgbe editor, no further action is needed.
</t>
  </si>
  <si>
    <t xml:space="preserve">P368L15 states
"A 20 MHz operating non-AP EHT STA may support 242-tone RU when participating in EHT DL transmission with PPDU bandwidth larger than 20 MHz and smaller than 320 MHz".
Hence, "Support For 242-tone RU In BW Wider Than 20 MHz" capability is applicable to all non-AP STAs, not just 20 MHz-only non-AP STAs.</t>
  </si>
  <si>
    <t xml:space="preserve">At P139L11 (2nd column), change
"by a 20 MHz-only non-AP STA"
to
"by a non-AP STA"
At P139L11 (3rd column), delete the NOTE
"NOTE--Set to 1 for all STAs other than 20 MHz-only non-AP STAs."
At 139L13 (3rd column), add
"Reserved for an AP"</t>
  </si>
  <si>
    <t>Table 21.11 should be Table 21-11.</t>
  </si>
  <si>
    <t>Change "Table 21.11" to "Table 21-11".</t>
  </si>
  <si>
    <t>21/1219r0</t>
  </si>
  <si>
    <t>97.17</t>
  </si>
  <si>
    <t xml:space="preserve">(1)  There are 12 MRU2x996+484, but Table 9-29j1 has 16 entries for it.
(2)  Not all MRU52+26 and 106+26 are valid for 80/160/320 MHz</t>
  </si>
  <si>
    <t>Implement the text updates proposed in https://mentor.ieee.org/802.11/dcn/21/11-21-0916-01-00be-pdt-additional-corrections-to-the-trigger-frame-ru-allocation-table.docx</t>
  </si>
  <si>
    <t>97.49</t>
  </si>
  <si>
    <t xml:space="preserve">This is a comment on https://mentor.ieee.org/802.11/dcn/21/11-21-0893-01-00be-pdt-correction-to-trigger-frame-ru-allocation-table.docx
In Table 9-29j1, row corresponding to "PS160" = 1, "B0" = Any and "B7-B1" = 96-99, the proposed text update write "Bandwidth" = Reserved.
However, "Bandwidth" is an input to the Table, not an output, hence cannot be reserved.</t>
  </si>
  <si>
    <t>Change the "Reserved" to "Any" in the row corresponding to "PS160" = 1, "B0" = Any and "B7-B1" = 96-99.</t>
  </si>
  <si>
    <t xml:space="preserve">REVISED
Agree with the commenter in principle
Replaced “Reserved” with “Any” in the corresponding row in Table 9-29j1 and add a NOTE in the table that ‘Any’ in the Bandwidth column can be any value from 20, 40, 80, 160 or 320
Tgbe editor please 
•	Replaced “Reserved” with “20, 40, 80, 160 or 320” in the row corresponding to 996+484+242 in Table 9-29j1 
•	Replace any occurrence of ‘Any’ or ‘Reserved’ in the Bandwidth column with  “20, 40, 80, 160 or 320” 1488r1 NOTE to the editor —keep the column RU/MRU size, RU/MRU index as Reserved.
</t>
  </si>
  <si>
    <t xml:space="preserve">"When an EHT STA transmits an RTS, MU-RTS Trigger, or CTS frame in a non-HT duplicate PPDU, the STA shall not transmit on any 20 MHz subchannel that is punctured."
Definition of 'puncturing' is that there is no transmission, so this sentence as-is does not provide any useful information.
Is the sentence trying to say that when transmitting RTS/MU-RTS/CTS, then the 20 MHz subchannel(s) that are indicated to be punctured in the Beacon frame must be punctured?
If so, it should be written as such.
However, another question is why is it that only RTS/MU-RTS/CTS frames are called out here?  E.g., are other frames allowed to transmit in 20 MHz subchannels which is supposed to be punctured?</t>
  </si>
  <si>
    <t>Either delete this sentence which is currently provide no useful information, or clarify what it is trying to say.</t>
  </si>
  <si>
    <t xml:space="preserve">Why are only RTS/MU-RTS/CTS frames called out in this paragraph?
For example, the INACTIVE_SUBCHANNELS TXVECTOR parameter in Table 36-1 states that the INACTIVE_SUBCHANNELS TXVECTOR is always present when transmitting EHT MU and Non-HT duplicate PPDUs.</t>
  </si>
  <si>
    <t xml:space="preserve">Change the paragraph such that the reader does not mistake that INACTIVE_SUBCHANNELS is present only for RTS/MU-RTS/CTS.
Also, the last sentence "... INACTIVE_SUBCHANNELS may be present..." needs to be fixed to align with Table 36-1 (always present).</t>
  </si>
  <si>
    <t xml:space="preserve">REVISED
Agree with the commenter in principle. The individual frame types have been replaced with PPDU types in D1.3.
In 11ax text, the presence of the INACTIVE_SUBCHANNELS TXVECTOR parameter is optional, as this parameter is not needed for non-punctured transmissions. The text in D1.3 inherits the same rule.
Tgbe editor, there is no further action needed on this CID.
</t>
  </si>
  <si>
    <t xml:space="preserve">Comment is on https://mentor.ieee.org/802.11/dcn/21/11-21-0538-05-00be-cr-for-35-4-1-dl-mu-operation.docx
In the first paragraph of 35.4.1.1,
"In cases where a rule in 26.5.1.1, 26.5.1.2 or 26.5.1.3a refers to RUs in an HE MU PPDU, the rule applies to RUs and MRUs in an EHT MU PPDU."
The rule "also" applies to EHT MU PPDUs.</t>
  </si>
  <si>
    <t xml:space="preserve">In the first paragraph of 35.4.1.1, change
"the rule applies to RUs and MRUs in an EHT MU PPDU."
to
"the rule also applies to RUs and MRUs in an EHT MU PPDU."</t>
  </si>
  <si>
    <t xml:space="preserve">"If the dot11EHTBaseLineFeaturesImplementedOnly is equal to true, then an EHT AP shall not transmit a
Trigger frame that solicits both an HE TB PPDU and an EHT TB PPDU."
dot11EHTBaseLineFeaturesImplementedOnly is true in which device?</t>
  </si>
  <si>
    <t xml:space="preserve">At D1.0 P 286L38, change
"If the dot11EHTBaseLineFeaturesImplementedOnly is equal to true, then an EHT AP shall not"
to
"An EHT AP with dot11EHTBaseLineFeaturesImplementedOnly equal to true shall not"</t>
  </si>
  <si>
    <t xml:space="preserve">REVISED
Agree with the commenter in principle. Revised the text as suggested.
Tgbe editor please implement changes as shown in doc 11-21/1615r2 (https://mentor.ieee.org/802.11/dcn/21/11-21-1615-02-00be-cr-trigger-frame-subtypes.docx) tagged as #7912
</t>
  </si>
  <si>
    <t xml:space="preserve">"An EHT AP shall not assign an AID value of 2007 to any STA"
This is not specific for UL MU operation, but rather a basic rule for any EHT BSS.</t>
  </si>
  <si>
    <t xml:space="preserve">Move "An EHT AP shall not assign an AID value of 2007 to any STA" from D1.0 P386L49 to 35.10 (EHT BSS operation).
And at D1.0 P386L49, create a NOTE saying that "An EHT AP does not assign an AID value of 2007 to any STA (see 35.10)."</t>
  </si>
  <si>
    <t xml:space="preserve">REVISED
Agree with the commenter in principle. The text has been moved to subclause 35.13 and only a NOTE is kept in the current subclause.
Tgbe editor please implement changes as shown in doc 11-21/1615r2 (https://mentor.ieee.org/802.11/dcn/21/11-21-1615-02-00be-cr-trigger-frame-subtypes.docx) tagged as #7913</t>
  </si>
  <si>
    <t>287.01</t>
  </si>
  <si>
    <t xml:space="preserve">"If a non-AP EHT STA receives an EHT variant User Info field in the Trigger frame in which the AID12
subfield matches its AID, then it responds with an EHT TB PPDU."
This is not true for MU-RTS Trigger frame.</t>
  </si>
  <si>
    <t>Exclude MU-RTS Trigger frame from this statement.</t>
  </si>
  <si>
    <t xml:space="preserve">REVISED
Agree with the commenter in principle. MU-RTS has been excluded in D1.2 as suggested. 
In the meantime, as this text is in clause 35, it is converted to normative text. 
Tgbe editor please implement changes as shown in doc 11-21/1615r2 (https://mentor.ieee.org/802.11/dcn/21/11-21-1615-02-00be-cr-trigger-frame-subtypes.docx) tagged as #7914
</t>
  </si>
  <si>
    <t>287.35</t>
  </si>
  <si>
    <t xml:space="preserve">There is no TXVECTOR parameter called "PS160" in Table 36-1.
Rather, the TXVECTOR parameter RU_ALLOCATION is 9-bits per 20 MHz, which essentially 'includes' PS160.</t>
  </si>
  <si>
    <t xml:space="preserve">Delete the bullet paragraph related to PS160 at D1.0 P287L35.
Instead, update RU_ALLOCATION at D1.0 P287L48 to include the PS160 info.</t>
  </si>
  <si>
    <t xml:space="preserve">REVISED
Agree with the commenter in principle. Revised the corresponding bullets to cover the PS160 subfield with the RU_ALLOCATION  parameter.
Tgbe editor please implement changes as shown in doc 11-21/1615r2 (https://mentor.ieee.org/802.11/dcn/21/11-21-1615-02-00be-cr-trigger-frame-subtypes.docx) tagged as #7915
</t>
  </si>
  <si>
    <t>287.45</t>
  </si>
  <si>
    <t>There is only one subfield named UL Bandwidth Extension.</t>
  </si>
  <si>
    <t>Change "UL Bandwidth Extension subfields" to "UL Bandwidth Extension subfield".</t>
  </si>
  <si>
    <t xml:space="preserve">REVISED
Fixed the typo as suggested
Tgbe editor please implement changes as shown in doc 11-21/1615r2 (https://mentor.ieee.org/802.11/dcn/21/11-21-1615-02-00be-cr-trigger-frame-subtypes.docx) tagged as #7916
</t>
  </si>
  <si>
    <t>298.04</t>
  </si>
  <si>
    <t>Whether the Special User Info field is present or not is the result/output of the B54/B55 (Common Info) and B39 (User Info).</t>
  </si>
  <si>
    <t xml:space="preserve">Change
"the B39 in the User Info field addressed to it, and the presence of the
Special User Info field in the Trigger frame"
to
"and the B39 in the User Info field addressed to it"</t>
  </si>
  <si>
    <t xml:space="preserve">REVISED
Agree with the commenter in principle. Shortened the sentence as suggested.
Tgbe editor please implement changes as shown in doc 11-21/1615r2 (https://mentor.ieee.org/802.11/dcn/21/11-21-1615-02-00be-cr-trigger-frame-subtypes.docx) tagged as #7917
</t>
  </si>
  <si>
    <t>78.64</t>
  </si>
  <si>
    <t>Table 9-29a and 9-29b (in 11ax-2021) now serve both HE and EHT sounding, and thus the title should be updated to reflect that.</t>
  </si>
  <si>
    <t xml:space="preserve">Copy Table 9-29a from IEEE Std 802.11ax-2021 (P106), and update the table title from
"Feedback Type And Ng subfield and Codebook Size subfield encoding for HE TB sounding"
to
"Feedback Type And Ng subfield and Codebook Size subfield encoding for HE and EHT TB sounding"
Copy Table 9-29b from IEEE Std 802.11ax-2021 (P106), and update the table title from
"Feedback Type And Ng subfield and Codebook Size subfield encoding for HE non-TB sounding"
to
"Feedback Type And Ng subfield and Codebook Size subfield encoding for HE and EHT non-TB sounding"</t>
  </si>
  <si>
    <t>289.29</t>
  </si>
  <si>
    <t xml:space="preserve">According to the text being added by https://mentor.ieee.org/802.11/dcn/21/11-21-0886-03-00be-proposed-changes-to-sounding-fb.docx,
full bandwidth feedback is also a function of the operating BW of the beamformee.
Also, the BW of the NDP is used in the new text instead of NDPA.</t>
  </si>
  <si>
    <t xml:space="preserve">Change
"EHT NDP Announcement frame and the bandwidth of the EHT NDP Announcement frame."
to
"EHT NDP Announcement frame, the bandwidth of the EHT NDP, and the operating bandwidth of the EHT beamformee."</t>
  </si>
  <si>
    <t xml:space="preserve">REVISED
It is shown in 802.11D1.3 P399L40 that the bandwidth of
the EHT NDP Announcement frame and the EHT NDP frame shall be same. Therefore, the bandwidth of the EHT NDP Announcement frame is kept as original.
TGbe editor: please incorporate changes shown in 11-21/1942r2 (https://mentor.ieee.org/802.11/dcn/21/11-21-1942-02-00be-cc36-cr-for-14-cids-in-clause-35-5-2.docx) under the tag 7919</t>
  </si>
  <si>
    <t xml:space="preserve">"An EHT NDP Announcement frame shall only request partial BW feedback on a large RU or MRU that is
defined for each signal bandwidth in 36.3.2 (Subcarrier and resource allocation)."
This sentence is hard to understand.
Note that we now have Table 9-28e which clearly spells out the valid partial BW feedback 'patterns'.</t>
  </si>
  <si>
    <t xml:space="preserve">Change
"An EHT NDP Announcement frame shall only request partial BW feedback on a large RU or MRU that is defined for each signal bandwidth in 36.3.2 (Subcarrier and resource allocation)."
to
"An EHT beamformer shall not set the Partial BW Info subfield in an EHT NDP Announcement frame to a value not listed in Table 9-28e."</t>
  </si>
  <si>
    <t xml:space="preserve">REVISED
Agree in principle with the comment. Table 9-28e in 802.11be D1.0 is updated to Table 9-42c in 802.11be D1.3.
TGbe editor: please incorporate changes shown in 11-21/1942r2 (https://mentor.ieee.org/802.11/dcn/21/11-21-1942-02-00be-cc36-cr-for-14-cids-in-clause-35-5-2.docx) under the tag 7920</t>
  </si>
  <si>
    <t>81.17</t>
  </si>
  <si>
    <t>The order of the Partial BW Info subfield binary representation needs to be specified.</t>
  </si>
  <si>
    <t xml:space="preserve">In Table 9-28e, first row, last column, change
"Partial BW Info subfield values"
to
"Partial BW Info subfield values in binary format (B0 B1 B2 B3 B4 B5 B6 B7 B8)"</t>
  </si>
  <si>
    <t>290.12</t>
  </si>
  <si>
    <t>"Feedback Type AND Ng" and "Codebook Size" are two separate subfields.</t>
  </si>
  <si>
    <t xml:space="preserve">Change
"Codebook Size subfield"
to
"Codebook Size subfields"
at P290L12/16/20/24/29/32.</t>
  </si>
  <si>
    <t xml:space="preserve">REVISED
Agree in principle with comments. To be consistent with the writing style of the title of Table 9-29a (Feedback Type And Ng subfield and Codebook Size subfield encoding for HE TB sounding), the change is made to “The Feedback Type And Ng subfield and Codebook Size subfield”
TGbe editor: please incorporate changes shown in 11-21/1942r2 (https://mentor.ieee.org/802.11/dcn/21/11-21-1942-02-00be-cc36-cr-for-14-cids-in-clause-35-5-2.docx) under the tag 7922
</t>
  </si>
  <si>
    <t>290.46</t>
  </si>
  <si>
    <t xml:space="preserve">D1.0 P290L40 says
"An EHT beamformee shall set the Beamformee SS &amp;#8804; 80 MHz subfield to indicate a maximum number of EHT-LTF symbols of 4 or greater."
Similar requirement should be added for 160 and 320 MHz as well if the beamformee supports 160 and/or 320 MHz.</t>
  </si>
  <si>
    <t xml:space="preserve">Add the following at the end of D1.0 P290L46:
"An EHT STA which supports operation in 160 MHz channel width and is an EHT Beamformee shall set the Beamformee SS (=160 MHz) subfield to a value greater than or equal to 3."
Add the following at the end of D1.0 P290L51:
"An EHT STA which supports operation in 320 MHz channel width and is an EHT Beamformee shall set the Beamformee SS (=320 MHz) subfield to a value greater than or equal to 3."</t>
  </si>
  <si>
    <t xml:space="preserve">REVISED
agree in principle with the comment. Changes are made. The newly added sentences follow the structure of the sentence on P290L40.
TGbe editor: please incorporate changes shown in 11-21/1281r1 (https://mentor.ieee.org/802.11/dcn/21/11-21-1281-01-00be-cc36-cr-for-cids-in-clause-35-5-2.docx) under the tag 7923.
</t>
  </si>
  <si>
    <t>290.36</t>
  </si>
  <si>
    <t>In Table 9-322ar, the name for "Beamformee SS" has "()" around the bandwidth numbers.</t>
  </si>
  <si>
    <t xml:space="preserve">Change "Beamformee SS &lt;= 80 MHz" to "Beamformee SS (&lt;= 80 MHz)" at P290L36/40/56.
Change "Beamformee SS = 160 MHz" to "Beamformee SS (= 160 MHz)" at P290L45/61.
Change "Beamformee SS = 320 MHz" to "Beamformee SS (= 320 MHz)" at P290L49, P291L3.</t>
  </si>
  <si>
    <t>291.08</t>
  </si>
  <si>
    <t>In Table 9-322ar, the name for "Number of Sounding Dimensions" has "()" around the bandwidth numbers.</t>
  </si>
  <si>
    <t xml:space="preserve">Change "Number of Sounding Dimensions &lt;= 80 MHz" to "Number of Sounding Dimensions (&lt;= 80 MHz)" at P291L8/20.
Change "Number of Sounding Dimensions = 160 MHz" to "Number of Sounding Dimensions (= 160 MHz)" at P291L12/24.
Change "Number of Sounding Dimensions = 320 MHz" to "Number of Sounding Dimensions (= 320 MHz)" at P291L15/27.</t>
  </si>
  <si>
    <t xml:space="preserve">REVISED
It was solved in 802.11be D1.3. There is no further action required.</t>
  </si>
  <si>
    <t>Paragraph starting at P292L12 has duplicate information as the paragraph starting at P292L32.</t>
  </si>
  <si>
    <t>Delete the paragraph starting at P292L12.</t>
  </si>
  <si>
    <t>294.10</t>
  </si>
  <si>
    <t>The two sentences in the paragraph starting at P294L7 seems unrelated to each other.</t>
  </si>
  <si>
    <t>Separate the two sentences in the paragraph starting at P294L7 to two separate paragraphs.</t>
  </si>
  <si>
    <t>It is not clear what "another" BFRP Trigger frame means.</t>
  </si>
  <si>
    <t xml:space="preserve">At P294L21, change
"may send another BFRP Trigger frame"
to
"may sent one or more BFRP Trigger frames"</t>
  </si>
  <si>
    <t>295.55</t>
  </si>
  <si>
    <t>P292L7 states that an EHT non-TB sounding sequence has both the characteristics of being individually addressed and having exactly one STA Info field.</t>
  </si>
  <si>
    <t xml:space="preserve">Option 1:
Change at P295L54
"that contains the EHT beamformee's MAC address in the RA field (indicating a non-TB sounding sequence)"
to
"that contains the EHT beamformee's MAC address in the RA field and has exactly one STA Info field (indicating a non-TB sounding sequence)"
Option 2:
Change at P295L53
"An EHT beamformee that receives an EHT NDP Announcement frame from an EHT beamformer with which it is associated and that contains the EHT beamformee's MAC address in the RA field (indicating a non-TB sounding sequence)"
to
"An EHT beamformee that receives an EHT NDP Announcement frame as part of an EHT non-TB sounding sequence"</t>
  </si>
  <si>
    <t>295.52</t>
  </si>
  <si>
    <t>The first sentence of the paragraph starting at P295L50 and the other sentences in the same paragraph are not related to each other.</t>
  </si>
  <si>
    <t>Start a new paragraph starting from the second sentence of the paragraph starting at P295L50 (the second sentence starts at the middle of P295L52).</t>
  </si>
  <si>
    <t>296.17</t>
  </si>
  <si>
    <t xml:space="preserve">There are two sentences in the paragraph starting at P296L16 w/ 'shall' requirements, but essentially saying the same thing.  Make one of them a 'description', and leave only one 'shall' requirement.
Also, this requirement (set the Partial BW Info subfield in EHT MIMO Control field to be the same as that in NDPA) is applicable to AP beamformee as well.</t>
  </si>
  <si>
    <t xml:space="preserve">Change
"An EHT beamformee that is a non-AP STA that transmits an EHT Compressed Beamforming/CQI Report frame shall set the Partial BW Info subfield"
to
"An EHT beamformee that transmits an EHT Compressed Beamforming/CQI Report frame sets the Partial BW Info subfield"</t>
  </si>
  <si>
    <t xml:space="preserve">There is no definition of EHT MIMO Control field which corresponds to the case of including neither the EHT compressed beamforming report information nor the EHT MU exclusive beamforming report information for SU or MU type feedback.
Also, what would be the use of transmitting an (incorrect) EHT MIMO Control field, but with no actual 'payload'?</t>
  </si>
  <si>
    <t>Change the paragraph starting at P296L23 to say that an EHT beamformee shall not respond to BFRP Trigger frame if the beamforming report would not fit in the TB PPDU.</t>
  </si>
  <si>
    <t>297.21</t>
  </si>
  <si>
    <t xml:space="preserve">EHT NDP Announcement frame does not contain an EHT MIMO Control field.
Also, the type of feedback (e.g. CQI) is indicated jointly by the "Feedback Type And Ng" and "Codebook size" subfields.</t>
  </si>
  <si>
    <t xml:space="preserve">Change at P297L18 and P297L21:
"Feedback Type field in the EHT MIMO Control field of the preceding EHT NDP Announcement frame"
to
"Feedback Type And Ng and Codebook Size subfields in the preceding EHT NDP Announcement frame"</t>
  </si>
  <si>
    <t>297.24</t>
  </si>
  <si>
    <t xml:space="preserve">NDPA could be carried in a Non-HT duplicate PPDU, in which case CH_BANDWIDTH is not the correct TXVECTOR parameter.
Also, NDPA is a MAC frame.  TXVECTOR is for a PPDU.</t>
  </si>
  <si>
    <t xml:space="preserve">Change
"TXVECTOR parameter CH_BANDWIDTH in the preceding EHT NDP Announcement frame."
to
"TXVECTOR parameter CH_BANDWIDTH or CH_BANDWIDTH_IN_NON_HT of the preceding PPDU carrying the EHT NDP Announcement frame."</t>
  </si>
  <si>
    <t>297.50</t>
  </si>
  <si>
    <t xml:space="preserve">"The destination of an EHT sounding NDP is equal to the RA of the immediately preceding EHT NDP Announcement frame."
RA of NDPA is the broadcast address in case of TB sounding.</t>
  </si>
  <si>
    <t xml:space="preserve">Change
"The destination of an EHT sounding NDP is equal to the RA of the immediately preceding EHT NDP Announcement frame."
to
"The destination of an EHT sounding NDP is the STA(s) addressed by the STA Info field(s) in the immediately preceding EHT NDP Announcement frame."</t>
  </si>
  <si>
    <t>EHT supports maximum 8 SS at this point.</t>
  </si>
  <si>
    <t xml:space="preserve">Change
"An EHT AP that supports 320 MHz or a number of spatial streams that is greater than eight shall set"
to
"An EHT AP that supports 320 MHz channel width shall set"</t>
  </si>
  <si>
    <t>299.37</t>
  </si>
  <si>
    <t>Rules that apply to HE TB PPDU shall "also" apply to EHT TB PPDU.</t>
  </si>
  <si>
    <t xml:space="preserve">Change
"HE TB PPDU shall apply to EHT TB PPDU."
to
"HE TB PPDU shall also apply to EHT TB PPDU."</t>
  </si>
  <si>
    <t>Missing comma.</t>
  </si>
  <si>
    <t xml:space="preserve">Change
"associate non-AP STA the parameter"
to
"associate non-AP STA, the parameter"</t>
  </si>
  <si>
    <t>299.61</t>
  </si>
  <si>
    <t>What about the case of transmitting an EHT PPDU to AP (UL) prior to association (and thus no AID has been assigned to the non-AP STA).</t>
  </si>
  <si>
    <t xml:space="preserve">Add
"When a non-AP STA is transmitting an EHT PPDU to an AP prior to association, the parameter STA_ID shall be set to 0."</t>
  </si>
  <si>
    <t>Extra "T" in the MIB variable</t>
  </si>
  <si>
    <t xml:space="preserve">Change "dot11EHTPPETThresholdsRequired" to "dot11EHTPPEThresholdsRequired"
(Notice the "TT" became "T")</t>
  </si>
  <si>
    <t>301.42</t>
  </si>
  <si>
    <t xml:space="preserve">Typo while implementing https://mentor.ieee.org/802.11/dcn/21/11-21-0686-02-00be-pdt-nominal-packet-padding-values-selection-rules-update-tbd.docx - a 'comma' became a 'period'.
This makes the second sentence of the paragraph starting at P301L40 to be incomplete.
Instead of just following 11-21-0686-02, suggest to rephrase the sentence to make things clearer.</t>
  </si>
  <si>
    <t xml:space="preserve">Change P301L40 from
"The nominal packet padding values for 484+242-tone"
to
"If the PPE Thresholds Present subfield is equal to 0 in the EHT Capabilities element and 1 in the HE Capabilities element, the nominal packet padding values for 484+242-tone"
Delete the following sentence from P301L42:
"In the case of the PPE Thresholds Present subfield set to 0 in the EHT Capabilities element and 1 in the HE Capabilities element."
Change P301L44 from
"The nominal packet padding indicated by"
to
"And the nominal packet padding indicated by"</t>
  </si>
  <si>
    <t>302.15</t>
  </si>
  <si>
    <t xml:space="preserve">Table 35-3 could be written more clearly/precisely.
For example, what does the "HE nominal packet padding value" and "Common Nominal Packet Padding" mean in this table?
Also, adding a column for RU/MRU size &gt; 2x996 would make the table even more helpful.</t>
  </si>
  <si>
    <t xml:space="preserve">In Table 35-3:
- In the first row, delete "Small Size RU/MRU &lt; 242"
- In the first row, change "RU/MRU &lt; 106" to "RU/MRU size &lt; 106-tone"
- In the first row, change "242 &lt;= Large size RU/MRU &lt;= 2x996" to "242-tone &lt;= RU/MRU size &lt;= 2x996-tone"
- In the second row, change "HE nominal packet padding value (= 0 us)" to "0 us (see NOTE 1)" (in two locations)
- In the third row, change "Common Nominal Packet Padding" to "EHT common nominal packet padding value"
- In the fifth row, change "HE nominal packet padding value for HE-MCS 0 + DCM (=0 us)" to "0 us (see NOTE 1)"
- At the bottom of Table 35-3, add a new row spanning all columns, with content
"NOTE 1 - The nominal packet padding value conveyed by the PPE Thresholds field in the HE Capabilities element is 0 us these cases.
NOTE 2 - HE nominal packet padding value is the value conveyed by the PPE Thresholds field in the HE Capabilities element.
NOTE 3 - EHT common nominal packet padding value is the value conveyed by the Common Nominal Packet Padding in the EHT PHY Capabilities Information field in the HE Capabilities element."
- Add one more column as the last column, with the column title being "RU/MRU size &gt; 2x996-tone", and content for all MCS rows being "EHT common nominal padding value"
Also, delete "and RU/MRU &lt;= 2x996" from the title of Table 35-3.</t>
  </si>
  <si>
    <t>302.37</t>
  </si>
  <si>
    <t>Reference for EHT PPE Thresholds should be updated.</t>
  </si>
  <si>
    <t>Change "9.4.2.295c" to "9.4.2.295c.5"</t>
  </si>
  <si>
    <t>304.09</t>
  </si>
  <si>
    <t>TXVECTOR parameter NOMINAL_PACKET_PADDING is not present for EHT TB PPDU.</t>
  </si>
  <si>
    <t xml:space="preserve">Change
"A STA transmitting an EHT PPDU"
to
"A STA transmitting an EHT MU PPDU"</t>
  </si>
  <si>
    <t>304.27</t>
  </si>
  <si>
    <t xml:space="preserve">Packet extension duration does not always equal the NOMINAL_PACKET_PADDING.
For example, if pre-FEC padding factor is 1 and NOMINAL_PACKET_PADDING is 16 us, the pacekt extention duration could be as short as 12 us.</t>
  </si>
  <si>
    <t xml:space="preserve">Change
"a duration indicated by the TXVECTOR"
to
"a duration computed based on the TXVECTOR"</t>
  </si>
  <si>
    <t>304.24</t>
  </si>
  <si>
    <t>What is the NOMINAL_PACKET_PADDING value to use between STAs which are not associated to each other?</t>
  </si>
  <si>
    <t xml:space="preserve">Add the following at P304L24:
"If a STA A is transmitting an EHT MU PPDU to a STA B, where the STA A has not received a frame
including the EHT Capabilities element from the STA B, then the STA A shall set the value of the
TXVECTOR parameter NOMINAL_PACKET_PADDING to:
- 20 us if the RU/MRU is modulated with 4096-QAM, the RU/MRU size is greater than 2x996-tone, or
the RU/MRU uses more than eight spatial streams.
- 16 us otherwise.
NOTE - One such situation is an AP transmitting to a nonassociated STA.  Another such situation is a nonassociated STA
transmitting to an AP without having received a management frame including an EHT Capabilities element from the AP,
such as a Beacon or Probe Response frame."</t>
  </si>
  <si>
    <t>420.27</t>
  </si>
  <si>
    <t xml:space="preserve">The duration of the windowing function is incorrect for fields with multiple OFDM symbols.
In Equation (36-9) and (36-10), the "Subfield" is not the entire field, but rather a single OFDM symbol.
This is because:
- Equation (36-9) and (36-10) do not have any index for OFDM symbol, and does not have any summation over multiple OFDM symbols.  Hence, Equation (36-9) and (36-10) are representing only one OFDM symbol.
- P419L44 says the following, which means the a "Field" is the entire 'section' (e.g. the entire Data field consisting of multiple OFDM symbols), and individual OFDM symbols are the "Subfield"
"... r_{Field}^{i_TX}(t) is defined as the summation of one or more subfields. Each subfield ... is defined to be an inverse Fourier transform in Equation (36-9)."
Note also (as an example) that Equation (36-87) describing the EHT Data field applies the windowing function for each OFDM symbol.</t>
  </si>
  <si>
    <t xml:space="preserve">At P420L27-31,
- Change "T_{U-SIG}" to "T_{SYML}"
- Change "T_{EHT-SIG}" to "T_{SYML}"
- Change "N_{EHT-LTF}T{EHT-LTF-SYM}" to "T_{EHT-LTF-SYM}"
- Change "N_{SYM}T{SYM}" to "T_{SYM}"</t>
  </si>
  <si>
    <t xml:space="preserve">REVISED
Agree with commenter that window function only covers one OFDM symbol.
Incorporate the changes in https://mentor.ieee.org/802.11/dcn/21/11-21-1265-01-00be-CC36-CR-for-mathematical-signal-description.docx.
</t>
  </si>
  <si>
    <t>311.22</t>
  </si>
  <si>
    <t>Clause 17 is not supported in the 2.4 GHz band</t>
  </si>
  <si>
    <t xml:space="preserve">change
"which is based on the OFDM PHY defined in Clause 17."
to
"which is based on the HR/DSSS PHY and ERP defined in Clause 16 and 18, respectively."</t>
  </si>
  <si>
    <t xml:space="preserve">REVISED
Agree with the commenter. Modified language to include name of clause 16 and 18.
Instructions to the editor:
Please make the changes as shown in 11/21-1166r1 (https://mentor.ieee.org/802.11/dcn/21/11-21-1166-01-00be-cc36-cr-on-eht-phy-introduction-1.docx)
</t>
  </si>
  <si>
    <t>"which is" is better than "and" here.</t>
  </si>
  <si>
    <t xml:space="preserve">Change
"HE PHY and a quarter of"
to
"HE PHY which is a quarter of"</t>
  </si>
  <si>
    <t xml:space="preserve">REVISED
Agree with the commenter. Required change is applied together with resolution for CID 6910.
Instructions to the editor:
Please make the changes as shown in 11/21-1166r1 (https://mentor.ieee.org/802.11/dcn/21/11-21-1166-01-00be-cc36-cr-on-eht-phy-introduction-1.docx)
</t>
  </si>
  <si>
    <t>This CID is implemented by CID 6910.</t>
  </si>
  <si>
    <t>375.25</t>
  </si>
  <si>
    <t>"EHT-DUP" should be "EHT DUP"</t>
  </si>
  <si>
    <t xml:space="preserve">Change
"EHT-DUP"
to
"EHT DUP"</t>
  </si>
  <si>
    <t>312.17</t>
  </si>
  <si>
    <t>EHT DUP mode uses LDPC only (see P375L6).</t>
  </si>
  <si>
    <t xml:space="preserve">Add the following new sub-bullet at P312L17:
"* An EHT MU PPDU using EHT MCS 14"</t>
  </si>
  <si>
    <t xml:space="preserve">REVISED
The section is rewritten to list support for BCC coding instead of conditions where BCC coding is not supported. The rewritten version reflects this comment since MCS14 is not applicable to RU/MRUs with size less than or equal to 242.
Instructions to the editor:
Please make the changes as shown in 11/21-1166r1 (https://mentor.ieee.org/802.11/dcn/21/11-21-1166-01-00be-cc36-cr-on-eht-phy-introduction-1.docx)</t>
  </si>
  <si>
    <t>Only single spatial stream is mandatory</t>
  </si>
  <si>
    <t xml:space="preserve">Change
"EHT-MCSs 8 and 9"
to
"Single spatial stream EHT-MCSs 8 and 9"</t>
  </si>
  <si>
    <t>312.34</t>
  </si>
  <si>
    <t xml:space="preserve">EHT-MCS 15 is supported only with 1SS (see P388L38).
Hence, it is not necessary (and perhaps even confusing) to say that only single spatial stream MCS15 is mandatory</t>
  </si>
  <si>
    <t xml:space="preserve">Change at P312L35, P313L5
"Single spatial stream EHT-MCS 15"
to
"EHT-MCS 15"</t>
  </si>
  <si>
    <t xml:space="preserve">REVISED
The rewritten introduction section already mentioned MCS15 is only for single spatial stream and non-MU-MIMO, so we remove both part from this line.
Instructions to the editor:
Please make the changes as shown in 11/21-1166r1 (https://mentor.ieee.org/802.11/dcn/21/11-21-1166-01-00be-cc36-cr-on-eht-phy-introduction-1.docx)
</t>
  </si>
  <si>
    <t>313.01</t>
  </si>
  <si>
    <t xml:space="preserve">EHT-MCS 14 is supported only with 1SS (see P388L38).
Hence, it is not necessary (and perhaps even confusing) to say that only single spatial stream MCS14 is optional.</t>
  </si>
  <si>
    <t xml:space="preserve">Change at P313L1
"Single spatial stream EHT-MCS 14"
to
"EHT-MCS 14"</t>
  </si>
  <si>
    <t>313.02</t>
  </si>
  <si>
    <t>MCS 14 is supported only in EHT MU PPDUs</t>
  </si>
  <si>
    <t xml:space="preserve">Change
"320 MHz PPDUs"
to
"320 MHz EHT MU PPDUs"</t>
  </si>
  <si>
    <t xml:space="preserve">LDPC coding could be mandatory in some cases even if a STA supports less than 4SS.
For example, LDPC is mandatory an 80 MHz STA supporting only 1SS.</t>
  </si>
  <si>
    <t>Delete the bullet starting at P313L14 ("LDPC coding ...")</t>
  </si>
  <si>
    <t>313.19</t>
  </si>
  <si>
    <t>OFDMA should have multiple RUs.</t>
  </si>
  <si>
    <t xml:space="preserve">Change at P313L19/22
"where none of"
to
"with multiple RUs or MRUs where none of"</t>
  </si>
  <si>
    <t xml:space="preserve">REVISED
Agree with the commenter. To avoid repeating the phrase “RUs or MRUs” we specify the transmission as “OFDMA transmission” at the beginning of the sentence to make it clear
Instructions to the editor:
Please make the changes as shown in 11/21-1166r1 (https://mentor.ieee.org/802.11/dcn/21/11-21-1166-01-00be-cc36-cr-on-eht-phy-introduction-1.docx)</t>
  </si>
  <si>
    <t>313.24</t>
  </si>
  <si>
    <t xml:space="preserve">"EHT MU PPDU consisting of a single RU or MRU of size larger than or equal to 242 tones in supported bandwidth non-OFDMA transmission"
This is not readable</t>
  </si>
  <si>
    <t xml:space="preserve">Change
"Transmission of an EHT MU PPDU consisting of a single RU or MRU of size larger than or equal to 242 tones in supported bandwidth non-OFDMA transmission and utilizing MU-MIMO"
to
"Transmission of a non-OFDMA EHT MU PPDU utilizing MU-MIMO"</t>
  </si>
  <si>
    <t>https://mentor.ieee.org/802.11/dcn/21/11-21-1760-00-00be-36-1-1-introduction-to-the-eht-phy-cr-on-d1-0.doc</t>
  </si>
  <si>
    <t>43.02</t>
  </si>
  <si>
    <t>An 80 MHz EHT MU/TB PPDU with only one RU484 is not a non-OFDMA PPDU, for example.</t>
  </si>
  <si>
    <t xml:space="preserve">Change
"An EHT PPDU which consists of a single resource unit (RU) or a single multiple resource unit (MRU)."
to
"An EHT PPDU which consists of a single resource unit (RU) or a single multiple resource unit (MRU) that spans the entire spectrum available within the PPDU bandwidth, excluding spectrum which is punctured."</t>
  </si>
  <si>
    <t>Volunteer:  Jason Guo</t>
  </si>
  <si>
    <t xml:space="preserve">REVISED
Agreed with the comment.
The Definition of non-OFDMA was already modified by the resolution for CID 5454 in 11-21/1167r1 (https://mentor.ieee.org/802.11/dcn/21/11-21-1167-01-00be-cc36-cr-on-eht-phy-introduction-part2.docx). And it was already applied to 11be D1.2. 
Instruction to the editor: No further change is needed. 
</t>
  </si>
  <si>
    <t>313.27</t>
  </si>
  <si>
    <t>There are no non-OFDMA PPDUs with BW less than 20 MHz.  Hence, the RU/MRU size for non-OFDMA is always greater than or equal to RU242.</t>
  </si>
  <si>
    <t xml:space="preserve">Change
"Reception of non-OFDMA EHT TB PPDU utilizing MU-MIMO (UL MU-MIMO) on an RU or MRU of size larger than or equal to 242 tones in supported bandwidth if the AP"
to
"Reception of a non-OFDMA EHT TB PPDU utilizing MU-MIMO (UL MU-MIMO) if the AP"</t>
  </si>
  <si>
    <t>MRU is missing</t>
  </si>
  <si>
    <t xml:space="preserve">Change
"RU sizes"
to
"RU and MRU sizes"</t>
  </si>
  <si>
    <t xml:space="preserve">REVISED
The required changes are no longer needed after applying changes required for CID 7102.
Instruction to the editor:
The changes required for this CID is identical to CID 7102.
</t>
  </si>
  <si>
    <t>This CID is implemented by CID 7102.</t>
  </si>
  <si>
    <t>313.48</t>
  </si>
  <si>
    <t>EHT TB PPDU using 1xLTF + 1.6us GI for MU-MIMO - see P470L38.</t>
  </si>
  <si>
    <t xml:space="preserve">Change
"Reception of a non-OFDMA EHT TB PPDU with a 1x EHT-LTF"
to
"Reception of non-OFDMA EHT TB PPDUs from multiple users using a 1x EHT-LTF"</t>
  </si>
  <si>
    <t>313.59</t>
  </si>
  <si>
    <t xml:space="preserve">"preamble puncturing pattern needed to support mandatory MRU"
This is not easy to read.
Rather, just refer to Table 36-30 which lists all the puncturing patterns for non-OFDMA.</t>
  </si>
  <si>
    <t xml:space="preserve">Change P313L59 from
"any preamble puncturing pattern needed to support mandatory MRU for non-OFDMA as specified in 36.3.2.2.3."
to
"any preamble puncturing pattern listed in Table 36-30 for the PPDU bandwidth supported by the AP."
Change P313L63 from
"any preamble puncturing pattern needed to support mandatory MRU for non-OFDMA as specified in 36.3.2.2.3."
to
"any valid preamble puncturing pattern supported by non-OFDMA transmissions."
Change P314L19 from
"any preamble puncturing pattern as specified in 36.3.12.11 but excluding any pattern needed to support mandatory MRU for non-OFDMA as specified in 36.3.2.2.3."
to
"any valid preamble puncturing pattern for an OFDMA transmission (see 36.3.12.11.2), excluding the preamble puncturing patterns supported by non-OFDMA transmissions."</t>
  </si>
  <si>
    <t xml:space="preserve">REVISED
Agree with the commenter’s proposed change.
The bullet at P313L59 is deleted since it is duplicated information.
In addition, need to add a bullet in non-AP STA shall support section to  state requirement for punctured OFDMA support requirement.
Instruction to the editor:
Please apply the changes indicated in 11/21-1167r1 (https://mentor.ieee.org/802.11/dcn/21/11-21-1167-01-00be-cc36-cr-on-eht-phy-introduction-part2.docx)
</t>
  </si>
  <si>
    <t>314.05</t>
  </si>
  <si>
    <t xml:space="preserve">Why are we explicitly stating that UL MU-MIMO RX can be optionally supported if RX Nss&lt;4, but not explicitly stating that DL MU-MIMO TX can be optionally supported if TX Nss&lt;4?
Either do not state both, or state both.</t>
  </si>
  <si>
    <t>Delete the bullet starting at P314L5 ("MU-MIMO reception ...")</t>
  </si>
  <si>
    <t xml:space="preserve">REVISED
A bullet on non-OFDMA DL MU MIMO transmission support for AP with &lt;4 spatial streams support is added.
Instructions to the editor
Please make the changes as shown in 11/21-1760r0 (https://mentor.ieee.org/802.11/dcn/21/11-21-1760-00-00be-36-1-1-introduction-to-the-eht-phy-cr-on-d1-0.doc).
</t>
  </si>
  <si>
    <t xml:space="preserve">Why are we explicitly stating that RU/MRU in 40 MHz PPDUs are conditional mandatory if 40 MHz is supported in 2.4 GHz, but not explicitly stating that RU/MRU in 160 MHz are conditional mandatory if 160 MHz is supported in 5 GHz?
Similarly for 320 MHz in the 6 GHz.
Be consistent - either state all of them, or do not state them at all (seems pretty obvious, so don't see need to explicitly state).</t>
  </si>
  <si>
    <t>Delete the bullet starting at P313L56 ("All RU and MRU...")</t>
  </si>
  <si>
    <t xml:space="preserve">REVISED
40MHz support in the 2.4 GHz band should be optional support for both AP and STA. The bullet should be removed from “AP shall support section”. And corresponding requirement is added to “EHT STA may support” section.
Instruction to the editor:
Please apply the changes indicated in 11/21-1167r1 (https://mentor.ieee.org/802.11/dcn/21/11-21-1167-01-00be-cc36-cr-on-eht-phy-introduction-part2.docx)
</t>
  </si>
  <si>
    <t>This CID is implemented by CID 4520.</t>
  </si>
  <si>
    <t>It is not clear what "partial bandwidth ... is punctured" means.</t>
  </si>
  <si>
    <t xml:space="preserve">Change
"Punctured sounding in which partial bandwidth of NDP is punctured"
to
"Punctured sounding with punctured NDP"</t>
  </si>
  <si>
    <t>There are no non-OFDMA transmissions using RU size &lt; RU242.</t>
  </si>
  <si>
    <t xml:space="preserve">Change
"utilizing MU-MIMO (DL MU-MIMO) on (#1315)an RU or MRU of size larger than or equal to 242 tones in supported bandwidth."
to
"utilizing MU-MIMO (DL MU-MIMO) in supported bandwidths."</t>
  </si>
  <si>
    <t>314.36</t>
  </si>
  <si>
    <t>The phrase "equal to the minimum of 4 and maximum number of spatial streams ..." has always been hard to read.</t>
  </si>
  <si>
    <t xml:space="preserve">Add the following at P37L1 (TGbe editor to use "italic" font as necessary):
"1 Overview
1.5 Terminology for mathematical, logical, and bit operations
Insert the following text at the end of subclause 1.5:
min(x,y) is the lower of the two values x and y.
max(x,y) is the higher of the two values x and y."
Change P314L36 from
"shall be equal to the minimum of 4 and the maximum number of spatial streams supported for reception of EHT MU PPDU sent to that EHT STA as an SU transmission."
to
"shall be min(n,4) where n is the maximum number of spatial streams supported for reception of EHT MU PPDU sent to that non-AP STA as an SU transmission."
Change P315L46 from
"shall be a minimum of 4 and the maximum number of spatial streams supported for reception of EHT MU PPDU sent to that non-AP STA as an SU transmission."
to
"shall be min(n,4) where n is the maximum number of spatial streams supported for reception of EHT MU PPDU sent to that non-AP STA as an SU transmission."</t>
  </si>
  <si>
    <t xml:space="preserve">REVISED
Agree with the commenter. The current sentence is hard to read.
This bullet is rewritten to reflect suggest changes.
Instruction to the editor:
Please apply the changes indicated in 11/21-1217r2 (https://mentor.ieee.org/802.11/dcn/21/11-21-1217-02-00be-cc36-cr-on-eht-phy-introduction-part-3.docx)
</t>
  </si>
  <si>
    <t>371.37</t>
  </si>
  <si>
    <t>The phrase "is the minimum of 4 and maximum number of spatial streams ..." has always been hard to read.</t>
  </si>
  <si>
    <t xml:space="preserve">Change P371L37 from
"is the minimum of 4 and the maximum number"
to
"is min(n,4) where n is the maximum number"
Change P372L59 from
"where N is the smaller of 4 and the maximum number"
to
"where N is min(x,4) where x is the maximum number"</t>
  </si>
  <si>
    <t>371.42</t>
  </si>
  <si>
    <t>Max. Nss could also be modified by OMN and OMI.</t>
  </si>
  <si>
    <t>State also that OMN and OMI can limit the max. Nss.</t>
  </si>
  <si>
    <t>375.18</t>
  </si>
  <si>
    <t>Of the two RU484s, which one is the 'first' one?  E.g., the one in lower frequency?</t>
  </si>
  <si>
    <t xml:space="preserve">At P375L18, change
"first 484-tone RU"
to
"lower 484-tone RU"
in two locations.
At P375L19, change
"second 484-tone RU"
to
"higher 484-tone RU"
At P375L22, change
"first 996-tone RU"
to
"lower 996-tone RU"
in two locations.
At P375L24, change
"second 996-tone RU"
to
"higher 996-tone RU"
At P375L26, change
"first 2x996-tone RU"
to
"lower 2x996-tone RU"
in two locations.
At P375L27, change
"second 2x996-tone RU"
to
"higher 2x996-tone RU"</t>
  </si>
  <si>
    <t>This is redundant to P312L30-33.</t>
  </si>
  <si>
    <t>Delete the two bullets starting at P314L55 ("... EHT-MCSs 0 to 9 ...") and P314L58 ("... EHT-MCSs 0 to 7 ...")</t>
  </si>
  <si>
    <t>315.03</t>
  </si>
  <si>
    <t xml:space="preserve">P315L3 says that only 80 MHz capable (160/320 incapable) STAs need to participate in 160 MHz OFDMA.
But P370L24 says 80 MHz operating STAs need to participate in 160 MHz OFDMA.
Similar comment on P351L5/9.</t>
  </si>
  <si>
    <t xml:space="preserve">At P315L3 and P315L7, delete "capable of up to 80 MHz channel width and".
At P315L11, delete "capable of up to 160 MHz channel width and".</t>
  </si>
  <si>
    <t>315.40</t>
  </si>
  <si>
    <t xml:space="preserve">If 320 MHz channel width is supported, then 160 MHz is also supported.
In that case P315L37 says that RU &gt; RU996 is supported.
So, for the 320 MHz case, the RU size should be &gt; RU2x996.</t>
  </si>
  <si>
    <t>Change "996 tones" to "2x996-tones"</t>
  </si>
  <si>
    <t>315.37</t>
  </si>
  <si>
    <t>"996 tones" should be "996-tones"</t>
  </si>
  <si>
    <t>Change "996 tones" to "996-tones"</t>
  </si>
  <si>
    <t xml:space="preserve">REJECTED
The “996 tones” terminology is actually correct because the sentence is talking about 996 tones and not 996-tone RUs that would require a hyphen. Hence no changes are needed.”</t>
  </si>
  <si>
    <t>315.43</t>
  </si>
  <si>
    <t>"in the entire PPDU bandwidth" is not required</t>
  </si>
  <si>
    <t>Delete "in the entire PPDU bandwidth"</t>
  </si>
  <si>
    <t>Reference to incorrect subclause.</t>
  </si>
  <si>
    <t xml:space="preserve">At P316L11 and L18, change
"EHT subchannel selective transmission operation described in 35.6.1."
to
"subchannel selective transmission operation described in 26.8.7."
And delete the Editor's Note at P316L22.</t>
  </si>
  <si>
    <t>318.44</t>
  </si>
  <si>
    <t xml:space="preserve">DL MU-MIMO is missing.
Note that P411L16-23 says that "PPDU Type And Compression Mode"=2 in U-SIG means non-OFDMA DL MU-MIMO.</t>
  </si>
  <si>
    <t xml:space="preserve">Change
"Set to 2 to indicate a DL non-OFDMA transmission to a single user."
to
"Set to 2 to indicate a DL non-OFDMA DL MU-MIMO transmission."</t>
  </si>
  <si>
    <t xml:space="preserve">1. There are two rows with FORMAT = EHT_TB.
2.  UL SU and UL EHT sounding NDP are EHT_MU, not EHT_TB
3.  EHT TB is used for both UL OFDMA and UL MU-MIMO</t>
  </si>
  <si>
    <t xml:space="preserve">At P318L47, change
"FORMAT is EHT_TB and UPLINK_FLAG is 1"
to
"FORMAT is EHT_MU and UPLINK_FLAG is 1"
At P318L47, delete
"Set to 0 to indicate an UL OFDMA PPDU."
At P318L50, change
"Always set to 0."
to
"Set to 0 to indicate an UL OFDMA or UL MU-MIMO PPDU."</t>
  </si>
  <si>
    <t>319.24</t>
  </si>
  <si>
    <t>"a" should be "the"</t>
  </si>
  <si>
    <t xml:space="preserve">Change
"EHT TB PDU is a response."
to
"EHT TB PPDU is the response."</t>
  </si>
  <si>
    <t xml:space="preserve">REVISED
 Make the changes as shown in 11/21-1302r2 (https://mentor.ieee.org/802.11/dcn/21/11-21-1302-02-00be-cc36-cr-for-ru-allocation-and-l-length-in-txvector-and-rxvector.docx), under CID 7980.</t>
  </si>
  <si>
    <t>320.22</t>
  </si>
  <si>
    <t>P329L23 already states that 'pass through' parameters are not listed explicitly in Table 36-1.</t>
  </si>
  <si>
    <t>Delete the row for RCPI from Table 36-1</t>
  </si>
  <si>
    <t xml:space="preserve">MU_COMPRESSION_MODE is not used anywhere else in D1.0.
Furthermore, the information on whether the RU Allocation subfield is present or not in the EHT-SIG is conveyed by by UPLINK_FLAG and EHT_PPDU_TYPE.</t>
  </si>
  <si>
    <t>Delete the row for MU_COMPRESSION_MODE from Table 36-1.</t>
  </si>
  <si>
    <t>322.48</t>
  </si>
  <si>
    <t>REC_MCS is not used anywhere in D1.0</t>
  </si>
  <si>
    <t>Delete the row for REC_MCS from Table 36-1.</t>
  </si>
  <si>
    <t>323.26</t>
  </si>
  <si>
    <t>No need for "equal to"</t>
  </si>
  <si>
    <t xml:space="preserve">Change "NON_HT_MODULATION is equal to NON_HT_DUP_OFDM"
to
"NON_HT_MODULATION is NON_HT_DUP_OFDM</t>
  </si>
  <si>
    <t>323.46</t>
  </si>
  <si>
    <t>CH_BANDWINDTH_IN_NON_HT is not present for DSSS, HR/DSSS.</t>
  </si>
  <si>
    <t xml:space="preserve">Change
"FORMAT is NON_HT"
to
"FORMAT is NON_HT and NON_HT_MODULATION is NON_HT_DUP_OFDM"</t>
  </si>
  <si>
    <t>324.13</t>
  </si>
  <si>
    <t xml:space="preserve">EOF padding delimiter is detected by MAC.
Hence, PHY does not know where the EOF padding starts, and hence does not know the APEP_LENGTH at the RX side.</t>
  </si>
  <si>
    <t>Change "O" in the RXVECTOR column to "N"</t>
  </si>
  <si>
    <t>The phrase before the comma and the phrase after the comma do not read well - missing a word like 'hence'.</t>
  </si>
  <si>
    <t xml:space="preserve">Change
"Note that the EHT PHY does not support STBC, the terms "space-time stream" and "spatial streams" are equivalent in EHT."
to
"The terms "space-time stream" and "spatial streams" are equivalent in EHT because the EHT PHY does not support STBC."</t>
  </si>
  <si>
    <t>325.17</t>
  </si>
  <si>
    <t xml:space="preserve">TXVECTOR parameter TXOP_DURATION is not a 7 bits integer.
I.e., P325L14 says that TXOP_DURATION takes values 0-8448.
Also, the notation "B1-B6 = floor(TXOP_DURATION/8)" is not clear.
For example, if TXOP_DURATION = 41, which of the following two is it?
(a) B1=1, B2=0, B3=1, B4=0, B5=0, B6=0
(b) B1=0, B2=0, B3=0, B4=1, B5=0, B6=1
Similarly, in case of "TXOP_DURATION = 8 x B14-B19", which of the following is it?
B14=1, B15=0, B16=1, B17=0, B18=0, B19=0
(1) TXOP_DURATION = 8 * 5 (0b000101) = 40
(2) TXOP_DURATION = 8 * 40 (b101000) = 320
(3) TXOP_DURATION = 8 * 1(B14) - 0(B19) = 8
(4) TXOP_DURATION = 8 * (1(B14) - 0(B19)) = 8</t>
  </si>
  <si>
    <t xml:space="preserve">Change the 2nd and 3rd paragraphs under the Value column for the TXOP_DURATION::"FORMAT is EHT_MU or EHT_TB" row to
'The TXOP subfield in U-SIG is computed from the TXVECTOR parameter TXOP_DURATION as follows:
TXOP_DURATION = UNSPECIFIED: TXOP = 127.
TXOP_DURATION &lt; 512: TXOP = 2 x floor(TXOP_DURATION/8).
Otherwise: TXOP = 2 x floor((TXOP_DURATION - 512)/128) + 1.
The RXVECTOR parameter TXOP_DURATION is computed from the value of the TXOP subfield in U-SIG as follows:
TXOP = 127: TXOP_DURATION = UNSPECIFIED.
TXOP is an even number: TXOP_DURATION = 8 x TXOP/2.
Otherwise: TXOP_DURATION = 512 + 128 x (TXOP-1)/2."</t>
  </si>
  <si>
    <t>325.52</t>
  </si>
  <si>
    <t>Delete reference to non-existing subclause.</t>
  </si>
  <si>
    <t>Delete "See 35.9." and the subsequent Editor's Note.</t>
  </si>
  <si>
    <t xml:space="preserve">HE Operation element has the "Default PE Duration" subfield to indicate the PE field duration for an HE TB PPDU that is solicited with a TRS Control subfield.
EHT has one more PE value than HE, specifically the 20 usec PE.
Hence, we need a "Default PE Duration" subfield in the EHT Operation element to support 20 usec PE.</t>
  </si>
  <si>
    <t>Define and add a "Default PE Duration" subfield in the EHT Operation element.</t>
  </si>
  <si>
    <t>328.12</t>
  </si>
  <si>
    <t>EHT supports 20 usec PE as well</t>
  </si>
  <si>
    <t xml:space="preserve">Change
"12, or 16"
to
"12, 16 or 20"</t>
  </si>
  <si>
    <t>Figure 36-2 and 36-3 are impossible to read, and thus cannot be reviewed</t>
  </si>
  <si>
    <t>Re-draw the figures and/or re-write contents so that it is readable.</t>
  </si>
  <si>
    <t>335</t>
  </si>
  <si>
    <t>335.59</t>
  </si>
  <si>
    <t>Per P331L17, PHYCONFIG_VECTOR has CENTER_FREQUENCY_SEGMENT, not CENTER_FREQUENCY_SEGMENT_0 or CENTER_FREQUENCY_SEGMENT_1</t>
  </si>
  <si>
    <t xml:space="preserve">At P335L59 and P336L37, change
"CHANNEL_WIDTH, CENTER_FREQUENCY_SEGMENT_0, and CENTER_FREQUENCY_SEGMENT_1."
to
"CHANNEL_WIDTH and CENTER_FREQUENCY_SEGMENT."</t>
  </si>
  <si>
    <t>402.47</t>
  </si>
  <si>
    <t>Qk and Qk,u seems duplicative.</t>
  </si>
  <si>
    <t>Delete the paragraph at P402L47-53, starting with "Q_k is the spatial..."</t>
  </si>
  <si>
    <t xml:space="preserve">REVISED
Agree with the commenter that Q_k can be replaced with Q_(k,u) in Equation (36-9).
Incorporate the changes in https://mentor.ieee.org/802.11/dcn/21/11-21-1265-01-00be-CC36-CR-for-mathematical-signal-description.docx</t>
  </si>
  <si>
    <t>36.3.12.2.1</t>
  </si>
  <si>
    <t>405.01</t>
  </si>
  <si>
    <t xml:space="preserve">Change
"In UL MU transmission the cyclic"
to
"In UL MU transmission, the cyclic"</t>
  </si>
  <si>
    <t>406.48</t>
  </si>
  <si>
    <t xml:space="preserve">36.3.12.5 seems to cover the case of Non-HT duplicate PPDU as well (see P406L45).
Then, we need to clarify that the mod 3 = 0 condition applies only to EHT PPDUs.</t>
  </si>
  <si>
    <t xml:space="preserve">Change
"The LENGTH field is set"
to
"the LENGTH field in an EHT PPDU is set"</t>
  </si>
  <si>
    <t>406.50</t>
  </si>
  <si>
    <t>Spurious "dash"</t>
  </si>
  <si>
    <t xml:space="preserve">Change "EHT-PPDU" to "EHT PPDU".
Change "HE-PPDU" to "HE PPDU".</t>
  </si>
  <si>
    <t>This CID is implemented by CID 8103.</t>
  </si>
  <si>
    <t>408.12</t>
  </si>
  <si>
    <t>HE PPDUs also have RL-SIG.</t>
  </si>
  <si>
    <t xml:space="preserve">Change
"EHT PPDU"
to
"HE and EHT PPDU"</t>
  </si>
  <si>
    <t xml:space="preserve">REJECTED
This subclause is RL-SIG included in the EHT PPDU, not HE PPDU. So, it does not need to indicate the HE PPDU.  </t>
  </si>
  <si>
    <t>Add the word "also"</t>
  </si>
  <si>
    <t xml:space="preserve">Change
"EHT defines an ER"
to
"EHT also defines an ER"</t>
  </si>
  <si>
    <t>All EHT STAs should be able decode ER preamble.</t>
  </si>
  <si>
    <t xml:space="preserve">Change
"An EHT STA with dot11EHTBaseLineFeaturesImplementedOnly equal to true shall be able to decode"
to
"An EHT STA shall be able to decode"</t>
  </si>
  <si>
    <t>409.08</t>
  </si>
  <si>
    <t>All EHT STAs shall be able to defer for the correct duration.</t>
  </si>
  <si>
    <t>Delete "with dot11EHTBaseLineFeaturesImplementedOnly equal to true"</t>
  </si>
  <si>
    <t>409.16</t>
  </si>
  <si>
    <t xml:space="preserve">All EHT STAs shall set the Disregard and Validate fields to the defined value.
If R2 decides to 'use' some of the Disregard/Validate fields, then R2 will have to change the name of the field which will no longer be Disregard/Validate for R2.
So, even in R2, STAs will be required set the Disregard and Validate fields to the defined value.</t>
  </si>
  <si>
    <t xml:space="preserve">Change
"An EHT STA with dot11EHTBaseLineFeaturesImplementedOnly equal to true shall set the Disregard fields and Validate fields in accordance with the requirements specified in this subclause.
An EHT STA with dot11EHTBaseLineFeaturesImplementedOnly equal to false might be subject to a different set of requirements."
to
"An EHT STA shall set the Disregard fields and Validate fields in accordance with the requirements specified in this subclause.
NOTE - Some of the Disregard or Validate fields might be redefined for EHT STAs with dot11EHTBaseLineFeaturesImplementedOnly equal to false."</t>
  </si>
  <si>
    <t>409.25</t>
  </si>
  <si>
    <t>"defer for the duration of the PPDU, ... terminate the reception of the PPDU" seems contradictory to each other.</t>
  </si>
  <si>
    <t xml:space="preserve">Change
"STA shall defer for the duration of the PPDU as defined in 36.3.22, report the information from the version independent fields within the RXVECTOR, and terminate the reception of the PPDU."
to
"STA shall defer for the duration of the PPDU as defined in 36.3.22 and report the information from the version independent fields within the RXVECTOR."</t>
  </si>
  <si>
    <t>Suggesting a different wording.</t>
  </si>
  <si>
    <t xml:space="preserve">"If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 and they will have no impact on STA's continued reception of the PPDU
(i.e., reception at the STA can continue as usual)."
to
"An EHT STA shall ignore (i.e., do not check) the value of the Disregard fields when receiving the U-SIG and EHT-SIG.
I.e., an EHT STA shall continue with its RX procedure as if the Disregard field value matched that specified in Clause 36 even if the value does not actually match."</t>
  </si>
  <si>
    <t>409.42</t>
  </si>
  <si>
    <t>U-SIG content can be different different 80 MHz subblocks only in DL OFDMA.</t>
  </si>
  <si>
    <t xml:space="preserve">Add the following text at P409L42:
"NOTE 1 - An EHT MU PPDU with TXVECTOR parameter EHT_PPDU_TYPE equal to 1 or 2 has the same U-SIG content for all nonpunctured 20 MHz subchannels for all PPDU bandwidths.
NOTE 2 - An EHT TB PPDU has the same U-SIG content for all nonpunctured 20 MHz subchannels for all PPDU bandwidths.
NOTE 3 - Only the Punctured Channel Information field might have different value between different 80 MHz subblocks in an EHT MU PPDU with TXVECTOR parameter EHT_PPDU_TYPE equal to 0."</t>
  </si>
  <si>
    <t>All EHT STAs should check the validate fields/states.</t>
  </si>
  <si>
    <t xml:space="preserve">Delete
"if dot11EHTBaseLineFeaturesImplementedOnly equals true"
at
P410L16/29, P411L7/11/29/38, P412L17/40/47/50/54, P413L48, P414L26, P418L15/29, P419L12/25/34, P421L19, P422L12/43/57, P423L37/40.</t>
  </si>
  <si>
    <t>410.44</t>
  </si>
  <si>
    <t xml:space="preserve">TXOP is a single field, but the definition treats it as two separate fields, which is a bit confusing.
Suggesting a different wording.</t>
  </si>
  <si>
    <t xml:space="preserve">Change the content of the "Description" column on the "TXOP" row in Table 36-28 (P410L44), Table 36-31(P418L39) and Table 36-32(P423L11) as follows:
"If the value of the TXVECTOR parameter TXOP_DURATION is UNSPECIFIED, then set to 127.
If the value of the TXVECTOR parameter TXOP_DURATION is less than 512, then TXOP = 2 x floor(TXOP_DURATION/8).
Otherwise, TXOP = 2 x floor((TXOP_DURATION - 512)/128) + 1.
NOTE - When the TXVECTOR parameter TXOP_DURATION is an integer value,
B13 indicates TXOP length granularity (0 and 1 indicating 8 us and 128 us, respectively).
And B14-B19 indicates the scaled value of the TXOP_DURATION."</t>
  </si>
  <si>
    <t>412.10</t>
  </si>
  <si>
    <t xml:space="preserve">Using the notation "B3-B7" always makes me wonder what is the LSB-MSB order.
In this case, we are using al 5 bits of the field and integer value (Table 36-30 uses the 'integer' value).
And there is a clear definition of LSB/MSB for integer valued fields at P408L44.
So, do not use the unnecessary phrase "B3-B7"</t>
  </si>
  <si>
    <t xml:space="preserve">Change
"B3-B7 points to the entry of a bandwidth dependent table (defined in Table 36-30) to signal the non-OFDMA puncturing pattern of the entire PPDU bandwidth."
to
"Indicates the puncturing information of this non-OFDMA transmission.  See Table 36-30 for the definition."</t>
  </si>
  <si>
    <t>This is better suited to be a NOTE.</t>
  </si>
  <si>
    <t xml:space="preserve">Change
"Transmission to a single user or NDP (Not to AP. Typically "DL")"
to
"Transmission to a single user or NDP that is not addressed to an AP.
NOTE - One such case is a downlink transmission from an AP to a non-AP STA."</t>
  </si>
  <si>
    <t>414.21</t>
  </si>
  <si>
    <t>i.e. "UL"" is not the best phrase to be used in a standard</t>
  </si>
  <si>
    <t xml:space="preserve">Change
"Transmission to a single user or NDP (To AP, i.e., "UL")"
to
"Transmission to a single user or NDP that is addressed to an AP."</t>
  </si>
  <si>
    <t>414.39</t>
  </si>
  <si>
    <t>Table title could be more precies.  Also the column definition for the "Field value" column</t>
  </si>
  <si>
    <t xml:space="preserve">Change the title of Table 36-30 to
"Definition of the Punctured Channel Indication field in the U-SIG for an EHT MU PPDU using non-OFDMA transmissions"
Change the content of the first row and last column of Table 36-30 from
"Field value"
to
"Value of the Punctured Channel Indication field"</t>
  </si>
  <si>
    <t>419.07</t>
  </si>
  <si>
    <t xml:space="preserve">Change "Set to a value" to "Set to the value" at
P419L7/18/29, P422L7.</t>
  </si>
  <si>
    <t xml:space="preserve">REVISED
Agree with all except P419L18, where a different resolution is provided.
Instructions to the editor: Please revise the text as in 11-21-1368r1 (https://mentor.ieee.org/802.11/dcn/21/11-21-1368-01-00be-cc36-cr-on-36-3-12-7-2-u-sig-content-part-4.docx).
</t>
  </si>
  <si>
    <t>420.17</t>
  </si>
  <si>
    <t>What is the "first" 20/40/80/160 MHz?</t>
  </si>
  <si>
    <t xml:space="preserve">At P420L17, change "the first 20 MHz subband" to "the 20 MHz subband lower in frequency"
At P420L22, change "the first 40 MHz subband" to "the lower 40 MHz subband in frequency"
At P420L28, change "the first 80 MHz subband" to "the lower 80 MHz subband in frequency"
At P420L32, change "the first 160 MHz subband" to "the lower 160 MHz subband in frequency"</t>
  </si>
  <si>
    <t>349.22</t>
  </si>
  <si>
    <t>Definition for "MU" is mising.</t>
  </si>
  <si>
    <t xml:space="preserve">At P349L22, add the following text:
"MU indicates that the parameter is present per user for an EHT MU PPDU. For an EHT TB PPDU, MU in the "TXVECTOR" column indicates that the parameter is present once and MU in the "RXVECTOR" column indicates the parameter is not present (the receiver knows the values since they were specified in the triggering PPDU). Parameters specified to be present per user are
conceptually supplied as an array of values indexed by u, where u takes values 0 to NUM_USERS - 1."</t>
  </si>
  <si>
    <t>426.15</t>
  </si>
  <si>
    <t>U-SIG in ER preamble still has only two OFDM symbols worth of content.  Instead of "U-SIG-sym-1/2/3/4", use U-SIG-sym-1, U-SIG-sym-1-R, etc., similar to 11ax (11ax-2021 Figure 27-25)</t>
  </si>
  <si>
    <t xml:space="preserve">In Figure 36-35, change
"U-SIG-sym-2" to "U-SIG-sym-1-R",
"U-SIG-sym-3" to "U-SIG-sym-2",
"U-SIG-sym-4" to "U-SIG-sym-2-R"</t>
  </si>
  <si>
    <t>21/1146r4</t>
  </si>
  <si>
    <t xml:space="preserve">REVISED
Figure 36-35 and the paragraph above Figure 36-35 are revised according to the proposed change.
Tgbe Editor: Please make changes for CID 8215 as shown in the following document
https://mentor.ieee.org/802.11/dcn/21/11-21-1146-03-00be-cc36-comment-resolution-on-u-sig-part-2.docx</t>
  </si>
  <si>
    <t>427.61</t>
  </si>
  <si>
    <t>The definition of dynamic split is not clear.  i.e., what is the difference between just a 'plain' split?</t>
  </si>
  <si>
    <t xml:space="preserve">Change
"a dynamic split is defined as the split of User fields across EHT-SIG content channels according to the Common field in each EHT-SIG content channel"
to
"a dynamic split is defined as the split of User fields across EHT-SIG content channels according to the Common field in each EHT-SIG content channel in which the AP can freely choose to include User fields for an RU or MRU of size greater than or equal to 484-tones in either EHT-SIG content channel."</t>
  </si>
  <si>
    <t xml:space="preserve">REVISED
Agreed in principle. The paragraph is removed. A detailed description already exists in Page 441, Line 47 of P802.11be D1.0:For an MU-MIMO allocation of RU/MRU size greater than 242 subcarriers in an OFDMA transmission, the dynamic split of User fields between EHT-SIG content channel 1 and EHT-SIG content channel 2 is decided by the AP (on a per case basis) and signaled by the AP using the RU Allocation subfields in each EHT-SIG content channel. No further edits are needed.Instructions to the editor:Please make the changes to the draft as shown in 11/21-1048r0 (https://mentor.ieee.org/802.11/dcn/21/11-21-1048-00-00be-cc36-cr-on-36-3-12-8-1-general.doc), under CID 8018.</t>
  </si>
  <si>
    <t>427.04</t>
  </si>
  <si>
    <t xml:space="preserve">"an equitable split is defined as the split of User fields across EHT-SIG content channels."
This is just any 'split', and there is nothing specific about 'equitable' stated here.</t>
  </si>
  <si>
    <t xml:space="preserve">Change
"an equitable split is defined as the split of User fields across EHT-SIG content channels."
to
"an equitable split is defined as the split of User fields across EHT-SIG content channels as defined in 36.3.12.8.5."</t>
  </si>
  <si>
    <t xml:space="preserve">REVISED
Agreed in principle. The paragraph is removed. A detailed description already exists in Page 449, Line 46-57 of P802.11be D1.0:For non-OFDMA transmission to multiple users (in U-SIG, the UL/DL field is set to 0, and the PPDU Type And Compression Mode field is set to 2) when the bandwidth of the PPDU is greater than or equal to 40 MHz, equitable split is defined as the split of User fields across EHT-SIG content channels, i.e., User field k of a K-user non-OFDMA MU-MIMO transmission is carried in an EHT-SIG content channel c, where c is defined in Equation (36-23).Instructions to the editor:Please make the changes to the draft as shown in 11/21-1048r0 (https://mentor.ieee.org/802.11/dcn/21/11-21-1048-00-00be-cc36-cr-on-36-3-12-8-1-general.doc), under CID 8018.</t>
  </si>
  <si>
    <t xml:space="preserve">"the only User field is repeated across EHT-SIG content channels"
This sentence is not clear.</t>
  </si>
  <si>
    <t xml:space="preserve">Change
"the only User field is repeated across EHT-SIG content channels."
to
"there is only one User field which is repeated across both EHT-SIG content channels."</t>
  </si>
  <si>
    <t xml:space="preserve">REVISED
Agreed in principle. The paragraph is removed. It is already reflected from Page 463, Line 6 to Page 465, line 56 of P802.11be D1.0.Instructions to the editor:Please make the changes to the draft as shown in 11/21-1048r0 (https://mentor.ieee.org/802.11/dcn/21/11-21-1048-00-00be-cc36-cr-on-36-3-12-8-1-general.doc), under CID 8018.</t>
  </si>
  <si>
    <t>427.27</t>
  </si>
  <si>
    <t>"duplicated per 20 MHz" does not read well</t>
  </si>
  <si>
    <t>Change "duplicated per 20 MHz" to "duplicated in each non-punctured 20 MHz"</t>
  </si>
  <si>
    <t>427.39</t>
  </si>
  <si>
    <t>"the EHT-SIG content channel" should be "each EHT-SIG content channel"</t>
  </si>
  <si>
    <t>Change "the EHT-SIG content channel" to "each EHT-SIG content channel"</t>
  </si>
  <si>
    <t>427.43</t>
  </si>
  <si>
    <t>Do not capitalize "Encoding Block"</t>
  </si>
  <si>
    <t>Change "Encoding Block" to "encoding block".  And delete the subsequent Editor's note.</t>
  </si>
  <si>
    <t xml:space="preserve">REVISED
The use of capital letters for Encoding Block has been decided in editors’ meeting.
Please refer to the DCN 21/789r1 and 21/672r2. 
The editor’s note also should be deleted since the use of capital letters has been decided. This was already adapted by the resolution of CID 4853. 
Note to the editor: please apply to the resolution of CID 4853. 
</t>
  </si>
  <si>
    <t>This CID is implemented by CID 4853.</t>
  </si>
  <si>
    <t>In case of punctured transmission, it is an "MRU" which spans the entire PPDU BW.</t>
  </si>
  <si>
    <t xml:space="preserve">Change
"an RU which spans"
to
"an RU/MRU which spans"</t>
  </si>
  <si>
    <t xml:space="preserve">REVISED
In principle, I agreed the comment, and to clarify, the sentence can be modified. 
Note to the editor : please incorporate the change of 11-21/1153r2 (https://mentor.ieee.org/802.11/dcn/21/11-21-1153-02-00be-cc36-cr-for-36-3-12-8-2-eht-sig-content-channels.docx) to 11be D1.2
</t>
  </si>
  <si>
    <t>434.33</t>
  </si>
  <si>
    <t>Change "by a first" to "by the first"</t>
  </si>
  <si>
    <t>441.33</t>
  </si>
  <si>
    <t>"devices" should be "STA"</t>
  </si>
  <si>
    <t xml:space="preserve">Change the paragraph starting at P441L33 to
"An EHT STA shall skip N_{user}(r,c) User fields indicated by the field value and continue to process the EHT-SIG if the RU Allocation subfield has a value designated to be Disregard."</t>
  </si>
  <si>
    <t>36.3.12.9</t>
  </si>
  <si>
    <t>467</t>
  </si>
  <si>
    <t>467.49</t>
  </si>
  <si>
    <t>All transmissions are either OFDMA or non-OFDMA.</t>
  </si>
  <si>
    <t xml:space="preserve">Change
"For an OFDMA transmission and a non-OFDMA transmission with puncturing"
to
"For transmissions with puncturing"</t>
  </si>
  <si>
    <t>21/1052r1</t>
  </si>
  <si>
    <t xml:space="preserve">REVISED
Delete the corresponding text.TGbe Editor: Delete "For an OFDMA transmission and a non-OFDMA transmission with puncturing," at D1.01 P489L49.</t>
  </si>
  <si>
    <t>475.41</t>
  </si>
  <si>
    <t>Define EHT no pilot EHT-LTF mode.</t>
  </si>
  <si>
    <t xml:space="preserve">Add the following text at P42L56:
"extremely high throughput (EHT) no pilot EHT-long training field (EHT-LTF) mode: An EHT-LTF mode used in an EHT triggered-based (TB) PPDU. The no pilot EHT-LTF mode does not have any pilot subcarriers in the EHT-LTF field."
Delete the Editor's note at P475L41.</t>
  </si>
  <si>
    <t>Incorrect reference</t>
  </si>
  <si>
    <t>Change "9.4.2.248" to "9.4.2.295c"</t>
  </si>
  <si>
    <t>The sentence "The PPDU is solicited by a non-AP STA that requires an immediate response" is not clear. It should be a PPDU rather than a STA which requires an immediate response.</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</si>
  <si>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</si>
  <si>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</si>
  <si>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 xml:space="preserve">REVISED
Replaced the text “the last” with “a”.
TGbe editor: make the changes identified below in https://mentor.ieee.org/802.11/dcn/21/11-21-1236-03-00be-CR-CC36-cids-in-35.2.1.3.docx.
</t>
  </si>
  <si>
    <t>This CID is implemented by CID 7714.</t>
  </si>
  <si>
    <t>This paragraph should be discussing the nontransmitted BSSID case, however, the first sentence is saying that the AP does not corresponding to a nontransmitted BSSID</t>
  </si>
  <si>
    <t>change "does not correspond to" to "corresponds to"</t>
  </si>
  <si>
    <t xml:space="preserve">REVISED
agree with the commenter. Apply the changes marked as #8030 in doc 1207r2 (https://mentor.ieee.org/802.11/dcn/21/11-21-1207-02-00be-cc36-resolution-for-cids-for-35-3-4-1.docx).</t>
  </si>
  <si>
    <t>AP should have the freedom to carry complete info of a reported AP in Beacon or non-ML probe response, the current text does not allow that.</t>
  </si>
  <si>
    <t>change "shall" to "may"</t>
  </si>
  <si>
    <t>why is "Timestamp" field not included? Without it, the synchronization of other links can not be maintained.</t>
  </si>
  <si>
    <t>Make it included in the STA info field</t>
  </si>
  <si>
    <t>253.13</t>
  </si>
  <si>
    <t>This rule only applies to the case that the complete information of all the APs is received.</t>
  </si>
  <si>
    <t>add "of the APs with which all the non-AP STAs are associated with" after "complete information"</t>
  </si>
  <si>
    <t>256.52</t>
  </si>
  <si>
    <t>This paragraph only specifies the MLD MAC address, Link ID Info and BSS Parameters Change Count subfields, what about other subfields in the ML element? Will they be carried in the Association Request frame?</t>
  </si>
  <si>
    <t>"if the frame is a Probe Response frame, that is an ML probe response" is a little bit redundant. Suggest to change it to be "if the frame is an ML Probe Response frame"</t>
  </si>
  <si>
    <t>266.35</t>
  </si>
  <si>
    <t>What does "shall be consistent" mean? Does it mean the TIM on all links shall be the same? What if one STA is in PS mode, the other STA in the same MLD is in acive mode?</t>
  </si>
  <si>
    <t>267.37</t>
  </si>
  <si>
    <t>The multi-link Traffic element only indicates DL traffic, but the 3rd line of this paragraph fails to say that the successfully negotiated TID-to-link mapping is for DL or bidirection. Same for Line 47 of this page.</t>
  </si>
  <si>
    <t>add "for DL or bidirectional traffic" after "TID-to-link mapping", or other suitable wording.</t>
  </si>
  <si>
    <t>271.36</t>
  </si>
  <si>
    <t>In this example, link 1 (the transmitting link) is not accepted for multi-link setup. Suggest changing the example to be the case that non-AP STA 2 sends the association response</t>
  </si>
  <si>
    <t xml:space="preserve">REVISED
Agree with the comment. Proposed resolution accounts for the suggested change
TGbe editor to make the changes shown in 21/1587r2 (https://mentor.ieee.org/802.11/dcn/21/11-21-1587-02-00be-cc36-cr-for-listen-interval.docx) under all headings that include CID 8038.
</t>
  </si>
  <si>
    <t>260.46</t>
  </si>
  <si>
    <t>The Management frame should not be measurement MMPDU</t>
  </si>
  <si>
    <t>add "that is not a measurement MMPDU" after "Management frame"</t>
  </si>
  <si>
    <t>Volunteers:  Yunbo Li, Rubayet Shafin, Abhishek Patil, Alfred Asterjadhi, Abhishek Patil, Alfred Asterjadhi</t>
  </si>
  <si>
    <t>The 2nd and 3rd bullets of this paragraph should have some dependency, e.g., the condition in the 3rd bullet can be a result of the 2nd bullet. However, the current text does not reflect that.</t>
  </si>
  <si>
    <t xml:space="preserve">add "due to the NSTR deferral as described in 35.3.14.3 (Nonsimultaneous transmit and receive
(NSTR) operation)" after "reached zero". Or, add some text to clarify the relationship between the 2nd and the 3rd bullet.</t>
  </si>
  <si>
    <t>The value of aMediumSyncThreshold needs to be specified</t>
  </si>
  <si>
    <t>The commenter will bring a contribution to resolve it.</t>
  </si>
  <si>
    <t>The term "NSTR deferral" is not clearly defined. Actually the behavior in lines 16-17 can be called "NSTR deferral"</t>
  </si>
  <si>
    <t>The mapping of the bit location in the TIM and the other APs in the same AP MLD is missing. Same for the next paragraph.</t>
  </si>
  <si>
    <t>Please add the corresponding mapping</t>
  </si>
  <si>
    <t>What if the group addressed BUs on the other link is group addressed data frame? Since group addressed data frames are duplicated in all the setup links, does the STA on the other link need to wake up to receive the group addressed data frame?</t>
  </si>
  <si>
    <t>The value of having the same MAC address for the non-AP STAs of a non-AP MLD is illustrated in previous discussions. Suggest to add the possibility for the non-AP MLD to have same AMC address for the affiliated non-AP STAs.</t>
  </si>
  <si>
    <t>Currently in ML probe request, the information of the transmitting link is always solicited. However, in some cases, the information of the transmitting link may not be needed, e.g., the STA may only want to update some information of other links. The current text in this subclause fails to provide this functionality.</t>
  </si>
  <si>
    <t>Volunteers:  Jason Guo, Xiaofei Wang, Gaurang Naik, Abhishek Patil, Alfred Asterjadhi, Tomo Adachi, Jarkko Kneckt</t>
  </si>
  <si>
    <t>Add "," before "the"</t>
  </si>
  <si>
    <t>"non-HT PPDU" is a better term than "OFDM PPDU" since it's more widely used in the SPEC text</t>
  </si>
  <si>
    <t>change "OFDM PPDU" to "non-HT PPDU"</t>
  </si>
  <si>
    <t>The non-AP MLD may need different delay time durations after receiving the initial control frame of MU-RTS or the BSRP, because the control response frames are non-HT (duplicate) PPDU and TB PPDU, respectively.</t>
  </si>
  <si>
    <t>non-AP MLD can indicate two padding durations, one for MU-RTS, the other for BSRP.</t>
  </si>
  <si>
    <t>After the initial control frame is received, the behavior on the other link is missing.</t>
  </si>
  <si>
    <t>284.59</t>
  </si>
  <si>
    <t>The inheritance rule should only apply when the complete profile subfield is set to one. However, the current text does not mention the complete profile.</t>
  </si>
  <si>
    <t>After the restricted TWT is setup, the STAs without low latency traffic are not supposed to transmit. However, when all the low latency traffic are transmitted in the rTWT SP, if the rTWT SP has not ended, the STAs are still not able to transmit, this will result in a waste of resource. Please define a mechanism to ternimate the rTWT SP when all the low latency traffic are transmitted.</t>
  </si>
  <si>
    <t>What if the obtained TXOP of the non-AP EHT STA is used for low latency transmission? In this case, the non-AP EHT STA may not end its TXOP.</t>
  </si>
  <si>
    <t>35.4.2.3</t>
  </si>
  <si>
    <t>287.14</t>
  </si>
  <si>
    <t>The TXVECTOR setting for EHT TB PPDU response to TRS control subfield is missing</t>
  </si>
  <si>
    <t>Please add the corresponding description</t>
  </si>
  <si>
    <t>83.16</t>
  </si>
  <si>
    <t>GI And HELTF Type/TXOP Sharing Mode should be in EHT variant, rather than HE variant</t>
  </si>
  <si>
    <t>Put it to the EHT variant</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</si>
  <si>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#8055 (same as the changes for #4502 above)
</t>
  </si>
  <si>
    <t>If all the buffered BU(s) correspond to delivery-enabled ACs, and not all ACs are delivery enabled, will the bit still be set to 1?</t>
  </si>
  <si>
    <t>There's no Probe Response variant Multi-Link element. Same for Line 55 and the Captions of Figure 9-788er and Figure 9-788es</t>
  </si>
  <si>
    <t>Change "Probe Response variant" to "Probe Request variant"</t>
  </si>
  <si>
    <t>Volunteers: ​Xiaofei Wang, Jonghun Han, Tomo Adachi, Jarkko Kneckt</t>
  </si>
  <si>
    <t xml:space="preserve">REVISED
Agree with the comment. Resolution is the same as for CID 6451: changed "Probe Response variant Multi-Link element" to "Probe Request variant Multi-Link element".
Notes to TGbe editor: No further action required for CID 8057.
</t>
  </si>
  <si>
    <t>The name of "Link ID Info" is not clear enough, suggest changing it to "Transmitting Link ID Info"</t>
  </si>
  <si>
    <t>The maximum receive Nss is supported by the non-AP STA, not the non-AP MLD. Same comment for the maximum transmit Nss.</t>
  </si>
  <si>
    <t>Change "supported by the non-AP MLD in the EMLMR mode" to "supported by the non-AP STA affiliated with the non-AP MLD in the EMLMR mode, which receives the initial frame"</t>
  </si>
  <si>
    <t>The probe request variant MLE should be able to let the STA optionally NOT solict the information of the transmitting link.</t>
  </si>
  <si>
    <t>Add one field called "transmitting link info requested" in the STA Control field of the probe request variant MLE</t>
  </si>
  <si>
    <t>71.40</t>
  </si>
  <si>
    <t>The number of reserved Control ID is becoming less and less. Consider adding a Control ID Extension subfield to extend more control types</t>
  </si>
  <si>
    <t xml:space="preserve">REJECTED
There are 5 Control ID values remained. So it’s better to consider the extension of Control ID later if it’s needed.</t>
  </si>
  <si>
    <t>add a space mark before "HE"</t>
  </si>
  <si>
    <t>71.17</t>
  </si>
  <si>
    <t>BSR for low latency is missing. Need to define a new type of BSR to indicate low latency traffic.</t>
  </si>
  <si>
    <t>Volunteer: Evgeny Khorov</t>
  </si>
  <si>
    <t>"spatia" should be "spatial"</t>
  </si>
  <si>
    <t xml:space="preserve">REVISED
We do the editorial fix.
TGbe editor to make the changes shown in 11-21/1209r4 (https://mentor.ieee.org/802.11/dcn/21/11-21-1209-04-00be-cc-36-cr-for-eht-om.docx) under all headings that include CID 8064.</t>
  </si>
  <si>
    <t>add "to" after "belongs"</t>
  </si>
  <si>
    <t>change "6G" to "operating on 6GHz band". Same for Line 59</t>
  </si>
  <si>
    <t>yujin noh</t>
  </si>
  <si>
    <t>82.34</t>
  </si>
  <si>
    <t xml:space="preserve">Comparing to Trigger frame in 11ax, the length of the subclaues is lengthy. As of now, it shows only 9.3.1.22.1 General so it is difficult to search common info field, User Info List field, etc respectively.
Make 9.3.1.22.1.1 to 9.3.1.22.1.4 to be shown in bookmarks for conveinent search.</t>
  </si>
  <si>
    <t>GI And HE-LTF Type in Figure 9-64b1 should be GI And HE/EHT-LTF Type to be consistent.</t>
  </si>
  <si>
    <t xml:space="preserve">REVISED
Agree with the commenter in principle. Renamed the subfield to “GI And HE/EHT-LTF Type/ Triggered TXOP
Sharing Mode”
Tgbe editor please implement changes as shown in doc 11-21/1333r4 (https://mentor.ieee.org/802.11/dcn/21/11-21-1333-04-00be-cr-trigger-frame-common-info-field-format.docx) tagged as #8068 (same as the changes for #5439 above)
</t>
  </si>
  <si>
    <t>86.37</t>
  </si>
  <si>
    <t>The TXOP Sharing Mode subfield is not in Figure 9-64b1(EHT variant) but Figure 9-64b (HE variant). Update two figures. Add add reference if needed such as "The TXOP Sharing Mode subfield indicates the TXOP sharing mode(see Table 9-29j5(TXOP Sharing Mode subfield encoding))"</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</si>
  <si>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#8069 (same as the changes for #4502 above)
</t>
  </si>
  <si>
    <t>MU-MIMO HE-LTF Mode should be MU-MIMO EHT-LTF Mode to be consistent</t>
  </si>
  <si>
    <t>88.38</t>
  </si>
  <si>
    <t>Equation (27-118) only indicates HE case. Equation (36-94) should be added to indicate EHT case.</t>
  </si>
  <si>
    <t xml:space="preserve">REVISED
Agree with the commenter in principle
Revised text in Table 9-29g to refer to Equation (36-94) for EHT TB PPDU
Tgbe editor please implement changes as shown in doc 11-21/1449r1 (https://mentor.ieee.org/802.11/dcn/21/11-21-1449-01-00be-cr-trigger-frame-common-info-part2.docx) tagged as #8071</t>
  </si>
  <si>
    <t>89.49</t>
  </si>
  <si>
    <t>silimar description on Special User Info Field Present should be included like HE/EHT P160 when it comes to The UL HE-SIG-A2 Reserved subfield</t>
  </si>
  <si>
    <t>delete the column of Presnece of Special User Info field which is redundent because B55 indicates whether Special User Info Field is Present or not</t>
  </si>
  <si>
    <t xml:space="preserve">REJECTED
The ‘presence of the Special User Info in the Trigger frame’ is called out explicitly in the existing text to provide clarity on the STA behavior if the AP doesn’t correctly set B55 in the Common Info field or include the Special User Info in the Trigger frame. Such clarity helps avoid ambiguity in implementations. </t>
  </si>
  <si>
    <t>95.07</t>
  </si>
  <si>
    <t>two periods at the end of the sentence.Delete the one.</t>
  </si>
  <si>
    <t xml:space="preserve">REVISED
Deleted the extra periods.
Tgbe editor please implement changes as shown in doc 11-21/1488r1 (https://mentor.ieee.org/802.11/dcn/21/11-21-1488-01-00be-cr-trigger-frame-eht-user-info-field-9-3-1-22-1-2-2.docx) tagged as #8074
</t>
  </si>
  <si>
    <t>the meaning of nonderived subfields is not clear. This is the only one sentence to mention "nonderived subfields". Improve the text with which subfields are nonderived.</t>
  </si>
  <si>
    <t xml:space="preserve">REVISED
Agree with the commenter in principle
Replaced “underived subfields of the U-SIG field” with “information for the U-SIG”
Tgbe editor please implement changes as shown in doc 11-21/1546r1 (https://mentor.ieee.org/802.11/dcn/21/11-21-1546-01-00be-cr-trigger-frame-special-user-info-field.docx) tagged as #7692 
</t>
  </si>
  <si>
    <t>For "If solicited by an EHT variant User Info field in a Trigger frame, then the addressed EHT STA responds to the Trigger frame with an EHT TB PPDU as defined in 35.4.2 (UL MU operation), except for an MU-RTS in which case the EHT STA responds to the Trigger frame with a non-HT duplicate PPDU.", this paragraph has nothing to do with Special User Info field. Delete it.</t>
  </si>
  <si>
    <t xml:space="preserve">REVISED
Agree with the commenter in principle
Deleted the corresponding text as clause 35.4.2.3.1 already has the following:
“If a non-AP EHT STA receives an EHT variant User Info field in a Trigger frame that is not MU-RTS Trigger frame  in  which  the  AID12  subfield  matches its  AID,  then  it  responds  with  an  EHT  TB  PPDU.”
Tgbe editor please implement changes as shown in doc 11-21/1546r1 (https://mentor.ieee.org/802.11/dcn/21/11-21-1546-01-00be-cr-trigger-frame-special-user-info-field.docx) tagged as #4328</t>
  </si>
  <si>
    <t>For "If solicited by an HE variant User Info field in a Trigger frame, then the addressed EHT STA responds to the Trigger frame with an HE TB PPDU as defined in 26.5.2 (UL MU operation), except for an MU-RTS in which case the EHT STA responds to the Trigger frame with a non-HT duplicate PPDU.", this paragraph has nothing to do with Special User Info field. Delete it.</t>
  </si>
  <si>
    <t xml:space="preserve">REVISED
Agree with the commenter in principle
Deleted the corresponding text as clause 35.4.2.3.1 already has the following:
“If a non-AP EHT STA receives an HE variant User Info field in a Trigger frame that is not MU-RTS Trigger frame in which the AID12 subfield matches its AID, then it responds with an HE TB PPDU.”
Tgbe editor please implement changes as shown in doc 11-21/1546r1 (https://mentor.ieee.org/802.11/dcn/21/11-21-1546-01-00be-cr-trigger-frame-special-user-info-field.docx) tagged as #8077
</t>
  </si>
  <si>
    <t>where is the Allocation Duration subfield is located in MU-RTS TXS Trigger frame? This is the only description having Allocation Duration subfield. Add the figure or more explantion on where to locate.</t>
  </si>
  <si>
    <t>This paragraph is redundant. The similar description is shown right above in the same subclause. Delete it.</t>
  </si>
  <si>
    <t>2007 is not assined for EHT STAs in Trigger frame because it indicates a special user field. 2007 should fall onto the different row because 2007 is applicable for VHT and HE variant. 2007 assigned in NDPA does not make because it can not be triggered using the same AID 2007 when the AID11 subfield contains an identifier of a STA expected to process the following EHT sounding NDP and prepare the sounding feedback</t>
  </si>
  <si>
    <t xml:space="preserve">REVISED
Maximum value AID is 2007 for HE STA.
Add following sentence at the end of description for 1-2007 in table 9-29d.
“The value 2007 is reserved for EHT variant.”
Note to editor: this is same resolution as in #5789.
</t>
  </si>
  <si>
    <t>This CID is implemented by CID 5789.</t>
  </si>
  <si>
    <t>add "and MRU" after RU</t>
  </si>
  <si>
    <t>317.41</t>
  </si>
  <si>
    <t>There is no "HE format (HE)". It should be HE_SU, ... HE_TB as defined in Clause 27.</t>
  </si>
  <si>
    <t xml:space="preserve">REVISED
The Commenter is right. In 11ax, 4 frame formats,i.e., HE SU PPDU format, HE ER SU PPDU format, HE MU PPDU format, and, HE TB PPDU format, are defined. So, 4 HE PPDU formats should be defined in this clasue. TGbe Editor: incorporate the changes in https://mentor.ieee.org/802.11/dcn/21/ 11-21-1096-00-00be-cc36-cr-for-36-1-4-PPDU-formats.docx.</t>
  </si>
  <si>
    <t>When setting to 2, it indicates a DL non-OFDMA transmission to multiple users.</t>
  </si>
  <si>
    <t xml:space="preserve">logically, Condition "FORMAT is EHT_TB and UPLINK_FLAG is 1" and "FORMAT is EHT_TB" is overapped.
In "FORMAT is EHT_TB and UPLINK_FLAG is 1", it should be FORMAT is EHT_MU. Then set to 1 it indicates UL SU or EHT sounding DNP. In "FORMAT is EHT_TB", set to 0 to indicate an UL OFDMA PPDU</t>
  </si>
  <si>
    <t>321.23</t>
  </si>
  <si>
    <t>Considering PPDU Type And Compression Mode in U-SIG, MU_COMPRESSION_MODE should be combined to EHT_PPDU_TYPE.</t>
  </si>
  <si>
    <t>323.33</t>
  </si>
  <si>
    <t>add reference 35.2.1.2.2 (INACTIVE_SUBCHANNELS)</t>
  </si>
  <si>
    <t>CBW320 and CBW320-1/2 are mixed in use. For example, at P42L8, you can see the description of "TXVECTOR parameter CH_BANDWIDTH equal to CBW320". However there is no CBW320 in TX/RXVECTOR parameter defined in the table at P323L12. But here in CH_BANDWIDTH_IN_NON_HT, CBW320 is used. make it clear whether to defind CBW320 to cover both CBW320-1 and CBW320-2.</t>
  </si>
  <si>
    <t>324.32</t>
  </si>
  <si>
    <t>add MRU after RU in descrption of RU_ALLOCATION parameter</t>
  </si>
  <si>
    <t>no definition of CBW320 in CH_BANDWIDTH parameter where it should be CBW320-1 and CBW320-2 to indicate 320MHz channel bandwidth. Make it clear which one should be used in the table.</t>
  </si>
  <si>
    <t xml:space="preserve">REVISED
Agreed in principle. However, CBW320 is replaced with CBW320-1, CBW320-2 in under CIDs 5718 and 8102 in 21/1245r1.
Corresponding Note added as followings not to get confused: 
The CH_BANDWIDTH of CBW320-1 and CBW320-2 is interpreted as CBW320 for the transmission of an EHT PPDU of 320 MHz bandwidth.
The same modification is applied to CIDs 5716, 8090, and 8091.
Instruction to Editor:  No modification is required.
</t>
  </si>
  <si>
    <t>No modification is required.</t>
  </si>
  <si>
    <t>332</t>
  </si>
  <si>
    <t>332.40</t>
  </si>
  <si>
    <t xml:space="preserve">REVISED
Agreed in principle. 
Corresponding Note added as followings not to get confused: 
The CH_BANDWIDTH of CBW320-1 and CBW320-2 is interpreted as CBW320 for the transmission of an EHT PPDU of 320 MHz bandwidth.
When FORMAT paremeter is NON_HT at P432L43, CBW320 is correct. 
The same modification is applied to CIDs 5716, 8090, and 8091.
Instruction to Editor:  No modification is required.
</t>
  </si>
  <si>
    <t>346.34</t>
  </si>
  <si>
    <t>add the meaning or descirption of the dotted line in Figure 36-5, 36-6, 36-7, Figure 36-8, 36-9 and 36-10 somewhere.</t>
  </si>
  <si>
    <t xml:space="preserve">REVISED
Agree that the dotted line in figures may cause a confusion. So, the figures are revised.
Instructions to the editor:
Please make the changes as shown in 11/21-1600r2 (https://mentor.ieee.org/802.11/dcn/21/11-21-1600-02-00be-cr-for-clause-36-3-2-2-subcarriers-and-resource-allocation-for-multiple-rus-part-1.doc).
</t>
  </si>
  <si>
    <t>it seems to refer the wrong subclaues. Find the proper referecne subclaues.</t>
  </si>
  <si>
    <t>frequency block should be frequencty subblock</t>
  </si>
  <si>
    <t xml:space="preserve">REVISED
The instruction to editor implements the text changes suggested by the commenter.Instruction to editor:At D1.01 P407L34, change “frequency block” to “frequency subblock”.</t>
  </si>
  <si>
    <t>386.11</t>
  </si>
  <si>
    <t>In Figure 36-26, it includes Pre-FEC coding. Add the corresponding text in 36.3.7.7</t>
  </si>
  <si>
    <t xml:space="preserve">REVISED
Instruction to Editor below adds a sentence that padding bits may be present in the EHT-SIG.
Instruction to Editor:
Implement the proposed text updates for CIDs 8095, 4619, 4620, 4547 in https://mentor.ieee.org/802.11/dcn/20/11-21-1733-01-00be-cr-on-ppdu-encoding-part-2.docx
Note to Editor:  CIDs 8095, 4619, 4620, 4547 share the same text changes.
</t>
  </si>
  <si>
    <t>388.39</t>
  </si>
  <si>
    <t>1SS better be 1 spatial stream to improve the text</t>
  </si>
  <si>
    <t>This CID is implemented by CID 6832.</t>
  </si>
  <si>
    <t>36.3.9</t>
  </si>
  <si>
    <t>388.45</t>
  </si>
  <si>
    <t>EHT-SIG-MCS field and EHT-SIG MCS field are mixed in use. It should be consistent. In the Table Table 36-28, the name of the field is EHT-SIG MCS field.</t>
  </si>
  <si>
    <t xml:space="preserve">REVISED
Agreed in principle. However more locations are found as below.
To TGbe editor: change EHT-SIG-MCS field to EHT-SIG MCS field at P488L45, P477L34 and P558L6 in 11be draft 1.2. 
To TGbe editor: change (EHT-SIG MCS 0 + DCM) to (EHT-MCS 15) at P558L6 in 11be draft 1.2.
To TGbe editor: change 36.6 Parameters for EHT-SIG-MCSs to 36.6 Parameters for EHT-SIG MCSs at P678L1 in 11be draft 1.2.
</t>
  </si>
  <si>
    <t>Given CBW80 (EHT-MCS 14) in Table 36-19, CBW160(EHT-MCS 14) and CBW320(EHT-MCS 14) should be added. A value of N_SD in this table is different from the Table Table 36-86. Make clear the Table 36-19.</t>
  </si>
  <si>
    <t xml:space="preserve">REVISED
Table 36-19, 20, 21 and 22 list subcarrier allocation related parameters with different RU/MRU, which is independent of DCM or modulation mode.  
Different from CBW80 (EHT-MCS 14), CBW160 and CBW320 have same tone plan regardless using MCS14 or not, so no need to list them additionally.
Agreed that there is ambiguity in using the variable Nsd with DCM or DUP mode. Propose to use separate variables to differentiate the cases with and without DCM or DUP involved  
Instructions to the editor:
Please make the changes as shown in 11/21-1893r2 (https://mentor.ieee.org/802.11/dcn/21/11-21-1893-02-00be-cc36-crs-on-timing-related-parameters.docx)
</t>
  </si>
  <si>
    <t>399</t>
  </si>
  <si>
    <t>399.37</t>
  </si>
  <si>
    <t>t_PE or t_EHT-PE? There is the discrepancy between in Figure 36-34 and Equation 36-8. t_PE should be t_EHT-PE</t>
  </si>
  <si>
    <t>This CID is implemented by CID 6808.</t>
  </si>
  <si>
    <t>391.07</t>
  </si>
  <si>
    <t>In Table 36-19, the name should be changed. Here full bandwidth seems to indicate nonpuncured. Nonpunctured terminogy is used frequenctly in the spec.</t>
  </si>
  <si>
    <t xml:space="preserve">REVISED
Note: 
Full bandwith non-OFDMA term has also been used in the spec. We are open on this. 
Instructions to the editor:
Please change “full bandwidth” in the title of Table 36-19 to “nonpunctured” 
</t>
  </si>
  <si>
    <t>401.11</t>
  </si>
  <si>
    <t>L-STF should be Field because it is the equation applied to pre-EHT modulated fields.</t>
  </si>
  <si>
    <t xml:space="preserve">ACCEPTED
Note to the commenter:
This CID belongs to 36.3.11.4 Transmitted signal, rather than 36.3.10. It is just a typo in general math description of pre-EHT modulated fields.
Note to the editor:
It was already corrected in D1.2 for Eqn. (36-11)
</t>
  </si>
  <si>
    <t>CBW320 and CBW320-1/2 are mixed in use. Make the definition clear and ues it properly.</t>
  </si>
  <si>
    <t>This CID is implemented by CID 5718.</t>
  </si>
  <si>
    <t>delete - from both EHT-PPDU and HE-PPDU. It should be EHT PPDU and HE PPDU.</t>
  </si>
  <si>
    <t>The sentence seems not completed. Add period at the end of the sentence.</t>
  </si>
  <si>
    <t>delete the setence which is redundant considering the description in the U-SIG tables. Moreover there is no destrictions on the common field and User Block field in EHT-SIG. better to delete it or add the similar descripion to CRC calulation in EHT-SIG</t>
  </si>
  <si>
    <t xml:space="preserve">REVISED
The bit range for each CRC computation in U-SIG and EHT-SIG has been described in the description of the corresponding CRC field in U-SIG and EHT-SIG. Including such information in subclause 36.3.12.7.3 (CRC computation) is redundant. The main message in the CRC computation subclause is to say that the CRC computation in U-SIG and EHT-SIG uses the same CRC computation as in 27.3.11.7.3. Therefore, propose to delete subclause 36.3.12.7.3 (CRC computation), and include this main message in the description of each CRC field in U-SIG and EHT-SIG. The original subclause 36.3.12.7.4 (Encoding and modulation) now becomes subclause 36.3.12.7.3. Revise the CRC field descriptions in U-SIG in 36.3.12.7.2 to say that the CRC computation uses same polynomial as in 27.3.11.7.3. This part of change is in 21/1078r0 (https://mentor.ieee.org/802.11/dcn/21/11-21-1078-00-00be-cc36-comment-resolution-on-u-sig-part-1.docx). The changes to the CRC field descriptions in EHT-SIG in 36.3.12.8 are addressed in another PDT document 21/1148r1 (https://mentor.ieee.org/802.11/dcn/21/11-21-1148-01-00be-pdt-eht-sig-crc-reference.docx).
Note to editor: same resolution to CID 4848, 5002, 8105.
Tgbe Editor: Please make changes for CID 8105 as shown in the following document
https://mentor.ieee.org/802.11/dcn/21/11-21-1078-00-00be-cc36-comment-resolution-on-u-sig-part-1.docx
</t>
  </si>
  <si>
    <t>426.61</t>
  </si>
  <si>
    <t>add the reference of dynamic split</t>
  </si>
  <si>
    <t>add the reference of equitable split like Equation (36-23)</t>
  </si>
  <si>
    <t xml:space="preserve">REVISED
A detailed description already exists in Page 449, Line 46-57 of P802.11be D1.0. With the paragraph removed, there is no need to add reference.Instructions to the editor:Please make the changes to the draft as shown in 11/21-1048r0 (https://mentor.ieee.org/802.11/dcn/21/11-21-1048-00-00be-cc36-cr-on-36-3-12-8-1-general.doc), under CID 8018.</t>
  </si>
  <si>
    <t>Between non-OFDMA transmssion to single suer and EHT sounding NDP, the signaling is described the same such as in U-SIG, the UL/DL field is set to either 0 or 1, and the PPDU Type And Compression Mode field is set to 1. add the details to make it clear.</t>
  </si>
  <si>
    <t>431.11</t>
  </si>
  <si>
    <t>add indicating a 80MHz, 160MHz, or 320MHz EHT MU PPDU at the end of ... 2, 3, 4, or 5. or delete the text of (indicating a 20 MHz or 40 MHz EHT MU PPDU)</t>
  </si>
  <si>
    <t xml:space="preserve">REVISED
Choose the second method and reflect the detailed changesInstructions to the editor:Please make the changes to the spec as shown in 11/21-1057r3 (https://mentor.ieee.org/802.11/dcn/21/11-21-1057-03-00be-cr-on-36-3-12-8-3-part1.doc), under CID8110</t>
  </si>
  <si>
    <t>431.16</t>
  </si>
  <si>
    <t>move the text from "Each RU Allocation 1 to each of these RU(s)" below the Table 36-33.</t>
  </si>
  <si>
    <t xml:space="preserve">REJECTED
The text cited is to describe the function of RU Allocation-1 subfield.</t>
  </si>
  <si>
    <t>432.21</t>
  </si>
  <si>
    <t>move the text from "Each RU Allocation 2 to each of these RU(s)" below the Table 36-33.</t>
  </si>
  <si>
    <t xml:space="preserve">REJECTED
The text cited is to describe the function of RU Allocation-2 subfield.</t>
  </si>
  <si>
    <t>432.16</t>
  </si>
  <si>
    <t>add indicating a320MHz EHT MU PPDU at the end of ... U-SIG field is 4 or 5 or delete the text of (indicating a 160 MHz EHT MU PPDU)</t>
  </si>
  <si>
    <t>discrepancy between the first paragraph and the third paragraph. U-SIG overflow bits include Spatial Reuse but in the third paragraph, it is missed. Moreover the third paragraph itself is redundant. Better to delete it.</t>
  </si>
  <si>
    <t>only RU Allocation subfield and a single RU Allocation subfield are used in mix. Make it consistent in this subclause.</t>
  </si>
  <si>
    <t xml:space="preserve">REVISED
Please change “only RU Allocation subfield” to “single RU allocation subfield” in page 456, line 33 of P802.11be D1.01.</t>
  </si>
  <si>
    <t>434.50</t>
  </si>
  <si>
    <t>add the case when RUs with equal to or wider than 242-tone</t>
  </si>
  <si>
    <t xml:space="preserve">REJECTED
When an RU or MRU is equal or larger than 242 tones, value 26 or 27 of RU allocation subfield can be used to indicate an RU that is not allocated to a user, which is more efficient.</t>
  </si>
  <si>
    <t>"Punctured 242-tone RU" needs to be rewritten to refer the specific value in Table 36-35. For example, The RU Allocation subfield corresponding to Punctured 242-tone RU set to 26 (000011010 in binary representation). Using " .. " seems not</t>
  </si>
  <si>
    <t xml:space="preserve">REVISED
Agreed in principle
Instructions to the editor:
Please make the changes to the spec as shown in 11/21-1268r0 (https://mentor.ieee.org/802.11/dcn/21/11-21-1268-00-00be-cr-on-36-3-12-8-3-part2.doc), under CID 8118.
</t>
  </si>
  <si>
    <t>This CID is implemented by CID 8118.</t>
  </si>
  <si>
    <t>"Unassigned 242-tone RU" needs to be rewritten to refer the specific value in Table 36-35. For example, The RU Allocation subfield corresponding to Unassigned 242-tone RU set to 27 (000011011 in binary representation).</t>
  </si>
  <si>
    <t xml:space="preserve">REVISED
Agreed in principle
Instructions to the editor:
Please make the changes as shown in 11/21-1268r0 (https://mentor.ieee.org/802.11/dcn/21/11-21-1268-00-00be-cr-on-36-3-12-8-3-part2.doc), under CID 8118.
</t>
  </si>
  <si>
    <t>443.19</t>
  </si>
  <si>
    <t>discrepancy between the first paragraph and the second paragraph at P443. U-SIG overflow bits include Spatial Reuse but in the second paragraph, it missed the Spatial Reuse subfield. Moreover the second  paragraph itself is redundant. Better to delete it.</t>
  </si>
  <si>
    <t xml:space="preserve">REVISED
This has been resolved by CID4670 in 11/21-1057r1 (https://mentor.ieee.org/802.11/dcn/21/11-21-1057-01-00be-cr-on-36-3-12-8-3-part1.doc).
Note to the editor: no further edits are needed.</t>
  </si>
  <si>
    <t>discrepancy between the paragraph atP444L58 and the paragraph at P445L1. U-SIG overflow bits include Spatial Reuse but in the second paragraph, it missed the Spatial Reuse subfield. Moreoverthe paragraph at P445L1 itself is redundant. Better to delete it.</t>
  </si>
  <si>
    <t>user blocks should be User Block fields to make the text clear</t>
  </si>
  <si>
    <t>This CID is implemented by CID 5485.</t>
  </si>
  <si>
    <t>447.04</t>
  </si>
  <si>
    <t>add the column in the table as the first column like other tables such as Table 36-38.</t>
  </si>
  <si>
    <t xml:space="preserve">REVISED
Reflect the detailed changes
Instructions to the editor:
Please make the changes as shown in 11/21-1150r1 (https://mentor.ieee.org/802.11/dcn/21/11-21-1150-01-00be-cc36-cr-on-36-3-12-8-5.doc), under CID 8122.</t>
  </si>
  <si>
    <t>448.10</t>
  </si>
  <si>
    <t>wrong reference. It should be 35.8.1.1 (STA_ID)</t>
  </si>
  <si>
    <t>This CID is implemented by CID 7222.</t>
  </si>
  <si>
    <t>449.12</t>
  </si>
  <si>
    <t>449.46</t>
  </si>
  <si>
    <t>non-OFDMA transmission should be DL non-OFDMA transmission to improve the sentence</t>
  </si>
  <si>
    <t>460</t>
  </si>
  <si>
    <t>460.58</t>
  </si>
  <si>
    <t>add italic c after same index to improve the text. It can help what index is in the Equation 36-24</t>
  </si>
  <si>
    <t>461.55</t>
  </si>
  <si>
    <t>463</t>
  </si>
  <si>
    <t>463.01</t>
  </si>
  <si>
    <t>Instead of a single EHT-SIG content channel, better to use "with the EHT-SIG content channel 1" or " with the EHT-SIG content channel c (c=1)"</t>
  </si>
  <si>
    <t xml:space="preserve">REJECTED
For non-OFDMA transmission to a single user, there is no definition on content channel index c. See resolution on CID 7227.</t>
  </si>
  <si>
    <t>Preamble puncturing is not limited to users using OFDMA transmssion. Delete "using OFDMA transmssion" in the sentence followed by 36.3.12.11.2 (Preamble puncturing for PPDUs in an OFDMA transmission) and 36.3.12.11.3 (Preamble puncturing for PPDUs in a non-OFDMA transmission). This sentence better to be general becuase same description is shown as the first paragragh in 36.3.12.11.2 (Preamble puncturing for PPDUs in an OFDMA transmission)</t>
  </si>
  <si>
    <t>the fourth paragragh is the details of the second paragraph. The fourth paragraph is better to be moved after the second paragraph and/or merged.</t>
  </si>
  <si>
    <t xml:space="preserve">REVISED
In D1.2, switch between the 4th paragraph (576.17-21) and the 3rd paragraph  (576.14-15)
</t>
  </si>
  <si>
    <t>36.3.13.3.4</t>
  </si>
  <si>
    <t>479.58</t>
  </si>
  <si>
    <t>add "a" at the end of a pre-FEC padding factor parameter before showing the Figure including a = 1.</t>
  </si>
  <si>
    <t>484.32</t>
  </si>
  <si>
    <t>add ,respectively at the end of sentence .... Equation (36-92) and Equation (36-93).</t>
  </si>
  <si>
    <t>484.33</t>
  </si>
  <si>
    <t>"the calculations described in the EHT MU PPDU encoding process" is not clear. Add the reference such as 36.3.13.3.5 (Encoding process for an EHT MU PPDU) or add the equation number at P483L3 and use  this equation number to refer how to calculate.</t>
  </si>
  <si>
    <t>This CID is implemented by CID 8134.</t>
  </si>
  <si>
    <t>484.39</t>
  </si>
  <si>
    <t>add the reference such as 36.3.13.3.5 (Encoding process for an EHT MU PPDU) at the end of sentence ( ... described in the EHT MU encoding process) to improve the text</t>
  </si>
  <si>
    <t>not correct reference. It should be "TXVECTOR parameters for EHT TB PPDU response to TRS Control subfield" which is not defined yet. Add the corresponding subclause and refer it properly.</t>
  </si>
  <si>
    <t>492.09</t>
  </si>
  <si>
    <t>the third paragraph at P492. this is for a 996-tone RU or smaller. Additional description for larger tone RU should be added. Refer to the corresponding subclause in 11ax specificaion</t>
  </si>
  <si>
    <t xml:space="preserve">REVISED
Agree in principle, but additional changes are needed to cover the MRU case.
Editor’s instruction: implement text changes as shown in the section “Text Proposal” of 802.11-21/1537r2 (https://mentor.ieee.org/802.11/dcn/21/11-21-1537-02-00be-cr-for-36-3-13-7.docx)</t>
  </si>
  <si>
    <t>This CID is implemented by CID 4909.</t>
  </si>
  <si>
    <t>493</t>
  </si>
  <si>
    <t>493.07</t>
  </si>
  <si>
    <t>make space between "484+242-," and "and". Fix the typo</t>
  </si>
  <si>
    <t>IF should be If. Fix the typo</t>
  </si>
  <si>
    <t>make space between "242-," and "484-"</t>
  </si>
  <si>
    <t xml:space="preserve">REVISED
Make the changes as shown in 11/21-1515r4 (https://mentor.ieee.org/802.11/dcn/21/11-21-1515-04-00be-segment-deparser-cr-on-p802-11be-d1-0.doc).</t>
  </si>
  <si>
    <t>size of Figure 36-62 should be comparable to Figure 36-60 and Figure 36-61. for example, font seems smaller in Figure 36-62.</t>
  </si>
  <si>
    <t>507.11</t>
  </si>
  <si>
    <t>wrong reference. It should be 36.3.12.11.2 (Preamble puncturing for PPDUs in an OFDMA transmission)</t>
  </si>
  <si>
    <t xml:space="preserve">REVISED
Agree that the existing reference to section 36.3.8 is not appropriate. However, Section 36.2.12.11.2( Preamble puncturing for PPDUs in an OFDMA transmission) only describes preamble puncturing for EHT PPDUs. Non-HT duplicate PPDU is only defined in this section 36.3.15.
Suggest to simply remove the reference and add a more complete description of preamble punctured non-HT dup transmission.
TGbe Editor: please make the following change as in https://mentor.ieee.org/802.11/dcn/21/11-21-1693-01-00be-d1-0-comment-resolution-for-non-ht-dup-transmission.docx
</t>
  </si>
  <si>
    <t>523.38</t>
  </si>
  <si>
    <t>In EHT PPDU, puncturing pattern is based on U-SIG or the Disable Subchannel Bitmap in the EHT Operations elements. Add the puncturing pattern to be applied to non-HT duplicated transmission</t>
  </si>
  <si>
    <t xml:space="preserve">REVISED
refer to the changes in DCN 1159r3 (https://mentor.ieee.org/802.11/dcn/21/11-21-1159-03-00be-cr-phy-txmask.docx) under heading that include CID 8142.</t>
  </si>
  <si>
    <t>delete the BPSK below EHT-SIG in Figure 36-80. modulation level should be BPSK, QPSK and 16QAM depending on a value of EHT-SIG-MCS field.</t>
  </si>
  <si>
    <t xml:space="preserve">REVISED
Remove "BPSK, rate 1/2" line below EHT-SIG symbol</t>
  </si>
  <si>
    <t>This CID is implemented by CID 6096.</t>
  </si>
  <si>
    <t>543.48</t>
  </si>
  <si>
    <t>add UL EHT-MCS indicated in EHT variant User Info field format in Trigger frame after Coded OFDM</t>
  </si>
  <si>
    <t xml:space="preserve">REVISED
please refer to the changes in DCN 1227r2 (https://mentor.ieee.org/802.11/dcn/21/11-21-1227-02-00be-cr-phy-txrxprocedure.docx) under heading that include CID 8144.</t>
  </si>
  <si>
    <t>This CID is implemented by CID 7271.</t>
  </si>
  <si>
    <t>544.26</t>
  </si>
  <si>
    <t>NUM_NSTS should be NUM_STS as in Table 36-1</t>
  </si>
  <si>
    <t>NUM_USERS is not defined in Table 36-1. This parameter should be defiend in Table 36-1</t>
  </si>
  <si>
    <t>546</t>
  </si>
  <si>
    <t>546.49</t>
  </si>
  <si>
    <t xml:space="preserve">REVISED
MCS is indicated by local MAC via PHY-Trigger.Req(). TGbe editor please refer to the changes in DCN 1227r2 (https://mentor.ieee.org/802.11/dcn/21/11-21-1227-02-00be-cr-phy-txrxprocedure.docx) under heading that include CID 8147.</t>
  </si>
  <si>
    <t>547.40</t>
  </si>
  <si>
    <t>Equation (36-105) and Equation (36-104) are wrong references. Correct it.</t>
  </si>
  <si>
    <t>This CID is implemented by CID 6821.</t>
  </si>
  <si>
    <t>548.44</t>
  </si>
  <si>
    <t>PHY version identifier should be PHY Version Identifier field to improve the text</t>
  </si>
  <si>
    <t>550.29</t>
  </si>
  <si>
    <t>what equation should be used among between (36-109) and (36-108) is not clear. Equation (36-108) should be used in case Equation (36-109) is not valid because values in Equation (36-109) are not valid. This rule which applied to 11ax should be applied to 11be. take a look at the form of TXTIME in Equation (36-110)</t>
  </si>
  <si>
    <t xml:space="preserve">REJECTED
The rule here is the same as 11ax. The two equations are clarified both in text and state machine. </t>
  </si>
  <si>
    <t>561.62</t>
  </si>
  <si>
    <t>delete ", respectively" to improve the text.</t>
  </si>
  <si>
    <t xml:space="preserve">REVISED
Same modification is applied to CIDs 7286 and 8151. Deleting the text.
To TGbe editor: delete the text “The parameters are N_SS,u, R_u, N_BPSCS,u, N_CBPS,u and N_DBPS,u, respectively” under CID 7286.
</t>
  </si>
  <si>
    <t>This CID is implemented by CID 7286.</t>
  </si>
  <si>
    <t>36.6</t>
  </si>
  <si>
    <t>578</t>
  </si>
  <si>
    <t>578.11</t>
  </si>
  <si>
    <t>In the Table 36-87, Value of the EHT-SIG field is meant to be Value of the EHT-SIG MCS field. EHT-SIG MCS Index is meant to be EHT-MCS index.</t>
  </si>
  <si>
    <t>21/1088r0</t>
  </si>
  <si>
    <t xml:space="preserve">REVISED
Agreed in principle. Reflect the detailed changesInstructions to the editor:Please make the changes as shown in 11/21-1088r0 (https://mentor.ieee.org/802.11/dcn/21/11-21-1088-00-00be-cc36-cr-on-36-6.doc), under CID 8152.</t>
  </si>
  <si>
    <t>71.41</t>
  </si>
  <si>
    <t>why leave Control ID =9 reserved?</t>
  </si>
  <si>
    <t>if no specific reason, please allocte Control ID =9 to AAR to make the table more clean.</t>
  </si>
  <si>
    <t>9.2.4.6a.x</t>
  </si>
  <si>
    <t>71.50</t>
  </si>
  <si>
    <t>The indication of 320MHz through BQR already passed motion (Motion 135, #SP220). It is label in R2 just because some member asked whether it is a R2 feature without provide a reason. Since 320MHz is a R1 feature, 320MHz BQR indication should also be R1.</t>
  </si>
  <si>
    <t>covert the motion text into 11be spec in R1</t>
  </si>
  <si>
    <t>Volunteers:  Yiqing Li, Jinyoung Chun, Po-Kai Huang</t>
  </si>
  <si>
    <t>The spatial streams for EHT PPDU bandwidths greater than 80MHz is missing</t>
  </si>
  <si>
    <t xml:space="preserve">REVISED
Agree with the commenter.
TGbe editor to make the changes shown in 11-21/1249r6 under all headings that include CID 6606.
</t>
  </si>
  <si>
    <t>"spatia"--&gt;"spatial"</t>
  </si>
  <si>
    <t xml:space="preserve">REVISED
TGbe editor to make the changes shown in 11-21/1209r4 (https://mentor.ieee.org/802.11/dcn/21/11-21-1209-04-00be-cc-36-cr-for-eht-om.docx) under all headings that include CID 8064.</t>
  </si>
  <si>
    <t>81.22</t>
  </si>
  <si>
    <t>A beamformer can not request a Feedback RU that is larger than the beamformee's operating channel width.</t>
  </si>
  <si>
    <t>reorgnize the table to make it clean</t>
  </si>
  <si>
    <t xml:space="preserve">REVISED
Adopt proposed change #1 in doc 11-21/1237r2 (https://mentor.ieee.org/802.11/dcn/21/11-21-1237-02-00be-d1-0-cr-for-section-9-2-5-2-and-9-3-1-19.docx).</t>
  </si>
  <si>
    <t>TXOP sharing mode(B20, B21) should in EHT variant or HE variant?</t>
  </si>
  <si>
    <t xml:space="preserve">REVISED
EHT variant only. Deleted ‘TXOP Sharing Mode’ from Figure 9-64-b (HE variant) and added it to Figure 9-64b1 (EHT variant). 
Tgbe editor please implement changes as shown in doc 11-21/1333r4 (https://mentor.ieee.org/802.11/dcn/21/11-21-1333-04-00be-cr-trigger-frame-common-info-field-format.docx) tagged as #8158 (same as the changes for #4502 above)
</t>
  </si>
  <si>
    <t>86.32</t>
  </si>
  <si>
    <t>the name of GI AND HE/EHT-LTF Type is not modified in the frame structure (Figure 9-64b1)</t>
  </si>
  <si>
    <t xml:space="preserve">REVISED
Agree with the commenter in principle. Deleted ‘TXOP Sharing Mode’ from Figure 9-64-b (HE variant) and added it to Figure 9-64b1 (EHT variant). 
Tgbe editor please implement changes as shown in doc 11-21/1333r4 (https://mentor.ieee.org/802.11/dcn/21/11-21-1333-04-00be-cr-trigger-frame-common-info-field-format.docx) tagged as #8159 (same as the changes for #4502 above)
</t>
  </si>
  <si>
    <t>usually set to 0 means not present, and set to 1 means present. Please change the name of "Special User Info Filed Present" to "Special User Info Filed Absent"</t>
  </si>
  <si>
    <t xml:space="preserve">REVISED
Agree with the commenter in principle. Renamed “Special User Info Field Present” to “Special User Info Field Flag”
Tgbe editor please implement changes as shown in doc 11-21/1333r4 (https://mentor.ieee.org/802.11/dcn/21/11-21-1333-04-00be-cr-trigger-frame-common-info-field-format.docx) tagged as #4327 in figure and rename “Special User Info Field Present” to “Special User Info Field flag” by having a global replacement and toggling the value of this subfield in all the spec text that refers to this subfield.  (same as the changes for #4327 above)
</t>
  </si>
  <si>
    <t>the paragraph start at line 56 is redundant with the paragraphs start at line 37 and line 51</t>
  </si>
  <si>
    <t>"An AP MLD sets the EMLSR Mode subfield to the value obtained from the corresponding received EML Operating Mode Notification frame". Since AP always set the value same as non-AP MLD, why need to carry these Mode indication?</t>
  </si>
  <si>
    <t xml:space="preserve">REJECTED
Since the format of the EML Notification frame sent by the AP and non-AP is the same, the value of the EMLSR mode/EMLMR mode subfields must be set to some value within the frame. EMLSR Mode subfield set to 0 indicates that the mode is disabled. Therefore, if the non-AP sets the subfield to 1, a response frame with the subfield set to 0 is ambiguous. Consequently, the AP MLD sets the same value as the received value.</t>
  </si>
  <si>
    <t>125.36</t>
  </si>
  <si>
    <t>"If the reported AP is part of another AP MLD, the MLD ID subfield is set to a value higher than 0 and lower than 255 if no Multiple BSSID element is carried in the same frame or a value higher than and lower than 255 if a Multiple BSSID element is carried in the same frame, where n is the value contained in the MaxBSSID Indicator field in the Multiple BSSID element." Lack of a sentence to clarify that if two reported APs that are part of same another AP MLD, the MLD ID subfield for these two reported AP shall set to same value.</t>
  </si>
  <si>
    <t>provide a description for clarification</t>
  </si>
  <si>
    <t xml:space="preserve">REVISED
this clarification is needed only for this condition, as it’s clear already for the other cases. Clarify this uniqueness in this sentence. Apply the changes marked as #8163 in https://mentor.ieee.org/802.11/dcn/21/11-21-1710-03-00be-cc36-resolution-for-cids-for-9-4-2.docx</t>
  </si>
  <si>
    <t>125.41</t>
  </si>
  <si>
    <t>since 255 is used for a reported AP that is not part of an AP MLD, 255 shall not be used for BSSID Index for EHT AP anymore.</t>
  </si>
  <si>
    <t xml:space="preserve">REVISED
agree with the commenter. Apply the changes marked as #8164 in https://mentor.ieee.org/802.11/dcn/21/11-21-1710-03-00be-cc36-resolution-for-cids-for-9-4-2.docx</t>
  </si>
  <si>
    <t>127.60</t>
  </si>
  <si>
    <t>What's the benefit to introduce a layer of Presence Bitmap? Doesn't directly introduce multiple Present bits is more strightforward?</t>
  </si>
  <si>
    <t>remove the concept of Present Bitmap, and directly introduce each Present bit.</t>
  </si>
  <si>
    <t>Volunteers:  ​Xiaofei Wang, Gaurang Naik, Jonghun Han, Tomo Adachi, Jarkko Kneckt</t>
  </si>
  <si>
    <t xml:space="preserve">REJECTED
This has been extensively discussed in the past and the 11be group agreed to be able to customize the presence bitmap (and the content of the Common Info field) for each MLE variant. Doing so will help to reduce the number of bits required in the presence bitmap since the content of the common info field is different for different variants.</t>
  </si>
  <si>
    <t>135.26</t>
  </si>
  <si>
    <t>The description of Multi-link Control field and Common Info field for Probe Requesst variant Multi-Link element are missing</t>
  </si>
  <si>
    <t>provide the missing description</t>
  </si>
  <si>
    <t>"The Subelement ID field value is defined in Table 9-322ap (Optional subelement IDs for Basic variant Multi-Link element)." The sublement ID for Probe Respose variant ML element is also defined in Table 9-322qp, so it is better to change the title of 9-322ap to "Optional subelement IDs for Multi-Link element"</t>
  </si>
  <si>
    <t xml:space="preserve">REVISED
Agree with the comment, that if the same subelement ID definition table is used, the tile of Table 9-322ap should be amended. Also, since the subelement ID definition table is used for all variants of MLE, the table is moved to the general subclause (from the Basic MLE subclause).
Notes to the TGbe editor: the resolution is the same as that for CID 5833. No further changes required for CID 8167.
</t>
  </si>
  <si>
    <t>No further changes required</t>
  </si>
  <si>
    <t>131.40</t>
  </si>
  <si>
    <t>"When the EMLMR Delay subfield is included in a frame sent by an AP affiliated with an AP MLD, the EMLMR Delay subfield is set to 0." Similar requirement should be added for EMLSR.</t>
  </si>
  <si>
    <t xml:space="preserve">REVISED
Agree with the comment. A similar statement was added.
TGbe editor: Please implement all changes tagged as 8168 as shown in doc 11-21/1703r1 (https://mentor.ieee.org/802.11/dcn/21/11-21-1703-01-00be-cr-for-cids-related-to-emlsr-in-clause-9.docx).</t>
  </si>
  <si>
    <t>"If the Complete Profile subfield is equal to 1 and the NSTR Link Pair Present subfield is equal to 1 in the STA Control field, then the Per-STA Profile subelement contains an NSTR Indication Bitmap field whose size is indicated in the NSTR Bitmap Size subfield;" do we need the condition "Complete Profile subfield is equal to 1" here?</t>
  </si>
  <si>
    <t>if not needed, please delete it.</t>
  </si>
  <si>
    <t>"The STA MAC Address subfield of the STA Info field carries the MAC address of the (AP or non-AP) STA that can operate on the link identified by the Link ID subfield". How to interpret the word "can" in this sentence? For a STA that has capability to operate on this link but may or may not operate on this link, or for a STA that really operate on this link?</t>
  </si>
  <si>
    <t>remove the word "can"?</t>
  </si>
  <si>
    <t xml:space="preserve">REVISED
Agree with the comment. The word “can” was removed and “operate” was changed to “operates” to make the statement grammatically correct.Tgbe editor please implement changes as shown in doc 11-21/1085r6 (https://mentor.ieee.org/802.11/dcn/21/11-21-1085-06-00be-cc36-resolution-for-cids-related-to-ml-element-part-1.docx) tagged as 8170</t>
  </si>
  <si>
    <t>AAR support subfield is not included in Figure 9-788eu</t>
  </si>
  <si>
    <t>there is an extra dot at the end of the sentence.</t>
  </si>
  <si>
    <t>150.54</t>
  </si>
  <si>
    <t>the dot at the end of the sentence is missing.</t>
  </si>
  <si>
    <t>TID-Link mapping --&gt; TID-To-Link mapping, search the whole spec and do the according modifications.</t>
  </si>
  <si>
    <t>154.29</t>
  </si>
  <si>
    <t>"on which a STA affiliated with a non-AP MLD is operating" the STA MLD may not operating on some of the links base on ML association. Please delete or modify this sentence.</t>
  </si>
  <si>
    <t>154.13</t>
  </si>
  <si>
    <t>A Per-Link Traffic Indication Bitmap subfield may corresponding to a legacy STA, current text doesn't include the description about legacy STA.</t>
  </si>
  <si>
    <t>Please add the descripton about legacy STA. E.g. if a Per-Link Traffic Indication Bitmap subfield corresponsding to a legacy STA. the bits are reserved.</t>
  </si>
  <si>
    <t>Dialog Token value =0 is used for unsolicited TID-To-Link Mapping, so Dialog Token field shall be chosen from a non-zero value.</t>
  </si>
  <si>
    <t>162.42</t>
  </si>
  <si>
    <t>"The TID-To-Link Mapping field contains zero, one, or two TID-To-Link Mapping elements as specified in 9.4.2.295d (TID-To-Link Mapping element) in order to suggest a preferred mapping". How zero TID-to-link mapping element could suggest a preferred mapping?</t>
  </si>
  <si>
    <t>clarify it, or delete zero here.</t>
  </si>
  <si>
    <t>"An AP MLD may recommend a non-AP MLD to use one or more enabled links to retrieve individually addressed buffered BU(s)" It only happens under default mapping, please clarify.</t>
  </si>
  <si>
    <t>268.09</t>
  </si>
  <si>
    <t>in Figure 35-8, (N-1)*8-1 should be N*8-1, and N*8-1 should be (N+1)*8 -1.</t>
  </si>
  <si>
    <t>268.40</t>
  </si>
  <si>
    <t>"the link(s) indicated in the Multi-Link Traffic element" it is not clear what indicated means, should be modified to indicated as "1" in the Multi-link Traffic element.</t>
  </si>
  <si>
    <t>161.26</t>
  </si>
  <si>
    <t>"EHT Action" field shoud be "Protected EHT Action" field in Table 9-526q. Same comment for Table 9-526r and Table 9-526s</t>
  </si>
  <si>
    <t>181.52</t>
  </si>
  <si>
    <t>"it might transmit Data frame of the AC only if the corresponding TIDs are mapped to that link in the direction of the RD responder to the RD initiator" It doesn't require two TIDs of this AC mapping to that link.</t>
  </si>
  <si>
    <t>Change "the corresponding TIDs" to "at least one of the corresponding TIDs"</t>
  </si>
  <si>
    <t>"The last PPDU transmission by the AP ended less than aSIFSTime before the end of the allocated time in which case it may transmit SIFS after the end of the last PPDU transmission". It could use a time threshold that larger than aSIFSTime as long as the non-AP STA didn't has enough time to transmit any PPDU within this time threshold.</t>
  </si>
  <si>
    <t>relex aSIFSTime to "aSIFSTime + T" in which T is shorter than the shortest potential PPDU.</t>
  </si>
  <si>
    <t>disassociation frame --&gt; Disassociation frame</t>
  </si>
  <si>
    <t xml:space="preserve">REVISED
The text has been modified in D1.1. We do the editorial fix to add “a”.
TGbe editor to make the changes shown in 11-21/1426r5 ((https://mentor.ieee.org/802.11/dcn/21/11-21-1426-05-00be-cc-36-cr-for-35-3-5-1-and-35-3-5-3.docx)) under all headings that include CID 6274.</t>
  </si>
  <si>
    <t>256.30</t>
  </si>
  <si>
    <t>"After multi-link teardown, all the non-AP STAs affiliated with the non-AP MLD are in the same unassociated state as the non-AP MLD." The word "same" is redundant.</t>
  </si>
  <si>
    <t xml:space="preserve">REVISED
We revise the sentence to remove “same”.
TGbe editor to make the changes shown in 11-21/1426r5 (https://mentor.ieee.org/802.11/dcn/21/11-21-1426-05-00be-cc-36-cr-for-35-3-5-1-and-35-3-5-3.docx) under all headings that include CID 6276.
</t>
  </si>
  <si>
    <t>This CID is implemented by CID 6276.</t>
  </si>
  <si>
    <t>The first two paragraphes could be combined to make it cleaner</t>
  </si>
  <si>
    <t xml:space="preserve">REVISED
The two paragraphs have been combined in D1.1.
TGbe editor, no further changes are needed to address this comment.
</t>
  </si>
  <si>
    <t>Maximum Number Of Simultaneous Links subfield is the basic information that a non-AP MLD shall carry in ML element in Association Request frame, so need to add a bullet to clarify it.</t>
  </si>
  <si>
    <t>add a bullet to clarify that MLD Capabilities Present of the Multi-Link Control field of the Basic variant Multi-Link element set to 1</t>
  </si>
  <si>
    <t xml:space="preserve">REVISED
Incorporate the changes as shown in 11-21/0499r6 (https://mentor.ieee.org/802.11/dcn/21/11-21-0499-06-00be-cr-for-cids-related-to-ml-ie-usage-for-multi-link-setup.docx). The changes also appear in D1.1
Note to the Editor:
The identified statement was revised during CC34 in the approved document 11-21/499r6. No further changes are required for the resolution of this CID in this document.</t>
  </si>
  <si>
    <t>257.02</t>
  </si>
  <si>
    <t>"each of which contains the complete information (such as capabilities) of a non-AP STA affiliated with the non-AP MLD and corresponding to a link that is requested for multi-link setup and shall set the Complete Profile subfield of the Multi-Link Control field of the Basic variant Multi-Link element to 1", the complete appers twice in this sentence which is redundant.</t>
  </si>
  <si>
    <t>remove the first "complete" in the sentence.</t>
  </si>
  <si>
    <t>259.51</t>
  </si>
  <si>
    <t>"An MLD shall not send an unsolicited TID-to-link Mapping Response frame that includes the TID-to-link Mapping element and sets the Status Code to 0 (SUCCESS)", An MLD also shall not set Status Code to &lt;ANA&gt; (DENIED_TID_TO_LINK_MAPPING)</t>
  </si>
  <si>
    <t>changes to: An MLD shall not send an unsolicited TID-to-link Mapping Response frame that includes the TID-to-link Mapping element and sets the Status Code to a value other than&lt;ANA&gt; (DENIED_TID_TO_LINK_MAPPING)</t>
  </si>
  <si>
    <t>"it shall indicate rejection of the proposed TID-to-link mapping by including in the (Re)Association Response frame the TID-to-link Mapping element that suggests a preferred TID-to-link mapping". The AP MLD also can set the Status Code to &lt;ANA&gt; (DENIED_TID_TO_LINK_MAPPING) without any suggestion of preferred TID-to-link mapping</t>
  </si>
  <si>
    <t>"Link Mapping Of TID field", word "n" is missing before the word "field"</t>
  </si>
  <si>
    <t>changes to: Link Mapping Of TID n field</t>
  </si>
  <si>
    <t>"the Link Mapping Of TID field in the TID-to-link Mapping element", not specify the TID-to-Link Mapping element is carried in which frame.</t>
  </si>
  <si>
    <t>Clarify that the TID-to-link Mapping element is in TID-to-link Mapping Request frame or Association Request frame.</t>
  </si>
  <si>
    <t>The procedure of Triggered TXOP sharing is not complete, a termination signaling from allocated STA should be provided. Otherwise, the unused time period of the allocated STA will be wasted and the OBSS STA may jump in the TXOP.</t>
  </si>
  <si>
    <t>Define a termination signaling mechanism for the STA that be allocte time in Triggered TXOP sharing.</t>
  </si>
  <si>
    <t>"The non-AP MLD may use a Management frame on any enabled link to inform the AP MLD about the ability change to perform STR". The spec doesn't specify which Management frame it is.</t>
  </si>
  <si>
    <t>Please specify which Management frame is it, and provide the frame format and procedure.</t>
  </si>
  <si>
    <t>35.3.14.x</t>
  </si>
  <si>
    <t>274.18</t>
  </si>
  <si>
    <t>There is a passed Motion (Motion 146, #SP346) hasn't convert into spec text. It is about error recovery when the TXOP holder STAs on a NSTR link pair of a MLD.</t>
  </si>
  <si>
    <t>the solution was provided in doc 11-21/826, I volunter to continue to resove this CID.</t>
  </si>
  <si>
    <t>The buffered data of a TID can be transmitted through multiple links that mapping to this TID. Base on the different architecture (e.g. co-chip or not) in implementation, some non-AP MLD can scheduled the bufffered data to any links within SIFS period after it received Trigger frame on that link while other non-AP MLD can not. The spec needs to provide this information to AP MLD, so AP MLD could understand which links can be used to transmit UL data frame for a non-AP MLD through TB PPDU.</t>
  </si>
  <si>
    <t>suggest non-AP MLD to report its capability of buffer data to associated AP MLD, e.g. the buffered data can be trasnmitted through TB PPDU only on the reporting link or can be transmitted on any mapped links.</t>
  </si>
  <si>
    <t>Volunteers:  ​Dibakar Das, Pascal Viger, Rubayet Shafin, ​Gaurang Naik, Jeongki Kim, Tomo Adachi, Jonghun Han</t>
  </si>
  <si>
    <t>21/1808r1</t>
  </si>
  <si>
    <t>269.42</t>
  </si>
  <si>
    <t>"all STAs operating on enabled links and affiliated with the non-AP MLD that is associated with the multi-link (re)setup are in power save mode", it is redundant to say "that is associated with the multi-link (re)setup", because enabled links already imply that the non-AP MLD finished the multi-link setup.</t>
  </si>
  <si>
    <t>remove  "that is associated with the multi-link (re)setup"</t>
  </si>
  <si>
    <t>The group didn't get a conclusion whether AP  can reject the link that Association Request frame in transmitted on for a successful association. It is better to modify the example in Figure 35-10 that the Association Request frame is transmitted on link 2.</t>
  </si>
  <si>
    <t xml:space="preserve">REVISED
Agree with the comment. Proposed resolution accounts for the suggested change
TGbe editor to make the changes shown in 21/1587r2 (https://mentor.ieee.org/802.11/dcn/21/11-21-1587-02-00be-cc36-cr-for-listen-interval.docx) under all headings that include CID 8199.
</t>
  </si>
  <si>
    <t>35.3.11</t>
  </si>
  <si>
    <t>272.26</t>
  </si>
  <si>
    <t>"another STA" is not correct, transmit other individually addressed QoS Data frames to the same receiving STA is also not allowed.</t>
  </si>
  <si>
    <t>changes "another STA" to "any STA".</t>
  </si>
  <si>
    <t xml:space="preserve">REJECTED
“Another” is used to simply describe the peer STA of the setup link. </t>
  </si>
  <si>
    <t>272.29</t>
  </si>
  <si>
    <t>"retry fail" is not accurate, the STA may retry several times, it should be "reach the retry limit".</t>
  </si>
  <si>
    <t xml:space="preserve">REVISED
Agree in principle with the commenter. 
TGbe editor to make the changes shown in 11-21/1360r2 (https://mentor.ieee.org/802.11/dcn/21/11-21-1360-02-00be-cc-36-cr-for-35-3-11-and-35-3-12.docx) under all headings that include CID 8201.
</t>
  </si>
  <si>
    <t>273.13</t>
  </si>
  <si>
    <t>"another STA" is not correct, transmit other individually addressed Management frames to the same receiving STA is also not allowed.</t>
  </si>
  <si>
    <t>273.15</t>
  </si>
  <si>
    <t xml:space="preserve">REVISED
Agree in principle with the commenter. 
TGbe editor to make the changes shown in 11-21/1360r2 (https://mentor.ieee.org/802.11/dcn/21/11-21-1360-02-00be-cc-36-cr-for-35-3-11-and-35-3-12.docx) under all headings that include CID 8203.
</t>
  </si>
  <si>
    <t>275.12</t>
  </si>
  <si>
    <t>"and lack of availability of an alternative frame in the queue that would not cause such interference" can be deleted. The reason is the interfered STA is afflicated with the same non-AP MLD of the non-AP STA. The interference doesn't changes when tranmit different frames.</t>
  </si>
  <si>
    <t xml:space="preserve">REJECTED
not true, exactly – the language is rather vague, as “interference” can be at any level, so to determine that the interference is enough to cause one to not transmit is a variable decision that depends on the amount of interference, the duration of the interference, the MCS, etc. A different frame might be, for example, so short that the interference can be considered negligible.</t>
  </si>
  <si>
    <t>the rules in first two paragraphs didn't include NSTR soft AP MLD</t>
  </si>
  <si>
    <t>Add corresponding rules for NSTR soft AP MLD</t>
  </si>
  <si>
    <t xml:space="preserve">REJECTED
nothing in the wording of the cited paragraphs precludes their use by an NSTR soft AP MLD.</t>
  </si>
  <si>
    <t>In the above paragraphs in this subclause, it alreay clarify that if there is at least one NSTR link pair formed by a link, the NSTR Link Pair Present subfield value shall set to 1 in corresponding STA Control field. The second bullet is redundant.</t>
  </si>
  <si>
    <t>remove the second bullet</t>
  </si>
  <si>
    <t xml:space="preserve">REVISED
make the changes shown in doc 21/1203r1 (https://mentor.ieee.org/802.11/dcn/21/11-21-1203-01-00be-cc36-cr-35-3-15-4-capability-signaling.docx) under CID 8206</t>
  </si>
  <si>
    <t>There are several places in this subclause use "NSTR MLD", base on previous discussion, the term of "NSTR MLD" is not defined in the spec. Please rewrite the sentences to avoid the use of "NSTR MLD".</t>
  </si>
  <si>
    <t>the description of "UL interference" is not very clear. From which STA to which STA? how about other transmission that is not UL?</t>
  </si>
  <si>
    <t>rewrite this sentence to make it more clear</t>
  </si>
  <si>
    <t xml:space="preserve">REVISED
Agreed in principle. Removed the text and referred directly to the definition of NSTR link pair.  
TGbe editor: make the changes identified below in https://mentor.ieee.org/802.11/dcn/21/11-21-1339-02-00be-CR-CC36-cids-in-35.3.15.7.docx.
</t>
  </si>
  <si>
    <t>279.50</t>
  </si>
  <si>
    <t>aMediumSyncThreshold is not specified yet.</t>
  </si>
  <si>
    <t>please specify the aMediumSyncThreshold</t>
  </si>
  <si>
    <t>Move the sentence "A non-AP STA shall initialize dot11MSDOFDMEDthreshold to -72 dBm and MSD_TXOP_MAX to 1, respectively" to the end of this paragraph, and add "Otherwise" at the beginning of this sentence.</t>
  </si>
  <si>
    <t xml:space="preserve">REJECTED
The text in the current paragraph follows the natural sequence of operation: a variable is initialized with default values which is overridden by a value received over the air. </t>
  </si>
  <si>
    <t>There is no definition of NSTR MLD, please modify the name of NSTR soft AP MLD.</t>
  </si>
  <si>
    <t>How to obtain a TXOP in ML for NSTR Soft AP MLD or an STA MLD associated with the NSTR Soft AP MLD is not specified. E.g. when soft AP MLD initiate the transmission on primary link and nonprimary link, but the response on primary link doesn't received, whether soft AP MLD should continue the transmission on non-primary link.</t>
  </si>
  <si>
    <t>Provide the according rules to make the channel access procedure complete for soft AP MLD and associated STA MLD.</t>
  </si>
  <si>
    <t>Yusuke Tanaka</t>
  </si>
  <si>
    <t>Selecting GI duration is one of options to adjust PPDU duration.</t>
  </si>
  <si>
    <t>Add "An AP MLD may select any (allowed) duration of GI to align the end time of transmitted PPDUs."</t>
  </si>
  <si>
    <t>295.02</t>
  </si>
  <si>
    <t>It is unclear which element is referenced under which conditions by just connecting sentences with "if present".</t>
  </si>
  <si>
    <t>Please organize the conditions, for example, by describing frequency where the EHT beamformer operates. One of the good reference is 11ax D8.0のP.215 LL27 9.4.2.249.</t>
  </si>
  <si>
    <t>295.17</t>
  </si>
  <si>
    <t>Here says "shall start at the same time as the corresponding restricted TWT service period", but how much misalignemnt is acceptable?</t>
  </si>
  <si>
    <t>Non-AP EHT STA may misunderstand that Quiet element was indiated for R-TWT and initiate transmission even if Quiet lement was indiated for the original purpose.</t>
  </si>
  <si>
    <t>Please define rules for non-AP EHT STA to know whether Quiet element was indicated for quiet interval of R-TWT or for the original purpose of Quiet element.</t>
  </si>
  <si>
    <t>Are there any restriction of frames that AAR Control subfield can be included in?  AAR Control subfield can be included in a regular data frame or in a QoS Null frame to only indicate AAR Control field?</t>
  </si>
  <si>
    <t>Volunteers: Rubayet Shafin, Gaurang Naik, Kaiying Lu, Jeongki Kim, Tomo Adachi, Jonghun Han, Liuming Lu</t>
  </si>
  <si>
    <t>280.51</t>
  </si>
  <si>
    <t>Here says "which indicates the link identifier of another AP affiliated with the same AP MLD to solicit the other AP to transmit a Trigger frame", but the AP receiving the AAR may intend to send a Trigger frame to non-APs to solicit UL transmissioin other than medium synchronization recovery. Therefore, the restriction "the other AP" is unnessesary.</t>
  </si>
  <si>
    <t>"which indicates the link identifier of another AP affiliated with the same AP MLD to solicit APs affiliated with the same AP MLD to transmit a Trigger frame"</t>
  </si>
  <si>
    <t>Yuxin LU</t>
  </si>
  <si>
    <t>9.3.3.6 Association Response frame format</t>
  </si>
  <si>
    <t>106.11</t>
  </si>
  <si>
    <t>According to Table 9-34, if the soliciting Association Request frame includes the Basic variant Multi-Link element, then the recepient AP should be affiliated with an AP MLD. So the sentence could be simplified.</t>
  </si>
  <si>
    <t>Simplify the sentence. "The Basic variant Multi-Link element is present if the soliciting Association Request frame includes the Basic variant Multi-Link element. Otherwise it is not present."</t>
  </si>
  <si>
    <t xml:space="preserve">REJECTED
It is better to keep it as explicitly stating the transmitter that sends the Association Response frame including the Basic variant Multi-Link element should be affiliated with an AP MLD.</t>
  </si>
  <si>
    <t>9.3.3.8 Reassociation Response frame format</t>
  </si>
  <si>
    <t>107.13</t>
  </si>
  <si>
    <t xml:space="preserve">REJECTED
It is better to keep it as explicitly stating the transmitter that sends the Reassociation Response frame including the Basic variant Multi-Link element should be affiliated with an AP MLD.</t>
  </si>
  <si>
    <t>9.4.1.6 Listen Interval field</t>
  </si>
  <si>
    <t>110.12</t>
  </si>
  <si>
    <t>Change "associated with the multi-link (re)setup" to "associated with the AP MLD"</t>
  </si>
  <si>
    <t xml:space="preserve">REVISED
Agree in principle with the commenter. Multi-link setup is introduced on top of MLD association to elaborate how to determine the setup links. This is different from STA association which only has one link all the time. 
When the context is about state machine (authticated, associated, or 4-way done), MLD association should be used. 
When the context is about determine which link to setup, then multi-link setup is used. 
 TGbe editor to make the changes shown in 11-21/1426r5 (https://mentor.ieee.org/802.11/dcn/21/11-21-1426-05-00be-cc-36-cr-for-35-3-5-1-and-35-3-5-3.docx) under all headings that include CID 8222.
</t>
  </si>
  <si>
    <t>35.3.2.2 Advertisement of complete or partial per-link information</t>
  </si>
  <si>
    <t>Change "were to transmit the Association Request frame" to  "were to transmit the Association Response frame"</t>
  </si>
  <si>
    <t>The sentence is not complete. Change "An AP affiliated with an AP MLD, in (Re)Association Response frame it transmits" to "An AP affiliated with an AP MLD shall include, in (Re)Association Response frame it transmits"</t>
  </si>
  <si>
    <t>35.3.2.3 Inheritance in a per-STA profile</t>
  </si>
  <si>
    <t>249.29</t>
  </si>
  <si>
    <t>"it inherits the elements from the reporting STA", suggest to add a normative verb, such as "it shall inherit"</t>
  </si>
  <si>
    <t>For the first condition, if "the element" is not advertised by the reporting STA, the first condition would not exist.</t>
  </si>
  <si>
    <t>Remove "if". Such as change "its value is different from the element, if advertised by the reporting STA..." to "its value is different from the element which is advertised by the reporting STA..."</t>
  </si>
  <si>
    <t>35.3.3 Multi-link device addressing</t>
  </si>
  <si>
    <t>251.02</t>
  </si>
  <si>
    <t>In the sentence, "corresponding to that link", "that link" was not mentioned before this place, and so it is not clear which link "that link" refers to.</t>
  </si>
  <si>
    <t>Define/explain which link is "that link"</t>
  </si>
  <si>
    <t xml:space="preserve">REVISED
Agree in principle with the commenter. We add edirotial revision to address the comment.
TGbe editor to make the changes shown in 11-21/1132r4 (https://mentor.ieee.org/802.11/dcn/21/11-21-1132-04-00be-cc-36-cr-for-35-3-3.docx) under all headings that include CID 8227.
</t>
  </si>
  <si>
    <t>251.09</t>
  </si>
  <si>
    <t xml:space="preserve">REVISED
Agree in principle with the commenter. We add edirotial revision to address the comment.
TGbe editor to make the changes shown in 11-21/1132r4 (https://mentor.ieee.org/802.11/dcn/21/11-21-1132-04-00be-cc-36-cr-for-35-3-3.docx) under all headings that include CID 8228.
</t>
  </si>
  <si>
    <t>250.52</t>
  </si>
  <si>
    <t>The condition "If each AP affiliated with an AP MLD has a different MAC address" is confusing, since the previous paragraph says "The MAC address of each AP affiliated with an AP MLD shall be different from each other". Besides, I do not see a strong connection between the "if..." and "then..." since each non-AP STA affiliated with the non-AP MLD can be distinguished with its link ID after being associated with an AP MLD</t>
  </si>
  <si>
    <t>250.61</t>
  </si>
  <si>
    <t>"transmitting STA affiliated with the MLD corresponding to that link", where "that link" is not mentioned before this place, so it is not clear which link "that link" refers to</t>
  </si>
  <si>
    <t>Change "that link" to "the transmitting link"</t>
  </si>
  <si>
    <t xml:space="preserve">REVISED
Agree in principle with the commenter. We add edirotial revision to address the comment for individual addressed frame since a link
TGbe editor to make the changes shown in 11-21/1132r4 (https://mentor.ieee.org/802.11/dcn/21/11-21-1132-04-00be-cc-36-cr-for-35-3-3.docx) under all headings that include CID 8230.
</t>
  </si>
  <si>
    <t>35.3.4.1 AP behavior</t>
  </si>
  <si>
    <t>251.52</t>
  </si>
  <si>
    <t>Change "to which AP MLD a reported AP is affiliated to" to "to which AP MLD a reported AP is affiliated"</t>
  </si>
  <si>
    <t xml:space="preserve">REVISED
agree with the commenter. Modify it with: with which AP MLD a reported AP is affiliated. Apply the changes marked as #8231 in doc 1207r2 (https://mentor.ieee.org/802.11/dcn/21/11-21-1207-02-00be-cc36-resolution-for-cids-for-35-3-4-1.docx).</t>
  </si>
  <si>
    <t>35.3.5.3 Multi-link tear down procedure</t>
  </si>
  <si>
    <t>Simplify "on the corresponding link that is enabled" to "on its enabled link"</t>
  </si>
  <si>
    <t>Simplify "the corresponding link that is enabled" to "its enabled link"</t>
  </si>
  <si>
    <t>35.3.5.4 Usage and rules of Basic variant Multi-Link element in the context of multi-link setup</t>
  </si>
  <si>
    <t>256.38</t>
  </si>
  <si>
    <t>"subset of APs" is inaccurate since there is no "set" defined. "subset" of which "set" is unclear</t>
  </si>
  <si>
    <t>Change "subset" to "set"</t>
  </si>
  <si>
    <t>For the sentence "The link ID is obtained during discovery", suggest to give a reference for "discovery" for clearity</t>
  </si>
  <si>
    <t>Change this sentence to "The link ID is obtained during discovery as described in 35.3.4 (Discovery of an AP MLD)"</t>
  </si>
  <si>
    <t xml:space="preserve">REVISED
Agree in principle with the commenter. The revised text added the subclause 35.3.4 (Discovery of an AP MLD) as the reference.
TGbe editor, please make changes as shown in doc 11-21/1221r1 (https://mentor.ieee.org/802.11/dcn/21/11-21-1221-01-00be-cc36-cr-for-ml-ie-usage-for-ml-setup-part-1.docx) tagged as CID 8235.
</t>
  </si>
  <si>
    <t>35.3.6.1.1 General</t>
  </si>
  <si>
    <t>"with TIDs mapped to an enabled link", the logic seems circular since a link is enabled if TIDs are mapped</t>
  </si>
  <si>
    <t>Change "with TIDs mapped to an enabled link" to "with TIDs mapped to a link"</t>
  </si>
  <si>
    <t xml:space="preserve">REVISED
agree with the commenter. Merge the 2 sentences in order to make things non redundant and consistent. Apply the changes marked as #8236 in https://mentor.ieee.org/802.11/dcn/21/11-21-1898-07-00be-cc36-resolution-to-cids-for-35-3-6-1-1.docx</t>
  </si>
  <si>
    <t>Change "both for DL and UL" to "either for DL or UL" since the sentence is in the negative tone</t>
  </si>
  <si>
    <t xml:space="preserve">REVISED
agree with the commenter that the text is not clear on this point. Define a link as disabled if no TID is mapped to this link both in DL and UL. Enabled otherwise. Apply the changes marked as #8237 in https://mentor.ieee.org/802.11/dcn/21/11-21-1898-07-00be-cc36-resolution-to-cids-for-35-3-6-1-1.docx</t>
  </si>
  <si>
    <t>35.3.10.4 Traffic indication</t>
  </si>
  <si>
    <t>"An AP MLD buffers an MMPDU...", suggest to add a normative verb "shall", in alignment with line 21, which says "An AP MLD shall buffer a BU..."</t>
  </si>
  <si>
    <t>Change "An AP MLD buffers an MMPDU..." to "An AP MLD shall buffer an MMPDU..."</t>
  </si>
  <si>
    <t>268.51</t>
  </si>
  <si>
    <t>"to retrieve buffered BU(s) from the AP MLD", here "from" is used. However, "in the AP MLD" is used on lines 35 and 42. Suggest to unify the use of "in" and "from"</t>
  </si>
  <si>
    <t>35.3.10.6 Operation for MLD listen interval</t>
  </si>
  <si>
    <t>Volunteers: Rubayet Shafin, ​Morteza Mehrnoush, Abhishek Patil, Alfred Asterjadhi</t>
  </si>
  <si>
    <t xml:space="preserve">REVISED
This part is redundant based on the CID 8198 that removes "that is associated with the multi-link (re)setup", so it is removed.
TGbe editor to make the changes shown in 21/1587r2 (https://mentor.ieee.org/802.11/dcn/21/11-21-1587-02-00be-cc36-cr-for-listen-interval.docx) under all headings that include CID 8240.</t>
  </si>
  <si>
    <t>269.47</t>
  </si>
  <si>
    <t>Change "STA affiliated with the MLD" to "STA affiliated with the non-AP MLD", in alignment with line 41, which says "affiliated with the non-AP MLD"</t>
  </si>
  <si>
    <t>35.3.11 Multi-link device individually addressed data delivery without block ack negotiation</t>
  </si>
  <si>
    <t>271.59</t>
  </si>
  <si>
    <t>I suppose only enabled links can be used for data delivery. Suggest to change "on the setup links" to "on the  enabled links"</t>
  </si>
  <si>
    <t xml:space="preserve">REJECTED
This is already covered by “subject to additional constraints in 35.3.6 (Link management).”</t>
  </si>
  <si>
    <t>272.17</t>
  </si>
  <si>
    <t>272.18</t>
  </si>
  <si>
    <t>Change "any of the following conditions occur" to "any of the following conditions occurs"</t>
  </si>
  <si>
    <t>35.3.13.1 Group addressed frame delivery</t>
  </si>
  <si>
    <t>I suppose only enabled links can be used for data delivery. Suggest to change "the links setup with the non-AP MLD" to "the links enabled by the non-AP MLD"</t>
  </si>
  <si>
    <t>35.3.13.2 Group addressed frame reception</t>
  </si>
  <si>
    <t>274.09</t>
  </si>
  <si>
    <t>It is not clear which link is "the corresponding link" due to lack of explanation/definition. Remove this term would not affect the meaning</t>
  </si>
  <si>
    <t>Suggest to remove "on the corresponding link"</t>
  </si>
  <si>
    <t>274.16</t>
  </si>
  <si>
    <t>It is not clear which link is "that link" due to lack of explanation/definition.</t>
  </si>
  <si>
    <t>Define/explain which link is "that link", such as change to "the link that the STA is operating on"</t>
  </si>
  <si>
    <t>35.3.14.4 Capability signaling</t>
  </si>
  <si>
    <t>275.52</t>
  </si>
  <si>
    <t>Suggest to add a paragraph for AP MLD similar  to this paragraph</t>
  </si>
  <si>
    <t>Such as add "An AP MLD shall set the Maximum Number Of Simultaneous Links subfield value to be greater than or equal to1 in transmitted (Re)Association Response frames."</t>
  </si>
  <si>
    <t xml:space="preserve">REVISED
The above paragraph already covers AP MLD side.
TGbe editor to make the changes shown in doc 21/1203r1 ( https://mentor.ieee.org/802.11/dcn/21/11-21-1203-01-00be-cc36-cr-35-3-15-4-capability-signaling.docx) under CID 8248
</t>
  </si>
  <si>
    <t>35.3.14.6 Start time sync PPDUs medium access</t>
  </si>
  <si>
    <t>279.15</t>
  </si>
  <si>
    <t>Suggest to unify the use of "non-STR" and "NSTR" in multiple places to avoid inconsistency</t>
  </si>
  <si>
    <t>35.3.14.7.1 General</t>
  </si>
  <si>
    <t>280.04</t>
  </si>
  <si>
    <t>Missing article. Change  "A non-AP STA affiliated with non-AP MLD", to "A non-AP STA affiliated with a non-AP MLD"</t>
  </si>
  <si>
    <t xml:space="preserve">REVISED
The text is now removed as part of a separate CR. 
TGbe editor: no further changes.
</t>
  </si>
  <si>
    <t>no further changes.</t>
  </si>
  <si>
    <t>35.4.2.3.2 Conditions for not responding with an TB PPDU</t>
  </si>
  <si>
    <t>Wrong article "an". Change the title to "35.4.2.3.2 Conditions for not responding with a TB PPDU"</t>
  </si>
  <si>
    <t>This CID is implemented by CID 4839.</t>
  </si>
  <si>
    <t>Annex AA.2</t>
  </si>
  <si>
    <t>633</t>
  </si>
  <si>
    <t>633.48</t>
  </si>
  <si>
    <t>Suggest to add "in power save mode" following "when it wakes" for completeness</t>
  </si>
  <si>
    <t>Change this sentence to "The links shown in the figures are operating on different channels."</t>
  </si>
  <si>
    <t>Annex AA.3</t>
  </si>
  <si>
    <t>633.65</t>
  </si>
  <si>
    <t>"operating on different channels" is more of a requirement rather than assumption, since MLD1 operates on all the three links as shown in Figure AA-6</t>
  </si>
  <si>
    <t>4.5.3.2 Mobility types</t>
  </si>
  <si>
    <t>46.42</t>
  </si>
  <si>
    <t>For 2), the text is not informative. There are more than one STA on a non-AP MLD. When a non-AP MLD moves to become a non-AP STA, what happens to the other  non-AP STAs affiliated to this non-AP MLD? We need to specify some requirements/conditions for this ML-transition.</t>
  </si>
  <si>
    <t xml:space="preserve">REVISED
The previous association does not exist anymore, which is the only thing that we need to specify, and the affiliated STAs of the MLD then does not have any specific spec requirement anymore. Also, the commenter assumes that the STA is one of the previous affiliated STA. This may not be the case. For example, the MLD MAC address may not be the same as any of the affiliated STA, so when you move to legacy AP, you need to have another STA with MAC address equal to the MLD MAC address. 
The confusion is likely due to the missing text on MAC address requirement. The revised text in D1.1 already specifies the requirement on MAC address.
TGbe editor, no further changes are needed to address this comment.
</t>
  </si>
  <si>
    <t>For 3) 'A non-AP STA  being associated with one AP' and 'a non-AP MLD being reassociated with an AP MLD' are two very different scenarios. I am not sure it is necessary to define this as a mobility type.</t>
  </si>
  <si>
    <t xml:space="preserve">REVISED
Description of ML transition has been merged with BSS transition. 
It is possible that in the enterprise scenario, say a floor of a building beling to a company, only some places have upgraded to Wi-Fi 7 MLD due to budget constraint. As a result, transition between MLD and legacy AP is a scenario that needs to be addressed.
</t>
  </si>
  <si>
    <t>No further action needed.</t>
  </si>
  <si>
    <t>For 2) 'A non-AP STA  being associated with one AP' and 'a non-AP MLD being reassociated with an AP MLD' are two very different scenarios. I am not sure it is necessary to define this as a mobility type.</t>
  </si>
  <si>
    <t>No further change needed</t>
  </si>
  <si>
    <t>56.38</t>
  </si>
  <si>
    <t>TID-To-Link Mapping element shall be included in the parameters.</t>
  </si>
  <si>
    <t>Please add TID-To-Link Mapping element into MLME-ASSOCIATE.request primitive.</t>
  </si>
  <si>
    <t>What is a STA 6G? A STA operates in 6G band? please clarify it, add a definitions in Clause 3</t>
  </si>
  <si>
    <t>A bit need be added in EHT MAC capabilities field to indicate this feature.</t>
  </si>
  <si>
    <t xml:space="preserve">REJECTED
It is not a new feature, and it simply extends the indication to 320 MHz. There is no capability indication for the bandwidth indication of non-HT duplicated frames, so similarly, no EHT MAC capabilities are needed here.</t>
  </si>
  <si>
    <t>There is some differences between an EHT STA with 320MHz bandwidth support and an EHT STA with 320MHz bandwidth support in a non-HT or non-HT duplicateformat.I think the sentence should be changed to "  In  an  RTS  frame  transmitted  by  an  EHT  STA  that  is  a  STA  6G  with 320 MHz bandwidth support in a non-HT or non-HT duplicate format to another EHT STA with 320 MHz bandwidth  support  in a non-HT or non-HT duplicate format"</t>
  </si>
  <si>
    <t xml:space="preserve">REJECTED
An EHT STA with 320 MHz bandwidth support must also support 320 MHz non-HT duplicated PPDU for some control frames, e.g. RTS, CTS, ACK. So there is no difference to say 320 MHz bandwidth support or 320 MHz bandwidth support in non-HT duplicated format.</t>
  </si>
  <si>
    <t>75.07</t>
  </si>
  <si>
    <t>"320 MHz bandwidth support" and "320 MHz bandwidth support in a non-HT or non-HT duplicate format " are the same capabilities? Please clarify it</t>
  </si>
  <si>
    <t>IEEE 802.11az define a type of ranging NDP Announcement frame. So there are four types.</t>
  </si>
  <si>
    <t>Please change three variants to four  variants</t>
  </si>
  <si>
    <t>104.01</t>
  </si>
  <si>
    <t>How long is the Allocation Duration subfield? and where is  thie subfield ?Please define it.</t>
  </si>
  <si>
    <t>Multi-Link  Traffic  element shall be included in beacon frame.</t>
  </si>
  <si>
    <t>Please add Multi-Link  Traffic  element into Beacon frame.</t>
  </si>
  <si>
    <t>105.22</t>
  </si>
  <si>
    <t>The parameter  dot11MultiLinkActivated has added.so it's better to use this parameter to  describe the capability. Change the setence to " if dot11MultiLinkActivated is true;"</t>
  </si>
  <si>
    <t>105.44</t>
  </si>
  <si>
    <t>9.3.3.7</t>
  </si>
  <si>
    <t>106.47</t>
  </si>
  <si>
    <t>9.3.3.8</t>
  </si>
  <si>
    <t>107.52</t>
  </si>
  <si>
    <t>9.3.3.10</t>
  </si>
  <si>
    <t>108.19</t>
  </si>
  <si>
    <t>associated with the multi-link (re)setup?It's better to change it to associated with the AP MLD.</t>
  </si>
  <si>
    <t>119.10</t>
  </si>
  <si>
    <t>There is no Multi-Link Trafftic element.</t>
  </si>
  <si>
    <t>Please add the Multi-Link Traffic element into the table.</t>
  </si>
  <si>
    <t>The sentence conflicts with the next one. This sentence describes a general solution and there is only one condition: the reported AP is affiliated to the same MLD as the reporting AP. But the next sentence adds another condition(Multiple BSSID set).</t>
  </si>
  <si>
    <t>Please make sure the MLD assignment is unique and  two cases are not overlapped.</t>
  </si>
  <si>
    <t xml:space="preserve">REVISED
the term reporting AP is clarifying things here. But add clarification that the reporting AP is sending the frame. Apply the changes marked as #8275 in https://mentor.ieee.org/802.11/dcn/21/11-21-1710-03-00be-cc36-resolution-for-cids-for-9-4-2.docx</t>
  </si>
  <si>
    <t>The MlD ID value is not unique in this paragraph, how to use the MLD ID.</t>
  </si>
  <si>
    <t>Please clarify it in some subclause.</t>
  </si>
  <si>
    <t xml:space="preserve">REVISED
make the clarification as suggested in resolution to CID 8163. Apply the changes marked as #8276 in https://mentor.ieee.org/802.11/dcn/21/11-21-1710-03-00be-cc36-resolution-for-cids-for-9-4-2.docx</t>
  </si>
  <si>
    <t>125.43</t>
  </si>
  <si>
    <t>In which case, the reporting AP does not have this information? Please clarify it</t>
  </si>
  <si>
    <t xml:space="preserve">REJECTED
this wording is used in baseline to refer to when the reporting AP does not know how to populate that field.</t>
  </si>
  <si>
    <t>126.57</t>
  </si>
  <si>
    <t>How long is the EHT Operation Information field?Please clarify it.</t>
  </si>
  <si>
    <t>127.15</t>
  </si>
  <si>
    <t>How long is the Channel  Width? 3bits?</t>
  </si>
  <si>
    <t>change "to1" to "to 1"</t>
  </si>
  <si>
    <t>This paragraph overlaps with the second paragraph in the next page, This paragraph can be deleted or the second paragraph in the next page can be modified.</t>
  </si>
  <si>
    <t>This dot11MSDOFDMEDthreshold parameter is not included in Annex C, please add it.</t>
  </si>
  <si>
    <t>132.08</t>
  </si>
  <si>
    <t>There are five bits to indicate the  minimum frequency gap in units of 80MHz, the maximum frequency gap is 80*32=2560MHz, Do we need to indicate such a big gap？</t>
  </si>
  <si>
    <t>How about changing the units from 80MHz to 40MHz? or change 5bits to 4bits?</t>
  </si>
  <si>
    <t xml:space="preserve">REJECTED
The NSTR link pair exists on 5GHz and/or 6GHz unlicensed bands. The lowest frequency in 5 GHz band is 5150 MHz, and the highest frequency is 7125 MHz. So the value of 2560 is a good choice to cover 5 GHz and 6 GHz bands.</t>
  </si>
  <si>
    <t>132.31</t>
  </si>
  <si>
    <t>The transmission of a frame that carries an SRS Control subfield is mandotory or optional?Please clarify it</t>
  </si>
  <si>
    <t xml:space="preserve">REVISED
Add the sentence to clarify that the non-AP MLD will indicate the capability of generating frames with SRS Control subfield through SRS Support subfield.TGbe editor to make the changes shown in doc 21/1206r3 (https://mentor.ieee.org/802.11/dcn/21/11-21-1206-03-00be-cc36-cr-9-4-2-295b-2-mld-capabilities-field.docx) with tag (#8284)</t>
  </si>
  <si>
    <t>132.54</t>
  </si>
  <si>
    <t>If the minumum frequence gap is 80MHz, the value shall be set to 0, but 0 indicates no frequency separation information is provided.</t>
  </si>
  <si>
    <t xml:space="preserve">REJECTED
The value 2 is used to indicate the minimum frequency gap of 80 MHz based on the design, so the issue doesn’t exist.</t>
  </si>
  <si>
    <t>134.03</t>
  </si>
  <si>
    <t>Change " in transmitted Basic variant Multi-Link element" to "in  the transmitted Basic variant Multi-Link element"</t>
  </si>
  <si>
    <t>134.10</t>
  </si>
  <si>
    <t>134.29</t>
  </si>
  <si>
    <t>This paragraph describes the NSTR Indication Bitmap field. So it's better to put this paragraph after the paragraph"The DTIM Count field and the DTIM Period field are defined in 9.4.2.5 (TIM element) and carries the value of DTIM count and DTIM period, respectively, for the reported AP."</t>
  </si>
  <si>
    <t>It's better to draw a figure to illustrate the STA Info field.</t>
  </si>
  <si>
    <t>There should be some paragraphs to describe how to set the Presence Bitmap subfield and Common Info field. Please clarify it.</t>
  </si>
  <si>
    <t>There is no type of Probe Response variant Multi-Link element format.Please change it to Probe Request variant Multi-Link element</t>
  </si>
  <si>
    <t xml:space="preserve">REVISED
Agree with the comment. Resolution is the same as for CID 6451: changed "Probe Response variant Multi-Link element" to "Probe Request variant Multi-Link element".
Notes to TGbe editor: No further action required for CID 8291.
</t>
  </si>
  <si>
    <t>137.27</t>
  </si>
  <si>
    <t>There is no a modified MU-RTS frame, please change it to TXOP sharing trigger frame.</t>
  </si>
  <si>
    <t>137.35</t>
  </si>
  <si>
    <t>137.36</t>
  </si>
  <si>
    <t>Change "a STA" to "the STA"</t>
  </si>
  <si>
    <t>The first sentence is for Downlink. The second setence is for Uplink</t>
  </si>
  <si>
    <t>Please change the words as the suggestion</t>
  </si>
  <si>
    <t xml:space="preserve">REVISED
Agree with comment. Removed the conflicting instances that are in parenthesis.
TGbe editor to make the changes shown in 11-21/1894r1 (https://mentor.ieee.org/802.11/dcn/21/11-21-1894-01-00be-cr-for-cids-on-tid-to-link-mapping.docx) under all headings that include CID 8295.
</t>
  </si>
  <si>
    <t>9.6.7.16</t>
  </si>
  <si>
    <t>154.51</t>
  </si>
  <si>
    <t>Add Multi-Link element in this frame</t>
  </si>
  <si>
    <t>9.6.13.20</t>
  </si>
  <si>
    <t>158</t>
  </si>
  <si>
    <t>158.13</t>
  </si>
  <si>
    <t>The link doesn't belong to any STA. the STA can transmits frames on the link. In the draft, there are many places to express the meaning of Link ID. It's better to keep the definition  same.</t>
  </si>
  <si>
    <t>The reference should be Protected EHT Action field.</t>
  </si>
  <si>
    <t>162.30</t>
  </si>
  <si>
    <t>163.11</t>
  </si>
  <si>
    <t>There is no definition of NSTR limits. Please clarify it.</t>
  </si>
  <si>
    <t>A STA that is NSTR limited may transmits an acknowledge, but here "may" doesn't have any guidance for the transmission. Please clarify when a STA that is NSTR shall transmit ack and when a STA that is NSTR shall not transmit ack.</t>
  </si>
  <si>
    <t xml:space="preserve">REJECTED
the determination of when to respond and when not to respond is an individual choice determined by each implementation, obeying any limitations that might be present in the standard. There are hundreds of instances of the use of “may” in the standard which provide for optional choices of behavior on the part of a STA and there is no requirement that all of the possible reasons to take one choice versus another are to be provided whenever “may” is used in the standard.</t>
  </si>
  <si>
    <t>10.6.6.1</t>
  </si>
  <si>
    <t>172</t>
  </si>
  <si>
    <t>172.54</t>
  </si>
  <si>
    <t>Can an EHT STA use an &lt;EHT-MCS,NSS&gt; that is not supported by all recipient STAs? An EHT STA shall use an &lt;EHT-MCS,NSS&gt; that is supported by all recipient STAs.</t>
  </si>
  <si>
    <t xml:space="preserve">REVISED
Even though EHT STA may use other rate if all receipient STA supports, the sentence 
is for EHT PPDU. Thus, “shall” use &lt;EHT MCS, NSS&gt; should be right.
Replace P182L52-55 as follows:
 “An EHT STA shall use an &lt;EHT_MCS, NSS&gt; tuple that is supported by all recipient STAs if the PPDU carrying any of these frames is an EHT PPDU.”
</t>
  </si>
  <si>
    <t>186.40</t>
  </si>
  <si>
    <t>There is no differences between MLDs and STAs on the four states. It's better to combine the two paragraphs.</t>
  </si>
  <si>
    <t xml:space="preserve">REJECTED
The difference is on DMG description, where MLD does not extended to DMG description. 
Separate descriptions are used so the texts are easier to read based on previous comments. 
</t>
  </si>
  <si>
    <t>11.3.4.4</t>
  </si>
  <si>
    <t>191</t>
  </si>
  <si>
    <t>191.25</t>
  </si>
  <si>
    <t>What is MLDME? What is the difference between MLDME and MLME?</t>
  </si>
  <si>
    <t xml:space="preserve">REVISED
MLDME is removed in the cited place in D1.3. We remove MLDME in other places of the draft. 
TGbe editor to make the changes shown in 11-21/1978r1 (https://mentor.ieee.org/802.11/dcn/21/11-21-1978-01-00be-cr-for-11-3.docx) under all headings that include CID 8305.
</t>
  </si>
  <si>
    <t>191.32</t>
  </si>
  <si>
    <t>192.57</t>
  </si>
  <si>
    <t>193.02</t>
  </si>
  <si>
    <t>change "Multi-Link element" to "Basic variant Multi-Link element."</t>
  </si>
  <si>
    <t xml:space="preserve">REVISED
We fix this in various places.
TGbe editor to make the changes shown in 11-21/1978r2 (https://mentor.ieee.org/802.11/dcn/21/11-21-1978-02-00be-cr-for-11-3.docx) under all headings that include CID 8308.
</t>
  </si>
  <si>
    <t>193.21</t>
  </si>
  <si>
    <t>delete "in the Association Request frame"</t>
  </si>
  <si>
    <t>202.56</t>
  </si>
  <si>
    <t>this AP MLD's MAC address is not clear, it means MLD MAC address or STA MAC address? I think it should be the MLD MAC address of the AP MLD. Please clarify it.</t>
  </si>
  <si>
    <t xml:space="preserve">REVISED
We revised the text accordingly.
TGbe editor to make the changes shown in 11-21/1978r1 (https://mentor.ieee.org/802.11/dcn/21/11-21-1978-01-00be-cr-for-11-3.docx) under all headings that include CID 8310.
</t>
  </si>
  <si>
    <t>203</t>
  </si>
  <si>
    <t>203.11</t>
  </si>
  <si>
    <t xml:space="preserve">REVISED
We revised the text accordingly.
TGbe editor to make the changes shown in 11-21/1978r1 (https://mentor.ieee.org/802.11/dcn/21/11-21-1978-01-00be-cr-for-11-3.docx) under all headings that include CID 8311.
</t>
  </si>
  <si>
    <t>There are two NDPs, please delete one.</t>
  </si>
  <si>
    <t>EHT AP allocates a time period to EHT STA1 for uplink transmission. But legacy STA2 cannot hear EHT STA1, so legacy STA2 will reset the NAV and transmit frame to EHT AP,this will collide with EHT STA1's transmission, please provide some mechanism to solve this issue.</t>
  </si>
  <si>
    <t>Please provide some solution to solve the hidden node problem.</t>
  </si>
  <si>
    <t xml:space="preserve">REJECTED
While agree with the commenter that the current procedure  may require the AP to first obtain TXOP when it wants to protect the TXOP, it is left as implementation choice similar to how baseline RTS-CTS exchange is not mandatory at AP.</t>
  </si>
  <si>
    <t>"should not" is a suggestion not a command, an EHT STA may not reset the NAV.</t>
  </si>
  <si>
    <t xml:space="preserve">REJECTED
During discussions members raised concern that not all EHT STAs may want to parse the MU-RTS TXS frame. Hence, the resolution is to leave it as a recommendation and not mandatory behavior. </t>
  </si>
  <si>
    <t>change a non-AP STA to an EHT non-AP STA and make the same changing in the whole subclause.</t>
  </si>
  <si>
    <t xml:space="preserve">REVISED
Modified the text to replace such instances in this clause.
TGbe editor: make the changes identified below in https://mentor.ieee.org/802.11/dcn/21/11-21-1236-03-00be-CR-CC36-cids-in-35.2.1.3.docx.
</t>
  </si>
  <si>
    <t>If the EHT AP doesn't receive a CTS frame. how to handle the retransmission?</t>
  </si>
  <si>
    <t xml:space="preserve">REJECTED
This is baseline behavior as described in 26.2.6.2. Note that the AP transmitting the TXS Trigger frame inherits the associated rules for MU-RTS frame transmission (see P276L7 in 11be draft 1.1).</t>
  </si>
  <si>
    <t>244.35</t>
  </si>
  <si>
    <t xml:space="preserve">But TXOP Sharing Mode subfield equal to 2  has two different cases: Uplink transmission and P2P transmission. the process described in this paragraph only applied to P2P transmission.
we need a new value to indicate the P2P transmission alone.</t>
  </si>
  <si>
    <t>change PIFS to "At the TxPIFS slot boundary."</t>
  </si>
  <si>
    <t xml:space="preserve">REJECTED
The term slot boundary seems to be typically used with respect to end of a medium busy event and not exactly apply to the end of allocation event as in our case. </t>
  </si>
  <si>
    <t>244.58</t>
  </si>
  <si>
    <t>This paragraph overlaps the paragraph above. Both the two paragraphs describes transmits frames at TxPIFS slot boundary.</t>
  </si>
  <si>
    <t>245.12</t>
  </si>
  <si>
    <t>Why emphasize CTS-to-self in Figure 35-1 and 35-2? Is CTS-to-self  mandantory here? If not, please other frame exchang replaces it in  Figure 35-1 or 35-2 to cover more cases.</t>
  </si>
  <si>
    <t xml:space="preserve">REJECTED
Figures are exemplary and not normative. The CTS-to-self in the Figure(s) is an example of  first frame transmission in the TXOP that is not the MU-RTS TXS frame. It is not possible to list all possible frame exchanges. </t>
  </si>
  <si>
    <t>The PIFS is after the end of allocated time period in Figure 35-1</t>
  </si>
  <si>
    <t xml:space="preserve">REJECTED
The PIFS in the figure is shown before the second vertical line which corresponds to end of the allocation time. </t>
  </si>
  <si>
    <t>Change "MU-RTS TX TF" to "MU-RTS TXS Trigger frame"</t>
  </si>
  <si>
    <t>245.22</t>
  </si>
  <si>
    <t>TXOP shall include the CTS-to-self.</t>
  </si>
  <si>
    <t>245.33</t>
  </si>
  <si>
    <t>TXOP Sharing Mode subfield equal to 2  has two different cases: Uplink transmission and P2P transmission. It's better to give an example how to use in the mixed cases: Both the P2P and Uplink traffic need be transmitted.</t>
  </si>
  <si>
    <t xml:space="preserve">REVISED
Agreed in principle. Made the corresponding change to Figure 35-2 . 
TGbe editor: make the changes identified below in https://mentor.ieee.org/802.11/dcn/21/11-21-1731-04-00be-CR-remaining-35.2.1.3-part1.docx.
</t>
  </si>
  <si>
    <t>245.34</t>
  </si>
  <si>
    <t>AP doesn't know any P2P transission information, how to allocate the time?Please add some mechanism to improve the scheduling efficency.</t>
  </si>
  <si>
    <t>245.49</t>
  </si>
  <si>
    <t>AP can suggest which traffic can be transmitted first when the TXOP Sharing Mode subfield value is 1 and non-AP STA can transmits the traffic first. Or give some rules such as non-AP STA shall transmits the traffic with higher priority first.</t>
  </si>
  <si>
    <t xml:space="preserve">REJECTED
Since the STA is in charge of transmitting UL frames within the allocated time, it is expected that the STA can prioritize transmissions per its own QoS requirements.</t>
  </si>
  <si>
    <t>247.31</t>
  </si>
  <si>
    <t xml:space="preserve">(1) The complete information of a reported STA means the complete profile of a reported STA? (2) the reported AP were to transmit the Management frame?  Is the Management frame transmitted by the reporting STA?
(3)change were to was
(4) Beacon frame can be included in the Management frame, but the next paragraph describes the complete profile of a reported AP shall not be included. They are contradictory.</t>
  </si>
  <si>
    <t xml:space="preserve">REVISED
The text in the cited paragraph was updated and simplified to clarify the intention and address any ambiguities. A NOTE was added to clearly call out the mgmt. frames that can carry complete profile.
TGbe editor, please implement changes as shown in doc 11-21/1176r5 (https://mentor.ieee.org/802.11/dcn/21/11-21-1176-05-00be-cc36-resolution-for-cids-related-to-ml-advertisement-part-2.docx) tagged 8329
</t>
  </si>
  <si>
    <t>I',m confused about this sentence. the reported AP were to transmit the Association Request frame? in which case, AP transmits an Association Request?</t>
  </si>
  <si>
    <t>250.26</t>
  </si>
  <si>
    <t>There is no description about Per-STA Profile y. Please delete it or add some description about Per-STA Profile y.</t>
  </si>
  <si>
    <t xml:space="preserve">REVISED
Agree with the comment. The description text was updated to clarify that the figure shows the expanded profile for only one of the reported STA. In addition, to avoid confusion with element Y, the profile references are changed to Profile 1 (STA 1) and Profile 2 (STA 2).
TGbe editor, please implement changes as shown in doc 11-21/1176r5 (https://mentor.ieee.org/802.11/dcn/21/11-21-1176-05-00be-cc36-resolution-for-cids-related-to-ml-advertisement-part-2.docx) tagged 8331
</t>
  </si>
  <si>
    <t>250.54</t>
  </si>
  <si>
    <t>Based on the paragraph above, this is a definite condition. Change this paragraph to "the MAC address of  each non-AP STA affiliated with the non-AP MLD shall have a different MAC address."</t>
  </si>
  <si>
    <t>251.62</t>
  </si>
  <si>
    <t>In the latter case, Address 3 field also set to the BSSID of the AP, please add it.</t>
  </si>
  <si>
    <t>Change "Disassociation frame " to "a Disassociation frame "</t>
  </si>
  <si>
    <t>Change "disassociation frame " to "a Disassociation frame "</t>
  </si>
  <si>
    <t>256.45</t>
  </si>
  <si>
    <t>It's better to add a condition: if the non-AP STA initiates a multi-link setup.</t>
  </si>
  <si>
    <t>How to set other subfield in Presence Bitmap subfield ,such as Medium Synchronization Delay Information Present subfield?</t>
  </si>
  <si>
    <t>There is a special case. non-AP STA wants to initiate a multi-link setup but the AP can only setup one link. In this case, AP will not include the Basic variant Multi-Link element. The spec shall cover this case.</t>
  </si>
  <si>
    <t>257.21</t>
  </si>
  <si>
    <t>Also control frames cannot transmitted in the disabled link.</t>
  </si>
  <si>
    <t xml:space="preserve">REVISED
agree with the commenter. Based on other comments, some control frames and management frames are now allowed. Apply the changes marked as #8340 in https://mentor.ieee.org/802.11/dcn/21/11-21-1898-07-00be-cc36-resolution-to-cids-for-35-3-6-1-1.docx</t>
  </si>
  <si>
    <t>258.47</t>
  </si>
  <si>
    <t>What is the corresponding non-AP STA?</t>
  </si>
  <si>
    <t xml:space="preserve">REVISED
the sentence is modified to avoid misunderstanding. Apply the changes marked as #8341 in https://mentor.ieee.org/802.11/dcn/21/11-21-1898-07-00be-cc36-resolution-to-cids-for-35-3-6-1-1.docx</t>
  </si>
  <si>
    <t>265.65</t>
  </si>
  <si>
    <t>Change "non-AP MLD" to "the non-AP MLD"</t>
  </si>
  <si>
    <t>271.42</t>
  </si>
  <si>
    <t>Non-AP STA 1 sends the Association Request frame to AP2 on link1, so the information of link1 is not included in multi-link element. AP MLD cannot reject link1 between AP1 and non-AP STA1</t>
  </si>
  <si>
    <t xml:space="preserve">REVISED
Agree with the comment. Proposed resolution accounts for the suggested change
TGbe editor to make the changes shown in 21/1587r2 (https://mentor.ieee.org/802.11/dcn/21/11-21-1587-02-00be-cc36-cr-for-listen-interval.docx) under all headings that include CID 8343.
</t>
  </si>
  <si>
    <t>275.03</t>
  </si>
  <si>
    <t>If link1 and link2 are a NSTR link pair for a non-AP MLD, The AP on link2 has received frames, can AP on link1 initiate the backoff procedure?Or Keep CCA busy until the receipt on link2 is finished? Please clarify it.</t>
  </si>
  <si>
    <t xml:space="preserve">REJECTED
the AP can initiate a backoff as indicated, either immediately invoking it per item h), or waiting until the queue contents changes to invoke backoff. If the medium is IDLE on link1 when the backoff is invoked, then the backoff proceeds to count down. If the backoff completes while the RX activity continues, then the situation is back to where it was – i.e. the backoff has reached zero and the AP chooses to not transmit again, so it will invoke backoff again. If the medium is busy, then the backoff does not count down. The language here does not alter the countdown of backoff, it only prescribes conditions wherein backoff must be invoked. Once backoff is invoked, the normal procedure is followed.</t>
  </si>
  <si>
    <t>If the AP elects to not transmit any frame from the transmission queue,how to handle the EDCA parameter? Reset the CW?double the CW? keep CCA busy until the the receipt is finished?Please clarify it</t>
  </si>
  <si>
    <t xml:space="preserve">REJECTED
the language clearly points to 10.23.2.2 items h) and a). Each of these items describes the appropriate modification of CW. Note that there is no modification to the determination of medium BUSY condition.</t>
  </si>
  <si>
    <t>In which case, the AP will elect to  transmit frames, and in which case, the AP will elect not to transmit frames?</t>
  </si>
  <si>
    <t xml:space="preserve">REJECTED
the decision to transmit or not is left to the implementation and does not need to be specified here. The only thing that needs to be specified is what steps are required regarding backoff in order to maintain fairness.</t>
  </si>
  <si>
    <t>279.17</t>
  </si>
  <si>
    <t xml:space="preserve">The spec doesn't define EDCA count down procedure. It's better to use EDCA backoff procedure. And Different links have different EDCA count down procedure,It's better to change "the EDCA count down procedure
is completed in all the links." to " the EDCA count down procedures are completed in all the links."</t>
  </si>
  <si>
    <t>The use case to which thie bullet applies is not clear. In which cases, the STA shall perform a new backoff procedure?</t>
  </si>
  <si>
    <t>For example, non-AP MLD hase two affilicated STAs(STA1 and STA2). ased on the above procedure, STA1 and STA2 shall initiated to aPPDUMaxTime or update based on beacon or other frame. STA1 and STA2 will reset to zero because STA1 and STA2 receive a PPDU with a valid MPDU. When STA2 wants to transmit at  the end of the STA1 transmission event that caused loss of medium synchronization. so STA2 should do Medium synchronization recovery procedure, but the MediumSyncDelay timer is zero or here STA2 need to set the timer again, but based on which parameter? the Medium Synchronization Duration field? where to store the value indicated by the Medium Synchronization Duration field?So I think we need a new dot11 parameter to save the value indicated by the Medium Synchronization Duration field of the Basic variant MLelement, and the dot11 parameter  initialized to  aPPDUMaxTime, or  update based on beacon or other frame.</t>
  </si>
  <si>
    <t>It's better to have a dot11 parameter to store MSD_TXOP_MAX .</t>
  </si>
  <si>
    <t>280.35</t>
  </si>
  <si>
    <t>This paragraph describes how to do CCA detection in primary channel, but that how to do CCA detection in secondary channel is unspecified. In this case , the CCA detecion in secondary channel obeys the rules defined in 10.23.2.5 or other rules?</t>
  </si>
  <si>
    <t xml:space="preserve">REJECTED
The condition is triggered only for the primary channel. Otherwise baseline rules will take over. </t>
  </si>
  <si>
    <t>281.27</t>
  </si>
  <si>
    <t>If dot11EHTEMLSROptionImplemented   equal to false  and other condition (dot11EHTEMLMROptionImplemented) is met, the EML Capablities Present subfield will be set to 0 and EMLSR Support subfield is not present.So in the otherwise, there are two cases: set the EMLSR Support subfield to 0 or not this field is not present</t>
  </si>
  <si>
    <t xml:space="preserve">REVISED
Agree with the comment. It is clarified that if the MIB variable is false, then depending on EMLMR support, the EML Capabilities Present subfield may be set to 1. Such an MLD will set the EMLSR Support subfield to 0.
TGbe editor: please implement the changes shown in document 11-21/1702r2 tagged as #6741 (https://mentor.ieee.org/802.11/dcn/21/11-21-1702-02-00be-cr-for-cids-related-to-emlsr.docx).
</t>
  </si>
  <si>
    <t>This CID is implemented by CID 6741.</t>
  </si>
  <si>
    <t>This paragraph describes the operation when a non-AP MLD is operating in the EMLSR mode, but it's better to add a paragraph to describe how to enter the EMLSR mode before this paragraph.</t>
  </si>
  <si>
    <t xml:space="preserve">REVISED
A signalling for enabling and disabling the EMLSR mode is defined.
TGbe editor to make the changes with the CID tag (#8353) in doc.: IEEE 802.11-21/283r5
[https://mentor.ieee.org/802.11/dcn/21/11-21-0283-05-00be-cc34-cr-emlsr-part1.docx]
</t>
  </si>
  <si>
    <t>281.30</t>
  </si>
  <si>
    <t>The paragraph describes how a non-AP MLD linstens on the enabled links in the EMLSR mode. But how a non-AP MLD initiates a transmission is not clear in the EMLSR mode.In</t>
  </si>
  <si>
    <t>281.54</t>
  </si>
  <si>
    <t>How long does the frame exchange sequence last? How to know which frame exchange is the end of the frame exchange sequence</t>
  </si>
  <si>
    <t xml:space="preserve">REVISED
EDITOR's note:  This CID was discussed on December 21, 2021.  No SP was conducted at the end of the presentation.
Please ignore the resolution "REVISED".   I tag "REVISED" in my online database to make sure this CID is shown as "Resolution drafted".</t>
  </si>
  <si>
    <t>"its spatial stream capabilities " is not clear, it means the total spatial stream capabilities of all links?</t>
  </si>
  <si>
    <t>282.16</t>
  </si>
  <si>
    <t>There is no difference between EHT non-TB sounding in the EMLSR operation and normal non-TB sounding in Figure 35-13. In normal non-TB sounding, MU-RTS/CTS can be used to reserve the channel.It's better to show the difference in the EMLSR operation in Figure 35-13</t>
  </si>
  <si>
    <t>282.64</t>
  </si>
  <si>
    <t>Here is a term :EMLMR links. But how a enabled link can become an EMLMR link, there is no  description.Please clarify it</t>
  </si>
  <si>
    <t>If dot11EHTEMLMROptionImplemented equal to false  and other condition (dot11EHTEMLSROptionImplemented set to false) is met, the EML Capablities Present subfield will be set to 0 and EMLSR Support subfield is not present.So in the otherwise, there are two cases: set the EMLMR Support subfield to 0 or not this field is not present</t>
  </si>
  <si>
    <t>283.40</t>
  </si>
  <si>
    <t xml:space="preserve">What is the initial response frame and the initial frame exchange?It means  the EML
Operating Mode Notification frame or other frame? Based on the description in the last paragraph in this page, the initial frame is not Operating Mode Notification frame</t>
  </si>
  <si>
    <t>283.56</t>
  </si>
  <si>
    <t>In the frame exchange sequence, the AP MLD transmits a frame with 4 NSS and if the AP MLD wants to transmit other frame, the NSS number cannot be larger than 4 NSS.Maybe the  the value as indicated in the EMLMR Rx NSS subfield of the Common Info field is larger than 4. It's better to add a rule like this,it's good for power saving.</t>
  </si>
  <si>
    <t>591.11</t>
  </si>
  <si>
    <t>Add dot11MldMaxIdlePeriod</t>
  </si>
  <si>
    <t>288.54</t>
  </si>
  <si>
    <t>Title of 35.5 is EHT sounding protocol and title of 35.5.2 is EHT sounding protocol. They are the same.</t>
  </si>
  <si>
    <t>35.5.2 Parameter settings for EHT sounding protocol</t>
  </si>
  <si>
    <t xml:space="preserve">REVISED
Agree in principle with comments. Change the title of 35.5 to EHT sounding operation.
TGbe editor: please incorporate changes shown in 11-21/1942r2 (https://mentor.ieee.org/802.11/dcn/21/11-21-1942-02-00be-cc36-cr-for-14-cids-in-clause-35-5-2.docx) under the tag 5853, 8363
</t>
  </si>
  <si>
    <t>290.34</t>
  </si>
  <si>
    <t>There is a subfield called "Maximum Number oOf Supported EHT-LTFs" in EHT PHY Capabilities Information field (Figure 9-788ev)</t>
  </si>
  <si>
    <t>A new sentence should be added "Maximum Number Of Supported EHT-LTFs in EHT PHY Capabilities Information field in the EHT Capabilities elment indicates the maximum number of EHT-LTF symbols that an EHT STA can receive."</t>
  </si>
  <si>
    <t xml:space="preserve">REVISED
agree in principle with the comment. Changes are made as suggested. Additional clarifications are also included to address the maximum number of EHT-LTF symbols an EHT beamformer should transmit in an EHT sounding NDP. 
TGbe editor: please incorporate changes shown in 11-21/1281r1 (https://mentor.ieee.org/802.11/dcn/21/11-21-1281-01-00be-cc36-cr-for-cids-in-clause-35-5-2.docx) under the tag 8364.
</t>
  </si>
  <si>
    <t>The definitions of Beamformee SS (&lt;=80MHz)  (the maximum number of spatial streams that the STA can receive in an EHT sounding NDP) in Table 9-322ar is different from what is described here (the maximum number of EHT-LTF symbols).</t>
  </si>
  <si>
    <t xml:space="preserve">REVISED
Change “the maximum number of EHT-LTFs” to “the maximum number of spatial streams”
TGbe editor: please incorporate changes shown in 11-21/1281r1 (https://mentor.ieee.org/802.11/dcn/21/11-21-1281-01-00be-cc36-cr-for-cids-in-clause-35-5-2.docx) under the tag 8365.
</t>
  </si>
  <si>
    <t>290.40</t>
  </si>
  <si>
    <t>The definitions of Beamformee SS (&lt;=80MHz)  is the maximum number of spatial streams.</t>
  </si>
  <si>
    <t>An EHT beamformee shall set the Beamformee SS ≤ 80 MHz subfield to indicate a maximum number of spatial streams of 4 or greater.</t>
  </si>
  <si>
    <t xml:space="preserve">REVISED
Change “the maximum number of EHT-LTFs” to “the maximum number of spatial streams”
TGbe editor: please incorporate changes shown in 11-21/1281r1 (https://mentor.ieee.org/802.11/dcn/21/11-21-1281-01-00be-cc36-cr-for-cids-in-clause-35-5-2.docx) under the tag 8366.
</t>
  </si>
  <si>
    <t>The definitions of Beamformee SS (=160MHz) (the maximum number of spatial streams that the STA can receive in an EHT sounding NDP) is different from what is described here (the maximum number of EHT-LTF symbols). Maximum number of Supported EHT-LTFs is defined in Table 9-322ar.</t>
  </si>
  <si>
    <t xml:space="preserve">REVISED
Change “the maximum number of EHT-LTFs” to “the maximum number of spatial streams”
TGbe editor: please incorporate changes shown in 11-21/1281r1 (https://mentor.ieee.org/802.11/dcn/21/11-21-1281-01-00be-cc36-cr-for-cids-in-clause-35-5-2.docx) under the tag 8367.
</t>
  </si>
  <si>
    <t>290.49</t>
  </si>
  <si>
    <t>The definitions of Beamformee SS (=320MHz) (the maximum number of spatial streams that the STA can receive in an EHT sounding NDP) is different from what is described here (the maximum number of EHT-LTF symbols). Maximum number of Supported EHT-LTFs is defined in Table 9-322ar.</t>
  </si>
  <si>
    <t xml:space="preserve">REVISED
Change “the maximum number of EHT-LTFs” to “the maximum number of spatial streams”
TGbe editor: please incorporate changes shown in 11-21/1281r1 (https://mentor.ieee.org/802.11/dcn/21/11-21-1281-01-00be-cc36-cr-for-cids-in-clause-35-5-2.docx) under the tag 8368.
</t>
  </si>
  <si>
    <t>294.48</t>
  </si>
  <si>
    <t>There is only one value in the Max Nc subfield in the EHT PHY Capbailities Information field in the EHT Capbilities elment set by one EHT BE</t>
  </si>
  <si>
    <t>Nc value indicated by the Max Nc subfield in the EHT PHY Capabilities Information field in the EHT Capabilities element sent by the EHT beamformee</t>
  </si>
  <si>
    <t>294.56</t>
  </si>
  <si>
    <t>The sentence "The EHT beamformer shall set the TXVECTOR parameter CH_BANDWIDTH or CH_BANDWIDTH_IN_NON_HT, the Partial BW Info subfield of the EHT NDP Announcement frame, depending on the operating channel width, as defined in Table 9-28e (Settings for BW, Partial BW Info subfield in the EHT NDP Announcement frame)." is not clear.</t>
  </si>
  <si>
    <t>The EHT beamformer shall set the TXVECTOR parameter CH_BANDWIDTH or CH_BANDWIDTH_IN_NON_HT according to the Partial BW Info subfield of the EHT NDP Announcement frame, which depends on the operating channel width, as defined in Table 9-28e (Settings for BW, Partial BW Info subfield in the EHT NDP Announcement frame).</t>
  </si>
  <si>
    <t>295.59</t>
  </si>
  <si>
    <t>"Indicate" is redundant in this sentence and needs to be deleted</t>
  </si>
  <si>
    <t>The TXVECTOR parameter CH_BANDWIDTH for the PPDU containing the EHT compressed beamforming/CQI report shall be set to indicate a bandwidth not wider than that indicated by the RXVECTOR parameter CH_BANDWIDTH of the EHT sounding NDP.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</si>
</sst>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10"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color theme="1"/>
      <family val="2"/>
      <sz val="11"/>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4" sqref="F4"/>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73"/>
  <sheetViews>
    <sheetView workbookViewId="0">
      <pane ySplit="1" topLeftCell="A2" activePane="bottomLeft" state="frozen"/>
      <selection pane="bottomLeft"/>
    </sheetView>
  </sheetViews>
  <sheetFormatPr defaultRowHeight="15" outlineLevelRow="0" outlineLevelCol="0" x14ac:dyDescent="55"/>
  <cols>
    <col min="1" max="1" width="8" style="24" customWidth="1"/>
    <col min="2" max="2" width="14" style="24" outlineLevel="2" collapsed="1" customWidth="1"/>
    <col min="3" max="3" width="10" style="24" outlineLevel="2" collapsed="1" customWidth="1"/>
    <col min="4" max="4" width="11" style="24" outlineLevel="2" collapsed="1" customWidth="1"/>
    <col min="5" max="6" width="8" style="24" outlineLevel="2" collapsed="1" customWidth="1"/>
    <col min="7" max="7" width="10" style="24" outlineLevel="2" collapsed="1" customWidth="1"/>
    <col min="8" max="8" width="11" style="25" customWidth="1"/>
    <col min="9" max="9" width="8" style="26" customWidth="1"/>
    <col min="10" max="11" width="25" style="25" customWidth="1"/>
    <col min="12" max="12" width="9" style="25" outlineLevel="1" collapsed="1" customWidth="1"/>
    <col min="13" max="13" width="10" style="25" outlineLevel="1" collapsed="1" customWidth="1"/>
    <col min="14" max="14" width="25" style="25" outlineLevel="1" collapsed="1" customWidth="1"/>
    <col min="15" max="15" width="10" style="25" customWidth="1"/>
    <col min="16" max="16" width="11" style="25" outlineLevel="1" collapsed="1" customWidth="1"/>
    <col min="17" max="17" width="12" style="25" outlineLevel="1" collapsed="1" customWidth="1"/>
    <col min="18" max="18" width="8" style="25" customWidth="1"/>
    <col min="19" max="19" width="25" style="25" customWidth="1"/>
    <col min="20" max="21" width="9" style="24" outlineLevel="1" collapsed="1" customWidth="1"/>
    <col min="22" max="22" width="8" style="25" customWidth="1"/>
    <col min="23" max="23" width="9" style="25" customWidth="1"/>
    <col min="24" max="24" width="25" style="25" customWidth="1"/>
    <col min="25" max="25" width="15" style="27" outlineLevel="1" collapsed="1" customWidth="1"/>
    <col min="26" max="26" width="9" style="25" outlineLevel="1" collapsed="1" customWidth="1"/>
  </cols>
  <sheetData>
    <row r="1" spans="1:26" s="28" customFormat="1" x14ac:dyDescent="0.25">
      <c r="A1" s="29" t="s">
        <v>59</v>
      </c>
      <c r="B1" s="29" t="s">
        <v>60</v>
      </c>
      <c r="C1" s="29" t="s">
        <v>61</v>
      </c>
      <c r="D1" s="29" t="s">
        <v>62</v>
      </c>
      <c r="E1" s="29" t="s">
        <v>63</v>
      </c>
      <c r="F1" s="29" t="s">
        <v>64</v>
      </c>
      <c r="G1" s="29" t="s">
        <v>65</v>
      </c>
      <c r="H1" s="30" t="s">
        <v>66</v>
      </c>
      <c r="I1" s="31" t="s">
        <v>67</v>
      </c>
      <c r="J1" s="30" t="s">
        <v>68</v>
      </c>
      <c r="K1" s="30" t="s">
        <v>69</v>
      </c>
      <c r="L1" s="30" t="s">
        <v>70</v>
      </c>
      <c r="M1" s="30" t="s">
        <v>71</v>
      </c>
      <c r="N1" s="30" t="s">
        <v>72</v>
      </c>
      <c r="O1" s="30" t="s">
        <v>73</v>
      </c>
      <c r="P1" s="30" t="s">
        <v>74</v>
      </c>
      <c r="Q1" s="30" t="s">
        <v>1</v>
      </c>
      <c r="R1" s="30" t="s">
        <v>75</v>
      </c>
      <c r="S1" s="30" t="s">
        <v>76</v>
      </c>
      <c r="T1" s="29" t="s">
        <v>77</v>
      </c>
      <c r="U1" s="29" t="s">
        <v>78</v>
      </c>
      <c r="V1" s="30" t="s">
        <v>79</v>
      </c>
      <c r="W1" s="30" t="s">
        <v>80</v>
      </c>
      <c r="X1" s="30" t="s">
        <v>81</v>
      </c>
      <c r="Y1" s="32" t="s">
        <v>82</v>
      </c>
      <c r="Z1" s="30" t="s">
        <v>83</v>
      </c>
    </row>
    <row r="2" spans="1:26" x14ac:dyDescent="0.25">
      <c r="A2" s="24">
        <v>4000</v>
      </c>
      <c r="B2" s="24" t="s">
        <v>84</v>
      </c>
      <c r="C2" s="24" t="s">
        <v>85</v>
      </c>
      <c r="D2" s="24" t="s">
        <v>86</v>
      </c>
      <c r="E2" s="24" t="s">
        <v>87</v>
      </c>
      <c r="F2" s="24" t="s">
        <v>88</v>
      </c>
      <c r="G2" s="24" t="s">
        <v>89</v>
      </c>
      <c r="H2" s="25" t="s">
        <v>86</v>
      </c>
      <c r="I2" s="26" t="s">
        <v>90</v>
      </c>
      <c r="J2" s="25" t="s">
        <v>91</v>
      </c>
      <c r="K2" s="25" t="s">
        <v>92</v>
      </c>
      <c r="L2" s="25" t="s">
        <v>93</v>
      </c>
      <c r="M2" s="25" t="s">
        <v>94</v>
      </c>
      <c r="N2" s="25" t="s">
        <v>95</v>
      </c>
      <c r="O2" s="25" t="s">
        <v>96</v>
      </c>
      <c r="P2" s="25" t="s">
        <v>97</v>
      </c>
      <c r="Q2" s="25" t="s">
        <v>94</v>
      </c>
      <c r="R2" s="25" t="s">
        <v>94</v>
      </c>
      <c r="S2" s="25" t="s">
        <v>94</v>
      </c>
      <c r="T2" s="24" t="s">
        <v>94</v>
      </c>
      <c r="U2" s="24" t="s">
        <v>94</v>
      </c>
      <c r="V2" s="25" t="s">
        <v>94</v>
      </c>
      <c r="W2" s="25" t="s">
        <v>94</v>
      </c>
      <c r="X2" s="25" t="s">
        <v>94</v>
      </c>
      <c r="Y2" s="27">
        <v>44414.72760416666</v>
      </c>
      <c r="Z2" s="25" t="s">
        <v>94</v>
      </c>
    </row>
    <row r="3" spans="1:26" x14ac:dyDescent="0.25">
      <c r="A3" s="24">
        <v>4001</v>
      </c>
      <c r="B3" s="24" t="s">
        <v>84</v>
      </c>
      <c r="C3" s="24" t="s">
        <v>85</v>
      </c>
      <c r="D3" s="24" t="s">
        <v>98</v>
      </c>
      <c r="E3" s="24" t="s">
        <v>99</v>
      </c>
      <c r="F3" s="24" t="s">
        <v>100</v>
      </c>
      <c r="G3" s="24" t="s">
        <v>89</v>
      </c>
      <c r="H3" s="25" t="s">
        <v>98</v>
      </c>
      <c r="I3" s="26" t="s">
        <v>101</v>
      </c>
      <c r="J3" s="25" t="s">
        <v>102</v>
      </c>
      <c r="K3" s="25" t="s">
        <v>103</v>
      </c>
      <c r="L3" s="25" t="s">
        <v>93</v>
      </c>
      <c r="M3" s="25" t="s">
        <v>94</v>
      </c>
      <c r="N3" s="25" t="s">
        <v>95</v>
      </c>
      <c r="O3" s="25" t="s">
        <v>104</v>
      </c>
      <c r="P3" s="25" t="s">
        <v>105</v>
      </c>
      <c r="Q3" s="25" t="s">
        <v>106</v>
      </c>
      <c r="R3" s="25" t="s">
        <v>107</v>
      </c>
      <c r="S3" s="25" t="s">
        <v>108</v>
      </c>
      <c r="T3" s="24" t="s">
        <v>94</v>
      </c>
      <c r="U3" s="24" t="s">
        <v>109</v>
      </c>
      <c r="V3" s="25" t="s">
        <v>110</v>
      </c>
      <c r="W3" s="25" t="s">
        <v>111</v>
      </c>
      <c r="X3" s="25" t="s">
        <v>94</v>
      </c>
      <c r="Y3" s="27">
        <v>44515.663993055554</v>
      </c>
      <c r="Z3" s="25" t="s">
        <v>94</v>
      </c>
    </row>
    <row r="4" spans="1:26" x14ac:dyDescent="0.25">
      <c r="A4" s="24">
        <v>4002</v>
      </c>
      <c r="B4" s="24" t="s">
        <v>84</v>
      </c>
      <c r="C4" s="24" t="s">
        <v>85</v>
      </c>
      <c r="D4" s="24" t="s">
        <v>112</v>
      </c>
      <c r="E4" s="24" t="s">
        <v>113</v>
      </c>
      <c r="F4" s="24" t="s">
        <v>114</v>
      </c>
      <c r="G4" s="24" t="s">
        <v>89</v>
      </c>
      <c r="H4" s="25" t="s">
        <v>112</v>
      </c>
      <c r="I4" s="26" t="s">
        <v>115</v>
      </c>
      <c r="J4" s="25" t="s">
        <v>116</v>
      </c>
      <c r="K4" s="25" t="s">
        <v>117</v>
      </c>
      <c r="L4" s="25" t="s">
        <v>93</v>
      </c>
      <c r="M4" s="25" t="s">
        <v>94</v>
      </c>
      <c r="N4" s="25" t="s">
        <v>118</v>
      </c>
      <c r="O4" s="25" t="s">
        <v>104</v>
      </c>
      <c r="P4" s="25" t="s">
        <v>84</v>
      </c>
      <c r="Q4" s="25" t="s">
        <v>119</v>
      </c>
      <c r="R4" s="25" t="s">
        <v>107</v>
      </c>
      <c r="S4" s="25" t="s">
        <v>120</v>
      </c>
      <c r="T4" s="24" t="s">
        <v>94</v>
      </c>
      <c r="U4" s="24" t="s">
        <v>121</v>
      </c>
      <c r="V4" s="25" t="s">
        <v>110</v>
      </c>
      <c r="W4" s="25" t="s">
        <v>111</v>
      </c>
      <c r="X4" s="25" t="s">
        <v>94</v>
      </c>
      <c r="Y4" s="27">
        <v>44515.66626157408</v>
      </c>
      <c r="Z4" s="25" t="s">
        <v>94</v>
      </c>
    </row>
    <row r="5" spans="1:26" x14ac:dyDescent="0.25">
      <c r="A5" s="24">
        <v>4003</v>
      </c>
      <c r="B5" s="24" t="s">
        <v>84</v>
      </c>
      <c r="C5" s="24" t="s">
        <v>122</v>
      </c>
      <c r="D5" s="24" t="s">
        <v>123</v>
      </c>
      <c r="E5" s="24" t="s">
        <v>124</v>
      </c>
      <c r="F5" s="24" t="s">
        <v>125</v>
      </c>
      <c r="G5" s="24" t="s">
        <v>89</v>
      </c>
      <c r="H5" s="25" t="s">
        <v>123</v>
      </c>
      <c r="I5" s="26" t="s">
        <v>126</v>
      </c>
      <c r="J5" s="25" t="s">
        <v>127</v>
      </c>
      <c r="K5" s="25" t="s">
        <v>128</v>
      </c>
      <c r="L5" s="25" t="s">
        <v>93</v>
      </c>
      <c r="M5" s="25" t="s">
        <v>94</v>
      </c>
      <c r="N5" s="25" t="s">
        <v>94</v>
      </c>
      <c r="O5" s="25" t="s">
        <v>96</v>
      </c>
      <c r="P5" s="25" t="s">
        <v>129</v>
      </c>
      <c r="Q5" s="25" t="s">
        <v>94</v>
      </c>
      <c r="R5" s="25" t="s">
        <v>94</v>
      </c>
      <c r="S5" s="25" t="s">
        <v>94</v>
      </c>
      <c r="T5" s="24" t="s">
        <v>94</v>
      </c>
      <c r="U5" s="24" t="s">
        <v>94</v>
      </c>
      <c r="V5" s="25" t="s">
        <v>94</v>
      </c>
      <c r="W5" s="25" t="s">
        <v>94</v>
      </c>
      <c r="X5" s="25" t="s">
        <v>94</v>
      </c>
      <c r="Y5" s="27">
        <v>44414.73423611111</v>
      </c>
      <c r="Z5" s="25" t="s">
        <v>94</v>
      </c>
    </row>
    <row r="6" spans="1:26" x14ac:dyDescent="0.25">
      <c r="A6" s="24">
        <v>4004</v>
      </c>
      <c r="B6" s="24" t="s">
        <v>84</v>
      </c>
      <c r="C6" s="24" t="s">
        <v>85</v>
      </c>
      <c r="D6" s="24" t="s">
        <v>130</v>
      </c>
      <c r="E6" s="24" t="s">
        <v>131</v>
      </c>
      <c r="F6" s="24" t="s">
        <v>132</v>
      </c>
      <c r="G6" s="24" t="s">
        <v>89</v>
      </c>
      <c r="H6" s="25" t="s">
        <v>130</v>
      </c>
      <c r="I6" s="26" t="s">
        <v>133</v>
      </c>
      <c r="J6" s="25" t="s">
        <v>134</v>
      </c>
      <c r="K6" s="25" t="s">
        <v>135</v>
      </c>
      <c r="L6" s="25" t="s">
        <v>93</v>
      </c>
      <c r="M6" s="25" t="s">
        <v>94</v>
      </c>
      <c r="N6" s="25" t="s">
        <v>94</v>
      </c>
      <c r="O6" s="25" t="s">
        <v>96</v>
      </c>
      <c r="P6" s="25" t="s">
        <v>129</v>
      </c>
      <c r="Q6" s="25" t="s">
        <v>94</v>
      </c>
      <c r="R6" s="25" t="s">
        <v>94</v>
      </c>
      <c r="S6" s="25" t="s">
        <v>94</v>
      </c>
      <c r="T6" s="24" t="s">
        <v>94</v>
      </c>
      <c r="U6" s="24" t="s">
        <v>94</v>
      </c>
      <c r="V6" s="25" t="s">
        <v>94</v>
      </c>
      <c r="W6" s="25" t="s">
        <v>94</v>
      </c>
      <c r="X6" s="25" t="s">
        <v>94</v>
      </c>
      <c r="Y6" s="27">
        <v>44414.73423611111</v>
      </c>
      <c r="Z6" s="25" t="s">
        <v>94</v>
      </c>
    </row>
    <row r="7" spans="1:26" x14ac:dyDescent="0.25">
      <c r="A7" s="24">
        <v>4005</v>
      </c>
      <c r="B7" s="24" t="s">
        <v>84</v>
      </c>
      <c r="C7" s="24" t="s">
        <v>85</v>
      </c>
      <c r="D7" s="24" t="s">
        <v>136</v>
      </c>
      <c r="E7" s="24" t="s">
        <v>131</v>
      </c>
      <c r="F7" s="24" t="s">
        <v>137</v>
      </c>
      <c r="G7" s="24" t="s">
        <v>89</v>
      </c>
      <c r="H7" s="25" t="s">
        <v>136</v>
      </c>
      <c r="I7" s="26" t="s">
        <v>138</v>
      </c>
      <c r="J7" s="25" t="s">
        <v>139</v>
      </c>
      <c r="K7" s="25" t="s">
        <v>117</v>
      </c>
      <c r="L7" s="25" t="s">
        <v>140</v>
      </c>
      <c r="M7" s="25" t="s">
        <v>94</v>
      </c>
      <c r="N7" s="25" t="s">
        <v>94</v>
      </c>
      <c r="O7" s="25" t="s">
        <v>96</v>
      </c>
      <c r="P7" s="25" t="s">
        <v>141</v>
      </c>
      <c r="Q7" s="25" t="s">
        <v>94</v>
      </c>
      <c r="R7" s="25" t="s">
        <v>94</v>
      </c>
      <c r="S7" s="25" t="s">
        <v>94</v>
      </c>
      <c r="T7" s="24" t="s">
        <v>94</v>
      </c>
      <c r="U7" s="24" t="s">
        <v>94</v>
      </c>
      <c r="V7" s="25" t="s">
        <v>94</v>
      </c>
      <c r="W7" s="25" t="s">
        <v>94</v>
      </c>
      <c r="X7" s="25" t="s">
        <v>94</v>
      </c>
      <c r="Y7" s="27">
        <v>44414.735914351855</v>
      </c>
      <c r="Z7" s="25" t="s">
        <v>94</v>
      </c>
    </row>
    <row r="8" spans="1:26" x14ac:dyDescent="0.25">
      <c r="A8" s="24">
        <v>4006</v>
      </c>
      <c r="B8" s="24" t="s">
        <v>84</v>
      </c>
      <c r="C8" s="24" t="s">
        <v>85</v>
      </c>
      <c r="D8" s="24" t="s">
        <v>136</v>
      </c>
      <c r="E8" s="24" t="s">
        <v>131</v>
      </c>
      <c r="F8" s="24" t="s">
        <v>137</v>
      </c>
      <c r="G8" s="24" t="s">
        <v>89</v>
      </c>
      <c r="H8" s="25" t="s">
        <v>136</v>
      </c>
      <c r="I8" s="26" t="s">
        <v>138</v>
      </c>
      <c r="J8" s="25" t="s">
        <v>142</v>
      </c>
      <c r="K8" s="25" t="s">
        <v>117</v>
      </c>
      <c r="L8" s="25" t="s">
        <v>93</v>
      </c>
      <c r="M8" s="25" t="s">
        <v>94</v>
      </c>
      <c r="N8" s="25" t="s">
        <v>94</v>
      </c>
      <c r="O8" s="25" t="s">
        <v>104</v>
      </c>
      <c r="P8" s="25" t="s">
        <v>143</v>
      </c>
      <c r="Q8" s="25" t="s">
        <v>144</v>
      </c>
      <c r="R8" s="25" t="s">
        <v>107</v>
      </c>
      <c r="S8" s="25" t="s">
        <v>145</v>
      </c>
      <c r="T8" s="24" t="s">
        <v>94</v>
      </c>
      <c r="U8" s="24" t="s">
        <v>146</v>
      </c>
      <c r="V8" s="25" t="s">
        <v>110</v>
      </c>
      <c r="W8" s="25" t="s">
        <v>111</v>
      </c>
      <c r="X8" s="25" t="s">
        <v>94</v>
      </c>
      <c r="Y8" s="27">
        <v>44482.84923611111</v>
      </c>
      <c r="Z8" s="25" t="s">
        <v>94</v>
      </c>
    </row>
    <row r="9" spans="1:26" x14ac:dyDescent="0.25">
      <c r="A9" s="24">
        <v>4007</v>
      </c>
      <c r="B9" s="24" t="s">
        <v>84</v>
      </c>
      <c r="C9" s="24" t="s">
        <v>85</v>
      </c>
      <c r="D9" s="24" t="s">
        <v>147</v>
      </c>
      <c r="E9" s="24" t="s">
        <v>148</v>
      </c>
      <c r="F9" s="24" t="s">
        <v>149</v>
      </c>
      <c r="G9" s="24" t="s">
        <v>89</v>
      </c>
      <c r="H9" s="25" t="s">
        <v>147</v>
      </c>
      <c r="I9" s="26" t="s">
        <v>150</v>
      </c>
      <c r="J9" s="25" t="s">
        <v>151</v>
      </c>
      <c r="K9" s="25" t="s">
        <v>117</v>
      </c>
      <c r="L9" s="25" t="s">
        <v>93</v>
      </c>
      <c r="M9" s="25" t="s">
        <v>94</v>
      </c>
      <c r="N9" s="25" t="s">
        <v>152</v>
      </c>
      <c r="O9" s="25" t="s">
        <v>104</v>
      </c>
      <c r="P9" s="25" t="s">
        <v>153</v>
      </c>
      <c r="Q9" s="25" t="s">
        <v>154</v>
      </c>
      <c r="R9" s="25" t="s">
        <v>107</v>
      </c>
      <c r="S9" s="25" t="s">
        <v>155</v>
      </c>
      <c r="T9" s="24" t="s">
        <v>94</v>
      </c>
      <c r="U9" s="24" t="s">
        <v>156</v>
      </c>
      <c r="V9" s="25" t="s">
        <v>110</v>
      </c>
      <c r="W9" s="25" t="s">
        <v>157</v>
      </c>
      <c r="X9" s="25" t="s">
        <v>94</v>
      </c>
      <c r="Y9" s="27">
        <v>44434.712002314816</v>
      </c>
      <c r="Z9" s="25" t="s">
        <v>94</v>
      </c>
    </row>
    <row r="10" spans="1:26" x14ac:dyDescent="0.25">
      <c r="A10" s="24">
        <v>4008</v>
      </c>
      <c r="B10" s="24" t="s">
        <v>84</v>
      </c>
      <c r="C10" s="24" t="s">
        <v>85</v>
      </c>
      <c r="D10" s="24" t="s">
        <v>158</v>
      </c>
      <c r="E10" s="24" t="s">
        <v>159</v>
      </c>
      <c r="F10" s="24" t="s">
        <v>160</v>
      </c>
      <c r="G10" s="24" t="s">
        <v>89</v>
      </c>
      <c r="H10" s="25" t="s">
        <v>158</v>
      </c>
      <c r="I10" s="26" t="s">
        <v>161</v>
      </c>
      <c r="J10" s="25" t="s">
        <v>162</v>
      </c>
      <c r="K10" s="25" t="s">
        <v>117</v>
      </c>
      <c r="L10" s="25" t="s">
        <v>93</v>
      </c>
      <c r="M10" s="25" t="s">
        <v>94</v>
      </c>
      <c r="N10" s="25" t="s">
        <v>94</v>
      </c>
      <c r="O10" s="25" t="s">
        <v>104</v>
      </c>
      <c r="P10" s="25" t="s">
        <v>97</v>
      </c>
      <c r="Q10" s="25" t="s">
        <v>163</v>
      </c>
      <c r="R10" s="25" t="s">
        <v>107</v>
      </c>
      <c r="S10" s="25" t="s">
        <v>164</v>
      </c>
      <c r="T10" s="24" t="s">
        <v>94</v>
      </c>
      <c r="U10" s="24" t="s">
        <v>121</v>
      </c>
      <c r="V10" s="25" t="s">
        <v>165</v>
      </c>
      <c r="W10" s="25" t="s">
        <v>94</v>
      </c>
      <c r="X10" s="25" t="s">
        <v>166</v>
      </c>
      <c r="Y10" s="27">
        <v>44515.66626157408</v>
      </c>
      <c r="Z10" s="25" t="s">
        <v>94</v>
      </c>
    </row>
    <row r="11" spans="1:26" x14ac:dyDescent="0.25">
      <c r="A11" s="24">
        <v>4009</v>
      </c>
      <c r="B11" s="24" t="s">
        <v>84</v>
      </c>
      <c r="C11" s="24" t="s">
        <v>85</v>
      </c>
      <c r="D11" s="24" t="s">
        <v>167</v>
      </c>
      <c r="E11" s="24" t="s">
        <v>168</v>
      </c>
      <c r="F11" s="24" t="s">
        <v>169</v>
      </c>
      <c r="G11" s="24" t="s">
        <v>89</v>
      </c>
      <c r="H11" s="25" t="s">
        <v>167</v>
      </c>
      <c r="I11" s="26" t="s">
        <v>170</v>
      </c>
      <c r="J11" s="25" t="s">
        <v>171</v>
      </c>
      <c r="K11" s="25" t="s">
        <v>172</v>
      </c>
      <c r="L11" s="25" t="s">
        <v>93</v>
      </c>
      <c r="M11" s="25" t="s">
        <v>94</v>
      </c>
      <c r="N11" s="25" t="s">
        <v>173</v>
      </c>
      <c r="O11" s="25" t="s">
        <v>96</v>
      </c>
      <c r="P11" s="25" t="s">
        <v>97</v>
      </c>
      <c r="Q11" s="25" t="s">
        <v>94</v>
      </c>
      <c r="R11" s="25" t="s">
        <v>94</v>
      </c>
      <c r="S11" s="25" t="s">
        <v>94</v>
      </c>
      <c r="T11" s="24" t="s">
        <v>94</v>
      </c>
      <c r="U11" s="24" t="s">
        <v>94</v>
      </c>
      <c r="V11" s="25" t="s">
        <v>94</v>
      </c>
      <c r="W11" s="25" t="s">
        <v>94</v>
      </c>
      <c r="X11" s="25" t="s">
        <v>94</v>
      </c>
      <c r="Y11" s="27">
        <v>44414.72760416666</v>
      </c>
      <c r="Z11" s="25" t="s">
        <v>94</v>
      </c>
    </row>
    <row r="12" spans="1:26" x14ac:dyDescent="0.25">
      <c r="A12" s="24">
        <v>4010</v>
      </c>
      <c r="B12" s="24" t="s">
        <v>84</v>
      </c>
      <c r="C12" s="24" t="s">
        <v>85</v>
      </c>
      <c r="D12" s="24" t="s">
        <v>174</v>
      </c>
      <c r="E12" s="24" t="s">
        <v>175</v>
      </c>
      <c r="F12" s="24" t="s">
        <v>176</v>
      </c>
      <c r="G12" s="24" t="s">
        <v>89</v>
      </c>
      <c r="H12" s="25" t="s">
        <v>174</v>
      </c>
      <c r="I12" s="26" t="s">
        <v>177</v>
      </c>
      <c r="J12" s="25" t="s">
        <v>178</v>
      </c>
      <c r="K12" s="25" t="s">
        <v>179</v>
      </c>
      <c r="L12" s="25" t="s">
        <v>93</v>
      </c>
      <c r="M12" s="25" t="s">
        <v>94</v>
      </c>
      <c r="N12" s="25" t="s">
        <v>173</v>
      </c>
      <c r="O12" s="25" t="s">
        <v>96</v>
      </c>
      <c r="P12" s="25" t="s">
        <v>84</v>
      </c>
      <c r="Q12" s="25" t="s">
        <v>94</v>
      </c>
      <c r="R12" s="25" t="s">
        <v>94</v>
      </c>
      <c r="S12" s="25" t="s">
        <v>94</v>
      </c>
      <c r="T12" s="24" t="s">
        <v>94</v>
      </c>
      <c r="U12" s="24" t="s">
        <v>94</v>
      </c>
      <c r="V12" s="25" t="s">
        <v>94</v>
      </c>
      <c r="W12" s="25" t="s">
        <v>94</v>
      </c>
      <c r="X12" s="25" t="s">
        <v>94</v>
      </c>
      <c r="Y12" s="27">
        <v>44414.73298611111</v>
      </c>
      <c r="Z12" s="25" t="s">
        <v>94</v>
      </c>
    </row>
    <row r="13" spans="1:26" x14ac:dyDescent="0.25">
      <c r="A13" s="24">
        <v>4011</v>
      </c>
      <c r="B13" s="24" t="s">
        <v>84</v>
      </c>
      <c r="C13" s="24" t="s">
        <v>85</v>
      </c>
      <c r="D13" s="24" t="s">
        <v>180</v>
      </c>
      <c r="E13" s="24" t="s">
        <v>175</v>
      </c>
      <c r="F13" s="24" t="s">
        <v>181</v>
      </c>
      <c r="G13" s="24" t="s">
        <v>89</v>
      </c>
      <c r="H13" s="25" t="s">
        <v>180</v>
      </c>
      <c r="I13" s="26" t="s">
        <v>182</v>
      </c>
      <c r="J13" s="25" t="s">
        <v>183</v>
      </c>
      <c r="K13" s="25" t="s">
        <v>117</v>
      </c>
      <c r="L13" s="25" t="s">
        <v>93</v>
      </c>
      <c r="M13" s="25" t="s">
        <v>94</v>
      </c>
      <c r="N13" s="25" t="s">
        <v>184</v>
      </c>
      <c r="O13" s="25" t="s">
        <v>104</v>
      </c>
      <c r="P13" s="25" t="s">
        <v>185</v>
      </c>
      <c r="Q13" s="25" t="s">
        <v>186</v>
      </c>
      <c r="R13" s="25" t="s">
        <v>107</v>
      </c>
      <c r="S13" s="25" t="s">
        <v>187</v>
      </c>
      <c r="T13" s="24" t="s">
        <v>94</v>
      </c>
      <c r="U13" s="24" t="s">
        <v>188</v>
      </c>
      <c r="V13" s="25" t="s">
        <v>165</v>
      </c>
      <c r="W13" s="25" t="s">
        <v>94</v>
      </c>
      <c r="X13" s="25" t="s">
        <v>189</v>
      </c>
      <c r="Y13" s="27">
        <v>44459.563796296294</v>
      </c>
      <c r="Z13" s="25" t="s">
        <v>94</v>
      </c>
    </row>
    <row r="14" spans="1:26" x14ac:dyDescent="0.25">
      <c r="A14" s="24">
        <v>4012</v>
      </c>
      <c r="B14" s="24" t="s">
        <v>84</v>
      </c>
      <c r="C14" s="24" t="s">
        <v>85</v>
      </c>
      <c r="D14" s="24" t="s">
        <v>190</v>
      </c>
      <c r="E14" s="24" t="s">
        <v>191</v>
      </c>
      <c r="F14" s="24" t="s">
        <v>192</v>
      </c>
      <c r="G14" s="24" t="s">
        <v>89</v>
      </c>
      <c r="H14" s="25" t="s">
        <v>190</v>
      </c>
      <c r="I14" s="26" t="s">
        <v>193</v>
      </c>
      <c r="J14" s="25" t="s">
        <v>194</v>
      </c>
      <c r="K14" s="25" t="s">
        <v>195</v>
      </c>
      <c r="L14" s="25" t="s">
        <v>93</v>
      </c>
      <c r="M14" s="25" t="s">
        <v>94</v>
      </c>
      <c r="N14" s="25" t="s">
        <v>196</v>
      </c>
      <c r="O14" s="25" t="s">
        <v>96</v>
      </c>
      <c r="P14" s="25" t="s">
        <v>129</v>
      </c>
      <c r="Q14" s="25" t="s">
        <v>94</v>
      </c>
      <c r="R14" s="25" t="s">
        <v>94</v>
      </c>
      <c r="S14" s="25" t="s">
        <v>94</v>
      </c>
      <c r="T14" s="24" t="s">
        <v>94</v>
      </c>
      <c r="U14" s="24" t="s">
        <v>94</v>
      </c>
      <c r="V14" s="25" t="s">
        <v>94</v>
      </c>
      <c r="W14" s="25" t="s">
        <v>94</v>
      </c>
      <c r="X14" s="25" t="s">
        <v>94</v>
      </c>
      <c r="Y14" s="27">
        <v>44414.73423611111</v>
      </c>
      <c r="Z14" s="25" t="s">
        <v>94</v>
      </c>
    </row>
    <row r="15" spans="1:26" x14ac:dyDescent="0.25">
      <c r="A15" s="24">
        <v>4013</v>
      </c>
      <c r="B15" s="24" t="s">
        <v>84</v>
      </c>
      <c r="C15" s="24" t="s">
        <v>122</v>
      </c>
      <c r="D15" s="24" t="s">
        <v>197</v>
      </c>
      <c r="E15" s="24" t="s">
        <v>198</v>
      </c>
      <c r="F15" s="24" t="s">
        <v>160</v>
      </c>
      <c r="G15" s="24" t="s">
        <v>89</v>
      </c>
      <c r="H15" s="25" t="s">
        <v>197</v>
      </c>
      <c r="I15" s="26" t="s">
        <v>199</v>
      </c>
      <c r="J15" s="25" t="s">
        <v>200</v>
      </c>
      <c r="K15" s="25" t="s">
        <v>201</v>
      </c>
      <c r="L15" s="25" t="s">
        <v>93</v>
      </c>
      <c r="M15" s="25" t="s">
        <v>94</v>
      </c>
      <c r="N15" s="25" t="s">
        <v>196</v>
      </c>
      <c r="O15" s="25" t="s">
        <v>104</v>
      </c>
      <c r="P15" s="25" t="s">
        <v>84</v>
      </c>
      <c r="Q15" s="25" t="s">
        <v>202</v>
      </c>
      <c r="R15" s="25" t="s">
        <v>107</v>
      </c>
      <c r="S15" s="25" t="s">
        <v>203</v>
      </c>
      <c r="T15" s="24" t="s">
        <v>94</v>
      </c>
      <c r="U15" s="24" t="s">
        <v>204</v>
      </c>
      <c r="V15" s="25" t="s">
        <v>165</v>
      </c>
      <c r="W15" s="25" t="s">
        <v>94</v>
      </c>
      <c r="X15" s="25" t="s">
        <v>205</v>
      </c>
      <c r="Y15" s="27">
        <v>44433.00965277778</v>
      </c>
      <c r="Z15" s="25" t="s">
        <v>94</v>
      </c>
    </row>
    <row r="16" spans="1:26" x14ac:dyDescent="0.25">
      <c r="A16" s="24">
        <v>4014</v>
      </c>
      <c r="B16" s="24" t="s">
        <v>84</v>
      </c>
      <c r="C16" s="24" t="s">
        <v>85</v>
      </c>
      <c r="D16" s="24" t="s">
        <v>197</v>
      </c>
      <c r="E16" s="24" t="s">
        <v>206</v>
      </c>
      <c r="F16" s="24" t="s">
        <v>207</v>
      </c>
      <c r="G16" s="24" t="s">
        <v>89</v>
      </c>
      <c r="H16" s="25" t="s">
        <v>197</v>
      </c>
      <c r="I16" s="26" t="s">
        <v>208</v>
      </c>
      <c r="J16" s="25" t="s">
        <v>209</v>
      </c>
      <c r="K16" s="25" t="s">
        <v>210</v>
      </c>
      <c r="L16" s="25" t="s">
        <v>93</v>
      </c>
      <c r="M16" s="25" t="s">
        <v>94</v>
      </c>
      <c r="N16" s="25" t="s">
        <v>196</v>
      </c>
      <c r="O16" s="25" t="s">
        <v>104</v>
      </c>
      <c r="P16" s="25" t="s">
        <v>211</v>
      </c>
      <c r="Q16" s="25" t="s">
        <v>212</v>
      </c>
      <c r="R16" s="25" t="s">
        <v>107</v>
      </c>
      <c r="S16" s="25" t="s">
        <v>213</v>
      </c>
      <c r="T16" s="24" t="s">
        <v>94</v>
      </c>
      <c r="U16" s="24" t="s">
        <v>156</v>
      </c>
      <c r="V16" s="25" t="s">
        <v>110</v>
      </c>
      <c r="W16" s="25" t="s">
        <v>157</v>
      </c>
      <c r="X16" s="25" t="s">
        <v>94</v>
      </c>
      <c r="Y16" s="27">
        <v>44434.712002314816</v>
      </c>
      <c r="Z16" s="25" t="s">
        <v>94</v>
      </c>
    </row>
    <row r="17" spans="1:26" x14ac:dyDescent="0.25">
      <c r="A17" s="24">
        <v>4015</v>
      </c>
      <c r="B17" s="24" t="s">
        <v>84</v>
      </c>
      <c r="C17" s="24" t="s">
        <v>122</v>
      </c>
      <c r="D17" s="24" t="s">
        <v>197</v>
      </c>
      <c r="E17" s="24" t="s">
        <v>214</v>
      </c>
      <c r="F17" s="24" t="s">
        <v>215</v>
      </c>
      <c r="G17" s="24" t="s">
        <v>89</v>
      </c>
      <c r="H17" s="25" t="s">
        <v>197</v>
      </c>
      <c r="I17" s="26" t="s">
        <v>216</v>
      </c>
      <c r="J17" s="25" t="s">
        <v>217</v>
      </c>
      <c r="K17" s="25" t="s">
        <v>218</v>
      </c>
      <c r="L17" s="25" t="s">
        <v>93</v>
      </c>
      <c r="M17" s="25" t="s">
        <v>94</v>
      </c>
      <c r="N17" s="25" t="s">
        <v>196</v>
      </c>
      <c r="O17" s="25" t="s">
        <v>219</v>
      </c>
      <c r="P17" s="25" t="s">
        <v>84</v>
      </c>
      <c r="Q17" s="25" t="s">
        <v>220</v>
      </c>
      <c r="R17" s="25" t="s">
        <v>107</v>
      </c>
      <c r="S17" s="25" t="s">
        <v>221</v>
      </c>
      <c r="T17" s="24" t="s">
        <v>94</v>
      </c>
      <c r="U17" s="24" t="s">
        <v>94</v>
      </c>
      <c r="V17" s="25" t="s">
        <v>94</v>
      </c>
      <c r="W17" s="25" t="s">
        <v>94</v>
      </c>
      <c r="X17" s="25" t="s">
        <v>94</v>
      </c>
      <c r="Y17" s="27">
        <v>44568.66748842593</v>
      </c>
      <c r="Z17" s="25" t="s">
        <v>94</v>
      </c>
    </row>
    <row r="18" spans="1:26" x14ac:dyDescent="0.25">
      <c r="A18" s="24">
        <v>4016</v>
      </c>
      <c r="B18" s="24" t="s">
        <v>84</v>
      </c>
      <c r="C18" s="24" t="s">
        <v>85</v>
      </c>
      <c r="D18" s="24" t="s">
        <v>197</v>
      </c>
      <c r="E18" s="24" t="s">
        <v>214</v>
      </c>
      <c r="F18" s="24" t="s">
        <v>94</v>
      </c>
      <c r="G18" s="24" t="s">
        <v>89</v>
      </c>
      <c r="H18" s="25" t="s">
        <v>197</v>
      </c>
      <c r="I18" s="26" t="s">
        <v>222</v>
      </c>
      <c r="J18" s="25" t="s">
        <v>223</v>
      </c>
      <c r="K18" s="25" t="s">
        <v>117</v>
      </c>
      <c r="L18" s="25" t="s">
        <v>93</v>
      </c>
      <c r="M18" s="25" t="s">
        <v>94</v>
      </c>
      <c r="N18" s="25" t="s">
        <v>196</v>
      </c>
      <c r="O18" s="25" t="s">
        <v>96</v>
      </c>
      <c r="P18" s="25" t="s">
        <v>84</v>
      </c>
      <c r="Q18" s="25" t="s">
        <v>94</v>
      </c>
      <c r="R18" s="25" t="s">
        <v>94</v>
      </c>
      <c r="S18" s="25" t="s">
        <v>94</v>
      </c>
      <c r="T18" s="24" t="s">
        <v>94</v>
      </c>
      <c r="U18" s="24" t="s">
        <v>94</v>
      </c>
      <c r="V18" s="25" t="s">
        <v>94</v>
      </c>
      <c r="W18" s="25" t="s">
        <v>94</v>
      </c>
      <c r="X18" s="25" t="s">
        <v>94</v>
      </c>
      <c r="Y18" s="27">
        <v>44414.73298611111</v>
      </c>
      <c r="Z18" s="25" t="s">
        <v>94</v>
      </c>
    </row>
    <row r="19" spans="1:26" x14ac:dyDescent="0.25">
      <c r="A19" s="24">
        <v>4017</v>
      </c>
      <c r="B19" s="24" t="s">
        <v>84</v>
      </c>
      <c r="C19" s="24" t="s">
        <v>85</v>
      </c>
      <c r="D19" s="24" t="s">
        <v>197</v>
      </c>
      <c r="E19" s="24" t="s">
        <v>224</v>
      </c>
      <c r="F19" s="24" t="s">
        <v>160</v>
      </c>
      <c r="G19" s="24" t="s">
        <v>89</v>
      </c>
      <c r="H19" s="25" t="s">
        <v>197</v>
      </c>
      <c r="I19" s="26" t="s">
        <v>225</v>
      </c>
      <c r="J19" s="25" t="s">
        <v>226</v>
      </c>
      <c r="K19" s="25" t="s">
        <v>227</v>
      </c>
      <c r="L19" s="25" t="s">
        <v>93</v>
      </c>
      <c r="M19" s="25" t="s">
        <v>94</v>
      </c>
      <c r="N19" s="25" t="s">
        <v>228</v>
      </c>
      <c r="O19" s="25" t="s">
        <v>104</v>
      </c>
      <c r="P19" s="25" t="s">
        <v>229</v>
      </c>
      <c r="Q19" s="25" t="s">
        <v>230</v>
      </c>
      <c r="R19" s="25" t="s">
        <v>107</v>
      </c>
      <c r="S19" s="25" t="s">
        <v>231</v>
      </c>
      <c r="T19" s="24" t="s">
        <v>94</v>
      </c>
      <c r="U19" s="24" t="s">
        <v>232</v>
      </c>
      <c r="V19" s="25" t="s">
        <v>165</v>
      </c>
      <c r="W19" s="25" t="s">
        <v>94</v>
      </c>
      <c r="X19" s="25" t="s">
        <v>233</v>
      </c>
      <c r="Y19" s="27">
        <v>44440.6515625</v>
      </c>
      <c r="Z19" s="25" t="s">
        <v>94</v>
      </c>
    </row>
    <row r="20" spans="1:26" x14ac:dyDescent="0.25">
      <c r="A20" s="24">
        <v>4018</v>
      </c>
      <c r="B20" s="24" t="s">
        <v>84</v>
      </c>
      <c r="C20" s="24" t="s">
        <v>122</v>
      </c>
      <c r="D20" s="24" t="s">
        <v>197</v>
      </c>
      <c r="E20" s="24" t="s">
        <v>224</v>
      </c>
      <c r="F20" s="24" t="s">
        <v>132</v>
      </c>
      <c r="G20" s="24" t="s">
        <v>89</v>
      </c>
      <c r="H20" s="25" t="s">
        <v>197</v>
      </c>
      <c r="I20" s="26" t="s">
        <v>234</v>
      </c>
      <c r="J20" s="25" t="s">
        <v>235</v>
      </c>
      <c r="K20" s="25" t="s">
        <v>201</v>
      </c>
      <c r="L20" s="25" t="s">
        <v>93</v>
      </c>
      <c r="M20" s="25" t="s">
        <v>94</v>
      </c>
      <c r="N20" s="25" t="s">
        <v>228</v>
      </c>
      <c r="O20" s="25" t="s">
        <v>104</v>
      </c>
      <c r="P20" s="25" t="s">
        <v>84</v>
      </c>
      <c r="Q20" s="25" t="s">
        <v>202</v>
      </c>
      <c r="R20" s="25" t="s">
        <v>107</v>
      </c>
      <c r="S20" s="25" t="s">
        <v>236</v>
      </c>
      <c r="T20" s="24" t="s">
        <v>94</v>
      </c>
      <c r="U20" s="24" t="s">
        <v>204</v>
      </c>
      <c r="V20" s="25" t="s">
        <v>165</v>
      </c>
      <c r="W20" s="25" t="s">
        <v>94</v>
      </c>
      <c r="X20" s="25" t="s">
        <v>237</v>
      </c>
      <c r="Y20" s="27">
        <v>44440.651620370365</v>
      </c>
      <c r="Z20" s="25" t="s">
        <v>94</v>
      </c>
    </row>
    <row r="21" spans="1:26" x14ac:dyDescent="0.25">
      <c r="A21" s="24">
        <v>4019</v>
      </c>
      <c r="B21" s="24" t="s">
        <v>84</v>
      </c>
      <c r="C21" s="24" t="s">
        <v>85</v>
      </c>
      <c r="D21" s="24" t="s">
        <v>238</v>
      </c>
      <c r="E21" s="24" t="s">
        <v>239</v>
      </c>
      <c r="F21" s="24" t="s">
        <v>240</v>
      </c>
      <c r="G21" s="24" t="s">
        <v>89</v>
      </c>
      <c r="H21" s="25" t="s">
        <v>238</v>
      </c>
      <c r="I21" s="26" t="s">
        <v>241</v>
      </c>
      <c r="J21" s="25" t="s">
        <v>242</v>
      </c>
      <c r="K21" s="25" t="s">
        <v>243</v>
      </c>
      <c r="L21" s="25" t="s">
        <v>93</v>
      </c>
      <c r="M21" s="25" t="s">
        <v>94</v>
      </c>
      <c r="N21" s="25" t="s">
        <v>244</v>
      </c>
      <c r="O21" s="25" t="s">
        <v>104</v>
      </c>
      <c r="P21" s="25" t="s">
        <v>245</v>
      </c>
      <c r="Q21" s="25" t="s">
        <v>246</v>
      </c>
      <c r="R21" s="25" t="s">
        <v>107</v>
      </c>
      <c r="S21" s="25" t="s">
        <v>247</v>
      </c>
      <c r="T21" s="24" t="s">
        <v>94</v>
      </c>
      <c r="U21" s="24" t="s">
        <v>248</v>
      </c>
      <c r="V21" s="25" t="s">
        <v>165</v>
      </c>
      <c r="W21" s="25" t="s">
        <v>94</v>
      </c>
      <c r="X21" s="25" t="s">
        <v>249</v>
      </c>
      <c r="Y21" s="27">
        <v>44454.61236111111</v>
      </c>
      <c r="Z21" s="25" t="s">
        <v>94</v>
      </c>
    </row>
    <row r="22" spans="1:26" x14ac:dyDescent="0.25">
      <c r="A22" s="24">
        <v>4020</v>
      </c>
      <c r="B22" s="24" t="s">
        <v>84</v>
      </c>
      <c r="C22" s="24" t="s">
        <v>85</v>
      </c>
      <c r="D22" s="24" t="s">
        <v>238</v>
      </c>
      <c r="E22" s="24" t="s">
        <v>250</v>
      </c>
      <c r="F22" s="24" t="s">
        <v>251</v>
      </c>
      <c r="G22" s="24" t="s">
        <v>89</v>
      </c>
      <c r="H22" s="25" t="s">
        <v>238</v>
      </c>
      <c r="I22" s="26" t="s">
        <v>252</v>
      </c>
      <c r="J22" s="25" t="s">
        <v>253</v>
      </c>
      <c r="K22" s="25" t="s">
        <v>254</v>
      </c>
      <c r="L22" s="25" t="s">
        <v>93</v>
      </c>
      <c r="M22" s="25" t="s">
        <v>94</v>
      </c>
      <c r="N22" s="25" t="s">
        <v>244</v>
      </c>
      <c r="O22" s="25" t="s">
        <v>96</v>
      </c>
      <c r="P22" s="25" t="s">
        <v>255</v>
      </c>
      <c r="Q22" s="25" t="s">
        <v>94</v>
      </c>
      <c r="R22" s="25" t="s">
        <v>94</v>
      </c>
      <c r="S22" s="25" t="s">
        <v>94</v>
      </c>
      <c r="T22" s="24" t="s">
        <v>94</v>
      </c>
      <c r="U22" s="24" t="s">
        <v>94</v>
      </c>
      <c r="V22" s="25" t="s">
        <v>94</v>
      </c>
      <c r="W22" s="25" t="s">
        <v>94</v>
      </c>
      <c r="X22" s="25" t="s">
        <v>94</v>
      </c>
      <c r="Y22" s="27">
        <v>44474.582974537036</v>
      </c>
      <c r="Z22" s="25" t="s">
        <v>94</v>
      </c>
    </row>
    <row r="23" spans="1:26" x14ac:dyDescent="0.25">
      <c r="A23" s="24">
        <v>4021</v>
      </c>
      <c r="B23" s="24" t="s">
        <v>84</v>
      </c>
      <c r="C23" s="24" t="s">
        <v>85</v>
      </c>
      <c r="D23" s="24" t="s">
        <v>256</v>
      </c>
      <c r="E23" s="24" t="s">
        <v>257</v>
      </c>
      <c r="F23" s="24" t="s">
        <v>258</v>
      </c>
      <c r="G23" s="24" t="s">
        <v>89</v>
      </c>
      <c r="H23" s="25" t="s">
        <v>256</v>
      </c>
      <c r="I23" s="26" t="s">
        <v>259</v>
      </c>
      <c r="J23" s="25" t="s">
        <v>260</v>
      </c>
      <c r="K23" s="25" t="s">
        <v>261</v>
      </c>
      <c r="L23" s="25" t="s">
        <v>93</v>
      </c>
      <c r="M23" s="25" t="s">
        <v>94</v>
      </c>
      <c r="N23" s="25" t="s">
        <v>262</v>
      </c>
      <c r="O23" s="25" t="s">
        <v>263</v>
      </c>
      <c r="P23" s="25" t="s">
        <v>264</v>
      </c>
      <c r="Q23" s="25" t="s">
        <v>265</v>
      </c>
      <c r="R23" s="25" t="s">
        <v>107</v>
      </c>
      <c r="S23" s="25" t="s">
        <v>266</v>
      </c>
      <c r="T23" s="24" t="s">
        <v>122</v>
      </c>
      <c r="U23" s="24" t="s">
        <v>94</v>
      </c>
      <c r="V23" s="25" t="s">
        <v>110</v>
      </c>
      <c r="W23" s="25" t="s">
        <v>267</v>
      </c>
      <c r="X23" s="25" t="s">
        <v>94</v>
      </c>
      <c r="Y23" s="27">
        <v>44552.49722222222</v>
      </c>
      <c r="Z23" s="25" t="s">
        <v>94</v>
      </c>
    </row>
    <row r="24" spans="1:26" x14ac:dyDescent="0.25">
      <c r="A24" s="24">
        <v>4022</v>
      </c>
      <c r="B24" s="24" t="s">
        <v>84</v>
      </c>
      <c r="C24" s="24" t="s">
        <v>85</v>
      </c>
      <c r="D24" s="24" t="s">
        <v>256</v>
      </c>
      <c r="E24" s="24" t="s">
        <v>268</v>
      </c>
      <c r="F24" s="24" t="s">
        <v>269</v>
      </c>
      <c r="G24" s="24" t="s">
        <v>89</v>
      </c>
      <c r="H24" s="25" t="s">
        <v>256</v>
      </c>
      <c r="I24" s="26" t="s">
        <v>270</v>
      </c>
      <c r="J24" s="25" t="s">
        <v>271</v>
      </c>
      <c r="K24" s="25" t="s">
        <v>272</v>
      </c>
      <c r="L24" s="25" t="s">
        <v>93</v>
      </c>
      <c r="M24" s="25" t="s">
        <v>94</v>
      </c>
      <c r="N24" s="25" t="s">
        <v>262</v>
      </c>
      <c r="O24" s="25" t="s">
        <v>219</v>
      </c>
      <c r="P24" s="25" t="s">
        <v>264</v>
      </c>
      <c r="Q24" s="25" t="s">
        <v>265</v>
      </c>
      <c r="R24" s="25" t="s">
        <v>107</v>
      </c>
      <c r="S24" s="25" t="s">
        <v>273</v>
      </c>
      <c r="T24" s="24" t="s">
        <v>94</v>
      </c>
      <c r="U24" s="24" t="s">
        <v>94</v>
      </c>
      <c r="V24" s="25" t="s">
        <v>94</v>
      </c>
      <c r="W24" s="25" t="s">
        <v>94</v>
      </c>
      <c r="X24" s="25" t="s">
        <v>94</v>
      </c>
      <c r="Y24" s="27">
        <v>44568.67208333334</v>
      </c>
      <c r="Z24" s="25" t="s">
        <v>94</v>
      </c>
    </row>
    <row r="25" spans="1:26" x14ac:dyDescent="0.25">
      <c r="A25" s="24">
        <v>4023</v>
      </c>
      <c r="B25" s="24" t="s">
        <v>84</v>
      </c>
      <c r="C25" s="24" t="s">
        <v>85</v>
      </c>
      <c r="D25" s="24" t="s">
        <v>256</v>
      </c>
      <c r="E25" s="24" t="s">
        <v>268</v>
      </c>
      <c r="F25" s="24" t="s">
        <v>274</v>
      </c>
      <c r="G25" s="24" t="s">
        <v>275</v>
      </c>
      <c r="H25" s="25" t="s">
        <v>256</v>
      </c>
      <c r="I25" s="26" t="s">
        <v>276</v>
      </c>
      <c r="J25" s="25" t="s">
        <v>277</v>
      </c>
      <c r="K25" s="25" t="s">
        <v>278</v>
      </c>
      <c r="L25" s="25" t="s">
        <v>93</v>
      </c>
      <c r="M25" s="25" t="s">
        <v>94</v>
      </c>
      <c r="N25" s="25" t="s">
        <v>262</v>
      </c>
      <c r="O25" s="25" t="s">
        <v>263</v>
      </c>
      <c r="P25" s="25" t="s">
        <v>264</v>
      </c>
      <c r="Q25" s="25" t="s">
        <v>265</v>
      </c>
      <c r="R25" s="25" t="s">
        <v>107</v>
      </c>
      <c r="S25" s="25" t="s">
        <v>279</v>
      </c>
      <c r="T25" s="24" t="s">
        <v>122</v>
      </c>
      <c r="U25" s="24" t="s">
        <v>94</v>
      </c>
      <c r="V25" s="25" t="s">
        <v>110</v>
      </c>
      <c r="W25" s="25" t="s">
        <v>267</v>
      </c>
      <c r="X25" s="25" t="s">
        <v>94</v>
      </c>
      <c r="Y25" s="27">
        <v>44552.49888888889</v>
      </c>
      <c r="Z25" s="25" t="s">
        <v>94</v>
      </c>
    </row>
    <row r="26" spans="1:26" x14ac:dyDescent="0.25">
      <c r="A26" s="24">
        <v>4024</v>
      </c>
      <c r="B26" s="24" t="s">
        <v>84</v>
      </c>
      <c r="C26" s="24" t="s">
        <v>85</v>
      </c>
      <c r="D26" s="24" t="s">
        <v>256</v>
      </c>
      <c r="E26" s="24" t="s">
        <v>268</v>
      </c>
      <c r="F26" s="24" t="s">
        <v>280</v>
      </c>
      <c r="G26" s="24" t="s">
        <v>275</v>
      </c>
      <c r="H26" s="25" t="s">
        <v>256</v>
      </c>
      <c r="I26" s="26" t="s">
        <v>281</v>
      </c>
      <c r="J26" s="25" t="s">
        <v>277</v>
      </c>
      <c r="K26" s="25" t="s">
        <v>282</v>
      </c>
      <c r="L26" s="25" t="s">
        <v>93</v>
      </c>
      <c r="M26" s="25" t="s">
        <v>94</v>
      </c>
      <c r="N26" s="25" t="s">
        <v>262</v>
      </c>
      <c r="O26" s="25" t="s">
        <v>263</v>
      </c>
      <c r="P26" s="25" t="s">
        <v>264</v>
      </c>
      <c r="Q26" s="25" t="s">
        <v>265</v>
      </c>
      <c r="R26" s="25" t="s">
        <v>107</v>
      </c>
      <c r="S26" s="25" t="s">
        <v>283</v>
      </c>
      <c r="T26" s="24" t="s">
        <v>122</v>
      </c>
      <c r="U26" s="24" t="s">
        <v>94</v>
      </c>
      <c r="V26" s="25" t="s">
        <v>110</v>
      </c>
      <c r="W26" s="25" t="s">
        <v>267</v>
      </c>
      <c r="X26" s="25" t="s">
        <v>94</v>
      </c>
      <c r="Y26" s="27">
        <v>44552.4996875</v>
      </c>
      <c r="Z26" s="25" t="s">
        <v>94</v>
      </c>
    </row>
    <row r="27" spans="1:26" x14ac:dyDescent="0.25">
      <c r="A27" s="24">
        <v>4025</v>
      </c>
      <c r="B27" s="24" t="s">
        <v>84</v>
      </c>
      <c r="C27" s="24" t="s">
        <v>85</v>
      </c>
      <c r="D27" s="24" t="s">
        <v>284</v>
      </c>
      <c r="E27" s="24" t="s">
        <v>285</v>
      </c>
      <c r="F27" s="24" t="s">
        <v>251</v>
      </c>
      <c r="G27" s="24" t="s">
        <v>89</v>
      </c>
      <c r="H27" s="25" t="s">
        <v>284</v>
      </c>
      <c r="I27" s="26" t="s">
        <v>286</v>
      </c>
      <c r="J27" s="25" t="s">
        <v>287</v>
      </c>
      <c r="K27" s="25" t="s">
        <v>117</v>
      </c>
      <c r="L27" s="25" t="s">
        <v>93</v>
      </c>
      <c r="M27" s="25" t="s">
        <v>94</v>
      </c>
      <c r="N27" s="25" t="s">
        <v>262</v>
      </c>
      <c r="O27" s="25" t="s">
        <v>96</v>
      </c>
      <c r="P27" s="25" t="s">
        <v>255</v>
      </c>
      <c r="Q27" s="25" t="s">
        <v>94</v>
      </c>
      <c r="R27" s="25" t="s">
        <v>94</v>
      </c>
      <c r="S27" s="25" t="s">
        <v>94</v>
      </c>
      <c r="T27" s="24" t="s">
        <v>94</v>
      </c>
      <c r="U27" s="24" t="s">
        <v>94</v>
      </c>
      <c r="V27" s="25" t="s">
        <v>94</v>
      </c>
      <c r="W27" s="25" t="s">
        <v>94</v>
      </c>
      <c r="X27" s="25" t="s">
        <v>94</v>
      </c>
      <c r="Y27" s="27">
        <v>44414.694375</v>
      </c>
      <c r="Z27" s="25" t="s">
        <v>94</v>
      </c>
    </row>
    <row r="28" spans="1:26" x14ac:dyDescent="0.25">
      <c r="A28" s="24">
        <v>4026</v>
      </c>
      <c r="B28" s="24" t="s">
        <v>84</v>
      </c>
      <c r="C28" s="24" t="s">
        <v>85</v>
      </c>
      <c r="D28" s="24" t="s">
        <v>288</v>
      </c>
      <c r="E28" s="24" t="s">
        <v>289</v>
      </c>
      <c r="F28" s="24" t="s">
        <v>251</v>
      </c>
      <c r="G28" s="24" t="s">
        <v>89</v>
      </c>
      <c r="H28" s="25" t="s">
        <v>288</v>
      </c>
      <c r="I28" s="26" t="s">
        <v>290</v>
      </c>
      <c r="J28" s="25" t="s">
        <v>291</v>
      </c>
      <c r="K28" s="25" t="s">
        <v>117</v>
      </c>
      <c r="L28" s="25" t="s">
        <v>93</v>
      </c>
      <c r="M28" s="25" t="s">
        <v>94</v>
      </c>
      <c r="N28" s="25" t="s">
        <v>292</v>
      </c>
      <c r="O28" s="25" t="s">
        <v>104</v>
      </c>
      <c r="P28" s="25" t="s">
        <v>84</v>
      </c>
      <c r="Q28" s="25" t="s">
        <v>293</v>
      </c>
      <c r="R28" s="25" t="s">
        <v>107</v>
      </c>
      <c r="S28" s="25" t="s">
        <v>294</v>
      </c>
      <c r="T28" s="24" t="s">
        <v>94</v>
      </c>
      <c r="U28" s="24" t="s">
        <v>188</v>
      </c>
      <c r="V28" s="25" t="s">
        <v>110</v>
      </c>
      <c r="W28" s="25" t="s">
        <v>157</v>
      </c>
      <c r="X28" s="25" t="s">
        <v>94</v>
      </c>
      <c r="Y28" s="27">
        <v>44459.563796296294</v>
      </c>
      <c r="Z28" s="25" t="s">
        <v>94</v>
      </c>
    </row>
    <row r="29" spans="1:26" x14ac:dyDescent="0.25">
      <c r="A29" s="24">
        <v>4027</v>
      </c>
      <c r="B29" s="24" t="s">
        <v>84</v>
      </c>
      <c r="C29" s="24" t="s">
        <v>122</v>
      </c>
      <c r="D29" s="24" t="s">
        <v>295</v>
      </c>
      <c r="E29" s="24" t="s">
        <v>296</v>
      </c>
      <c r="F29" s="24" t="s">
        <v>251</v>
      </c>
      <c r="G29" s="24" t="s">
        <v>89</v>
      </c>
      <c r="H29" s="25" t="s">
        <v>295</v>
      </c>
      <c r="I29" s="26" t="s">
        <v>297</v>
      </c>
      <c r="J29" s="25" t="s">
        <v>298</v>
      </c>
      <c r="K29" s="25" t="s">
        <v>299</v>
      </c>
      <c r="L29" s="25" t="s">
        <v>93</v>
      </c>
      <c r="M29" s="25" t="s">
        <v>94</v>
      </c>
      <c r="N29" s="25" t="s">
        <v>94</v>
      </c>
      <c r="O29" s="25" t="s">
        <v>96</v>
      </c>
      <c r="P29" s="25" t="s">
        <v>84</v>
      </c>
      <c r="Q29" s="25" t="s">
        <v>94</v>
      </c>
      <c r="R29" s="25" t="s">
        <v>94</v>
      </c>
      <c r="S29" s="25" t="s">
        <v>94</v>
      </c>
      <c r="T29" s="24" t="s">
        <v>94</v>
      </c>
      <c r="U29" s="24" t="s">
        <v>94</v>
      </c>
      <c r="V29" s="25" t="s">
        <v>94</v>
      </c>
      <c r="W29" s="25" t="s">
        <v>94</v>
      </c>
      <c r="X29" s="25" t="s">
        <v>94</v>
      </c>
      <c r="Y29" s="27">
        <v>44414.73298611111</v>
      </c>
      <c r="Z29" s="25" t="s">
        <v>94</v>
      </c>
    </row>
    <row r="30" spans="1:26" x14ac:dyDescent="0.25">
      <c r="A30" s="24">
        <v>4028</v>
      </c>
      <c r="B30" s="24" t="s">
        <v>84</v>
      </c>
      <c r="C30" s="24" t="s">
        <v>122</v>
      </c>
      <c r="D30" s="24" t="s">
        <v>300</v>
      </c>
      <c r="E30" s="24" t="s">
        <v>301</v>
      </c>
      <c r="F30" s="24" t="s">
        <v>100</v>
      </c>
      <c r="G30" s="24" t="s">
        <v>89</v>
      </c>
      <c r="H30" s="25" t="s">
        <v>300</v>
      </c>
      <c r="I30" s="26" t="s">
        <v>302</v>
      </c>
      <c r="J30" s="25" t="s">
        <v>303</v>
      </c>
      <c r="K30" s="25" t="s">
        <v>304</v>
      </c>
      <c r="L30" s="25" t="s">
        <v>93</v>
      </c>
      <c r="M30" s="25" t="s">
        <v>94</v>
      </c>
      <c r="N30" s="25" t="s">
        <v>305</v>
      </c>
      <c r="O30" s="25" t="s">
        <v>96</v>
      </c>
      <c r="P30" s="25" t="s">
        <v>129</v>
      </c>
      <c r="Q30" s="25" t="s">
        <v>94</v>
      </c>
      <c r="R30" s="25" t="s">
        <v>94</v>
      </c>
      <c r="S30" s="25" t="s">
        <v>94</v>
      </c>
      <c r="T30" s="24" t="s">
        <v>94</v>
      </c>
      <c r="U30" s="24" t="s">
        <v>94</v>
      </c>
      <c r="V30" s="25" t="s">
        <v>94</v>
      </c>
      <c r="W30" s="25" t="s">
        <v>94</v>
      </c>
      <c r="X30" s="25" t="s">
        <v>94</v>
      </c>
      <c r="Y30" s="27">
        <v>44414.73423611111</v>
      </c>
      <c r="Z30" s="25" t="s">
        <v>94</v>
      </c>
    </row>
    <row r="31" spans="1:26" x14ac:dyDescent="0.25">
      <c r="A31" s="24">
        <v>4029</v>
      </c>
      <c r="B31" s="24" t="s">
        <v>84</v>
      </c>
      <c r="C31" s="24" t="s">
        <v>85</v>
      </c>
      <c r="D31" s="24" t="s">
        <v>300</v>
      </c>
      <c r="E31" s="24" t="s">
        <v>301</v>
      </c>
      <c r="F31" s="24" t="s">
        <v>100</v>
      </c>
      <c r="G31" s="24" t="s">
        <v>89</v>
      </c>
      <c r="H31" s="25" t="s">
        <v>300</v>
      </c>
      <c r="I31" s="26" t="s">
        <v>302</v>
      </c>
      <c r="J31" s="25" t="s">
        <v>306</v>
      </c>
      <c r="K31" s="25" t="s">
        <v>117</v>
      </c>
      <c r="L31" s="25" t="s">
        <v>93</v>
      </c>
      <c r="M31" s="25" t="s">
        <v>94</v>
      </c>
      <c r="N31" s="25" t="s">
        <v>307</v>
      </c>
      <c r="O31" s="25" t="s">
        <v>96</v>
      </c>
      <c r="P31" s="25" t="s">
        <v>97</v>
      </c>
      <c r="Q31" s="25" t="s">
        <v>94</v>
      </c>
      <c r="R31" s="25" t="s">
        <v>94</v>
      </c>
      <c r="S31" s="25" t="s">
        <v>94</v>
      </c>
      <c r="T31" s="24" t="s">
        <v>94</v>
      </c>
      <c r="U31" s="24" t="s">
        <v>94</v>
      </c>
      <c r="V31" s="25" t="s">
        <v>94</v>
      </c>
      <c r="W31" s="25" t="s">
        <v>94</v>
      </c>
      <c r="X31" s="25" t="s">
        <v>94</v>
      </c>
      <c r="Y31" s="27">
        <v>44414.72760416666</v>
      </c>
      <c r="Z31" s="25" t="s">
        <v>94</v>
      </c>
    </row>
    <row r="32" spans="1:26" x14ac:dyDescent="0.25">
      <c r="A32" s="24">
        <v>4030</v>
      </c>
      <c r="B32" s="24" t="s">
        <v>84</v>
      </c>
      <c r="C32" s="24" t="s">
        <v>85</v>
      </c>
      <c r="D32" s="24" t="s">
        <v>300</v>
      </c>
      <c r="E32" s="24" t="s">
        <v>308</v>
      </c>
      <c r="F32" s="24" t="s">
        <v>309</v>
      </c>
      <c r="G32" s="24" t="s">
        <v>89</v>
      </c>
      <c r="H32" s="25" t="s">
        <v>300</v>
      </c>
      <c r="I32" s="26" t="s">
        <v>310</v>
      </c>
      <c r="J32" s="25" t="s">
        <v>311</v>
      </c>
      <c r="K32" s="25" t="s">
        <v>312</v>
      </c>
      <c r="L32" s="25" t="s">
        <v>93</v>
      </c>
      <c r="M32" s="25" t="s">
        <v>94</v>
      </c>
      <c r="N32" s="25" t="s">
        <v>307</v>
      </c>
      <c r="O32" s="25" t="s">
        <v>96</v>
      </c>
      <c r="P32" s="25" t="s">
        <v>129</v>
      </c>
      <c r="Q32" s="25" t="s">
        <v>94</v>
      </c>
      <c r="R32" s="25" t="s">
        <v>94</v>
      </c>
      <c r="S32" s="25" t="s">
        <v>94</v>
      </c>
      <c r="T32" s="24" t="s">
        <v>94</v>
      </c>
      <c r="U32" s="24" t="s">
        <v>94</v>
      </c>
      <c r="V32" s="25" t="s">
        <v>94</v>
      </c>
      <c r="W32" s="25" t="s">
        <v>94</v>
      </c>
      <c r="X32" s="25" t="s">
        <v>94</v>
      </c>
      <c r="Y32" s="27">
        <v>44414.73423611111</v>
      </c>
      <c r="Z32" s="25" t="s">
        <v>94</v>
      </c>
    </row>
    <row r="33" spans="1:26" x14ac:dyDescent="0.25">
      <c r="A33" s="24">
        <v>4031</v>
      </c>
      <c r="B33" s="24" t="s">
        <v>84</v>
      </c>
      <c r="C33" s="24" t="s">
        <v>85</v>
      </c>
      <c r="D33" s="24" t="s">
        <v>313</v>
      </c>
      <c r="E33" s="24" t="s">
        <v>314</v>
      </c>
      <c r="F33" s="24" t="s">
        <v>315</v>
      </c>
      <c r="G33" s="24" t="s">
        <v>89</v>
      </c>
      <c r="H33" s="25" t="s">
        <v>313</v>
      </c>
      <c r="I33" s="26" t="s">
        <v>316</v>
      </c>
      <c r="J33" s="25" t="s">
        <v>317</v>
      </c>
      <c r="K33" s="25" t="s">
        <v>117</v>
      </c>
      <c r="L33" s="25" t="s">
        <v>93</v>
      </c>
      <c r="M33" s="25" t="s">
        <v>94</v>
      </c>
      <c r="N33" s="25" t="s">
        <v>94</v>
      </c>
      <c r="O33" s="25" t="s">
        <v>96</v>
      </c>
      <c r="P33" s="25" t="s">
        <v>84</v>
      </c>
      <c r="Q33" s="25" t="s">
        <v>94</v>
      </c>
      <c r="R33" s="25" t="s">
        <v>94</v>
      </c>
      <c r="S33" s="25" t="s">
        <v>94</v>
      </c>
      <c r="T33" s="24" t="s">
        <v>94</v>
      </c>
      <c r="U33" s="24" t="s">
        <v>94</v>
      </c>
      <c r="V33" s="25" t="s">
        <v>94</v>
      </c>
      <c r="W33" s="25" t="s">
        <v>94</v>
      </c>
      <c r="X33" s="25" t="s">
        <v>94</v>
      </c>
      <c r="Y33" s="27">
        <v>44414.73298611111</v>
      </c>
      <c r="Z33" s="25" t="s">
        <v>94</v>
      </c>
    </row>
    <row r="34" spans="1:26" x14ac:dyDescent="0.25">
      <c r="A34" s="24">
        <v>4032</v>
      </c>
      <c r="B34" s="24" t="s">
        <v>84</v>
      </c>
      <c r="C34" s="24" t="s">
        <v>122</v>
      </c>
      <c r="D34" s="24" t="s">
        <v>313</v>
      </c>
      <c r="E34" s="24" t="s">
        <v>314</v>
      </c>
      <c r="F34" s="24" t="s">
        <v>315</v>
      </c>
      <c r="G34" s="24" t="s">
        <v>89</v>
      </c>
      <c r="H34" s="25" t="s">
        <v>313</v>
      </c>
      <c r="I34" s="26" t="s">
        <v>316</v>
      </c>
      <c r="J34" s="25" t="s">
        <v>318</v>
      </c>
      <c r="K34" s="25" t="s">
        <v>319</v>
      </c>
      <c r="L34" s="25" t="s">
        <v>93</v>
      </c>
      <c r="M34" s="25" t="s">
        <v>94</v>
      </c>
      <c r="N34" s="25" t="s">
        <v>320</v>
      </c>
      <c r="O34" s="25" t="s">
        <v>104</v>
      </c>
      <c r="P34" s="25" t="s">
        <v>84</v>
      </c>
      <c r="Q34" s="25" t="s">
        <v>321</v>
      </c>
      <c r="R34" s="25" t="s">
        <v>107</v>
      </c>
      <c r="S34" s="25" t="s">
        <v>322</v>
      </c>
      <c r="T34" s="24" t="s">
        <v>94</v>
      </c>
      <c r="U34" s="24" t="s">
        <v>248</v>
      </c>
      <c r="V34" s="25" t="s">
        <v>110</v>
      </c>
      <c r="W34" s="25" t="s">
        <v>157</v>
      </c>
      <c r="X34" s="25" t="s">
        <v>94</v>
      </c>
      <c r="Y34" s="27">
        <v>44454.61236111111</v>
      </c>
      <c r="Z34" s="25" t="s">
        <v>94</v>
      </c>
    </row>
    <row r="35" spans="1:26" x14ac:dyDescent="0.25">
      <c r="A35" s="24">
        <v>4033</v>
      </c>
      <c r="B35" s="24" t="s">
        <v>84</v>
      </c>
      <c r="C35" s="24" t="s">
        <v>85</v>
      </c>
      <c r="D35" s="24" t="s">
        <v>313</v>
      </c>
      <c r="E35" s="24" t="s">
        <v>314</v>
      </c>
      <c r="F35" s="24" t="s">
        <v>315</v>
      </c>
      <c r="G35" s="24" t="s">
        <v>89</v>
      </c>
      <c r="H35" s="25" t="s">
        <v>313</v>
      </c>
      <c r="I35" s="26" t="s">
        <v>316</v>
      </c>
      <c r="J35" s="25" t="s">
        <v>323</v>
      </c>
      <c r="K35" s="25" t="s">
        <v>324</v>
      </c>
      <c r="L35" s="25" t="s">
        <v>93</v>
      </c>
      <c r="M35" s="25" t="s">
        <v>94</v>
      </c>
      <c r="N35" s="25" t="s">
        <v>325</v>
      </c>
      <c r="O35" s="25" t="s">
        <v>96</v>
      </c>
      <c r="P35" s="25" t="s">
        <v>84</v>
      </c>
      <c r="Q35" s="25" t="s">
        <v>94</v>
      </c>
      <c r="R35" s="25" t="s">
        <v>94</v>
      </c>
      <c r="S35" s="25" t="s">
        <v>94</v>
      </c>
      <c r="T35" s="24" t="s">
        <v>94</v>
      </c>
      <c r="U35" s="24" t="s">
        <v>94</v>
      </c>
      <c r="V35" s="25" t="s">
        <v>94</v>
      </c>
      <c r="W35" s="25" t="s">
        <v>94</v>
      </c>
      <c r="X35" s="25" t="s">
        <v>94</v>
      </c>
      <c r="Y35" s="27">
        <v>44414.73300925926</v>
      </c>
      <c r="Z35" s="25" t="s">
        <v>94</v>
      </c>
    </row>
    <row r="36" spans="1:26" x14ac:dyDescent="0.25">
      <c r="A36" s="24">
        <v>4034</v>
      </c>
      <c r="B36" s="24" t="s">
        <v>84</v>
      </c>
      <c r="C36" s="24" t="s">
        <v>85</v>
      </c>
      <c r="D36" s="24" t="s">
        <v>326</v>
      </c>
      <c r="E36" s="24" t="s">
        <v>327</v>
      </c>
      <c r="F36" s="24" t="s">
        <v>328</v>
      </c>
      <c r="G36" s="24" t="s">
        <v>275</v>
      </c>
      <c r="H36" s="25" t="s">
        <v>326</v>
      </c>
      <c r="I36" s="26" t="s">
        <v>329</v>
      </c>
      <c r="J36" s="25" t="s">
        <v>330</v>
      </c>
      <c r="K36" s="25" t="s">
        <v>331</v>
      </c>
      <c r="L36" s="25" t="s">
        <v>93</v>
      </c>
      <c r="M36" s="25" t="s">
        <v>94</v>
      </c>
      <c r="N36" s="25" t="s">
        <v>332</v>
      </c>
      <c r="O36" s="25" t="s">
        <v>96</v>
      </c>
      <c r="P36" s="25" t="s">
        <v>84</v>
      </c>
      <c r="Q36" s="25" t="s">
        <v>94</v>
      </c>
      <c r="R36" s="25" t="s">
        <v>94</v>
      </c>
      <c r="S36" s="25" t="s">
        <v>94</v>
      </c>
      <c r="T36" s="24" t="s">
        <v>94</v>
      </c>
      <c r="U36" s="24" t="s">
        <v>94</v>
      </c>
      <c r="V36" s="25" t="s">
        <v>94</v>
      </c>
      <c r="W36" s="25" t="s">
        <v>94</v>
      </c>
      <c r="X36" s="25" t="s">
        <v>94</v>
      </c>
      <c r="Y36" s="27">
        <v>44414.73300925926</v>
      </c>
      <c r="Z36" s="25" t="s">
        <v>94</v>
      </c>
    </row>
    <row r="37" spans="1:26" x14ac:dyDescent="0.25">
      <c r="A37" s="24">
        <v>4035</v>
      </c>
      <c r="B37" s="24" t="s">
        <v>84</v>
      </c>
      <c r="C37" s="24" t="s">
        <v>85</v>
      </c>
      <c r="D37" s="24" t="s">
        <v>333</v>
      </c>
      <c r="E37" s="24" t="s">
        <v>334</v>
      </c>
      <c r="F37" s="24" t="s">
        <v>335</v>
      </c>
      <c r="G37" s="24" t="s">
        <v>89</v>
      </c>
      <c r="H37" s="25" t="s">
        <v>333</v>
      </c>
      <c r="I37" s="26" t="s">
        <v>336</v>
      </c>
      <c r="J37" s="25" t="s">
        <v>337</v>
      </c>
      <c r="K37" s="25" t="s">
        <v>338</v>
      </c>
      <c r="L37" s="25" t="s">
        <v>93</v>
      </c>
      <c r="M37" s="25" t="s">
        <v>94</v>
      </c>
      <c r="N37" s="25" t="s">
        <v>332</v>
      </c>
      <c r="O37" s="25" t="s">
        <v>104</v>
      </c>
      <c r="P37" s="25" t="s">
        <v>84</v>
      </c>
      <c r="Q37" s="25" t="s">
        <v>339</v>
      </c>
      <c r="R37" s="25" t="s">
        <v>107</v>
      </c>
      <c r="S37" s="25" t="s">
        <v>340</v>
      </c>
      <c r="T37" s="24" t="s">
        <v>94</v>
      </c>
      <c r="U37" s="24" t="s">
        <v>204</v>
      </c>
      <c r="V37" s="25" t="s">
        <v>94</v>
      </c>
      <c r="W37" s="25" t="s">
        <v>94</v>
      </c>
      <c r="X37" s="25" t="s">
        <v>94</v>
      </c>
      <c r="Y37" s="27">
        <v>44425.60891203704</v>
      </c>
      <c r="Z37" s="25" t="s">
        <v>94</v>
      </c>
    </row>
    <row r="38" spans="1:26" x14ac:dyDescent="0.25">
      <c r="A38" s="24">
        <v>4036</v>
      </c>
      <c r="B38" s="24" t="s">
        <v>84</v>
      </c>
      <c r="C38" s="24" t="s">
        <v>85</v>
      </c>
      <c r="D38" s="24" t="s">
        <v>333</v>
      </c>
      <c r="E38" s="24" t="s">
        <v>188</v>
      </c>
      <c r="F38" s="24" t="s">
        <v>341</v>
      </c>
      <c r="G38" s="24" t="s">
        <v>89</v>
      </c>
      <c r="H38" s="25" t="s">
        <v>333</v>
      </c>
      <c r="I38" s="26" t="s">
        <v>342</v>
      </c>
      <c r="J38" s="25" t="s">
        <v>343</v>
      </c>
      <c r="K38" s="25" t="s">
        <v>344</v>
      </c>
      <c r="L38" s="25" t="s">
        <v>93</v>
      </c>
      <c r="M38" s="25" t="s">
        <v>94</v>
      </c>
      <c r="N38" s="25" t="s">
        <v>332</v>
      </c>
      <c r="O38" s="25" t="s">
        <v>96</v>
      </c>
      <c r="P38" s="25" t="s">
        <v>84</v>
      </c>
      <c r="Q38" s="25" t="s">
        <v>94</v>
      </c>
      <c r="R38" s="25" t="s">
        <v>94</v>
      </c>
      <c r="S38" s="25" t="s">
        <v>94</v>
      </c>
      <c r="T38" s="24" t="s">
        <v>94</v>
      </c>
      <c r="U38" s="24" t="s">
        <v>94</v>
      </c>
      <c r="V38" s="25" t="s">
        <v>94</v>
      </c>
      <c r="W38" s="25" t="s">
        <v>94</v>
      </c>
      <c r="X38" s="25" t="s">
        <v>94</v>
      </c>
      <c r="Y38" s="27">
        <v>44414.73300925926</v>
      </c>
      <c r="Z38" s="25" t="s">
        <v>94</v>
      </c>
    </row>
    <row r="39" spans="1:26" x14ac:dyDescent="0.25">
      <c r="A39" s="24">
        <v>4037</v>
      </c>
      <c r="B39" s="24" t="s">
        <v>84</v>
      </c>
      <c r="C39" s="24" t="s">
        <v>85</v>
      </c>
      <c r="D39" s="24" t="s">
        <v>345</v>
      </c>
      <c r="E39" s="24" t="s">
        <v>346</v>
      </c>
      <c r="F39" s="24" t="s">
        <v>258</v>
      </c>
      <c r="G39" s="24" t="s">
        <v>89</v>
      </c>
      <c r="H39" s="25" t="s">
        <v>345</v>
      </c>
      <c r="I39" s="26" t="s">
        <v>347</v>
      </c>
      <c r="J39" s="25" t="s">
        <v>348</v>
      </c>
      <c r="K39" s="25" t="s">
        <v>349</v>
      </c>
      <c r="L39" s="25" t="s">
        <v>93</v>
      </c>
      <c r="M39" s="25" t="s">
        <v>94</v>
      </c>
      <c r="N39" s="25" t="s">
        <v>332</v>
      </c>
      <c r="O39" s="25" t="s">
        <v>104</v>
      </c>
      <c r="P39" s="25" t="s">
        <v>84</v>
      </c>
      <c r="Q39" s="25" t="s">
        <v>350</v>
      </c>
      <c r="R39" s="25" t="s">
        <v>107</v>
      </c>
      <c r="S39" s="25" t="s">
        <v>351</v>
      </c>
      <c r="T39" s="24" t="s">
        <v>94</v>
      </c>
      <c r="U39" s="24" t="s">
        <v>352</v>
      </c>
      <c r="V39" s="25" t="s">
        <v>110</v>
      </c>
      <c r="W39" s="25" t="s">
        <v>157</v>
      </c>
      <c r="X39" s="25" t="s">
        <v>94</v>
      </c>
      <c r="Y39" s="27">
        <v>44454.612858796296</v>
      </c>
      <c r="Z39" s="25" t="s">
        <v>94</v>
      </c>
    </row>
    <row r="40" spans="1:26" x14ac:dyDescent="0.25">
      <c r="A40" s="24">
        <v>4038</v>
      </c>
      <c r="B40" s="24" t="s">
        <v>84</v>
      </c>
      <c r="C40" s="24" t="s">
        <v>85</v>
      </c>
      <c r="D40" s="24" t="s">
        <v>353</v>
      </c>
      <c r="E40" s="24" t="s">
        <v>354</v>
      </c>
      <c r="F40" s="24" t="s">
        <v>355</v>
      </c>
      <c r="G40" s="24" t="s">
        <v>89</v>
      </c>
      <c r="H40" s="25" t="s">
        <v>353</v>
      </c>
      <c r="I40" s="26" t="s">
        <v>356</v>
      </c>
      <c r="J40" s="25" t="s">
        <v>357</v>
      </c>
      <c r="K40" s="25" t="s">
        <v>358</v>
      </c>
      <c r="L40" s="25" t="s">
        <v>93</v>
      </c>
      <c r="M40" s="25" t="s">
        <v>94</v>
      </c>
      <c r="N40" s="25" t="s">
        <v>359</v>
      </c>
      <c r="O40" s="25" t="s">
        <v>96</v>
      </c>
      <c r="P40" s="25" t="s">
        <v>360</v>
      </c>
      <c r="Q40" s="25" t="s">
        <v>94</v>
      </c>
      <c r="R40" s="25" t="s">
        <v>94</v>
      </c>
      <c r="S40" s="25" t="s">
        <v>94</v>
      </c>
      <c r="T40" s="24" t="s">
        <v>94</v>
      </c>
      <c r="U40" s="24" t="s">
        <v>94</v>
      </c>
      <c r="V40" s="25" t="s">
        <v>94</v>
      </c>
      <c r="W40" s="25" t="s">
        <v>94</v>
      </c>
      <c r="X40" s="25" t="s">
        <v>94</v>
      </c>
      <c r="Y40" s="27">
        <v>44414.694375</v>
      </c>
      <c r="Z40" s="25" t="s">
        <v>94</v>
      </c>
    </row>
    <row r="41" spans="1:26" x14ac:dyDescent="0.25">
      <c r="A41" s="24">
        <v>4039</v>
      </c>
      <c r="B41" s="24" t="s">
        <v>84</v>
      </c>
      <c r="C41" s="24" t="s">
        <v>85</v>
      </c>
      <c r="D41" s="24" t="s">
        <v>361</v>
      </c>
      <c r="E41" s="24" t="s">
        <v>354</v>
      </c>
      <c r="F41" s="24" t="s">
        <v>341</v>
      </c>
      <c r="G41" s="24" t="s">
        <v>89</v>
      </c>
      <c r="H41" s="25" t="s">
        <v>361</v>
      </c>
      <c r="I41" s="26" t="s">
        <v>362</v>
      </c>
      <c r="J41" s="25" t="s">
        <v>363</v>
      </c>
      <c r="K41" s="25" t="s">
        <v>364</v>
      </c>
      <c r="L41" s="25" t="s">
        <v>93</v>
      </c>
      <c r="M41" s="25" t="s">
        <v>94</v>
      </c>
      <c r="N41" s="25" t="s">
        <v>365</v>
      </c>
      <c r="O41" s="25" t="s">
        <v>104</v>
      </c>
      <c r="P41" s="25" t="s">
        <v>366</v>
      </c>
      <c r="Q41" s="25" t="s">
        <v>367</v>
      </c>
      <c r="R41" s="25" t="s">
        <v>107</v>
      </c>
      <c r="S41" s="25" t="s">
        <v>368</v>
      </c>
      <c r="T41" s="24" t="s">
        <v>94</v>
      </c>
      <c r="U41" s="24" t="s">
        <v>369</v>
      </c>
      <c r="V41" s="25" t="s">
        <v>165</v>
      </c>
      <c r="W41" s="25" t="s">
        <v>94</v>
      </c>
      <c r="X41" s="25" t="s">
        <v>370</v>
      </c>
      <c r="Y41" s="27">
        <v>44454.611863425926</v>
      </c>
      <c r="Z41" s="25" t="s">
        <v>94</v>
      </c>
    </row>
    <row r="42" spans="1:26" x14ac:dyDescent="0.25">
      <c r="A42" s="24">
        <v>4040</v>
      </c>
      <c r="B42" s="24" t="s">
        <v>84</v>
      </c>
      <c r="C42" s="24" t="s">
        <v>85</v>
      </c>
      <c r="D42" s="24" t="s">
        <v>361</v>
      </c>
      <c r="E42" s="24" t="s">
        <v>354</v>
      </c>
      <c r="F42" s="24" t="s">
        <v>371</v>
      </c>
      <c r="G42" s="24" t="s">
        <v>89</v>
      </c>
      <c r="H42" s="25" t="s">
        <v>361</v>
      </c>
      <c r="I42" s="26" t="s">
        <v>372</v>
      </c>
      <c r="J42" s="25" t="s">
        <v>373</v>
      </c>
      <c r="K42" s="25" t="s">
        <v>117</v>
      </c>
      <c r="L42" s="25" t="s">
        <v>93</v>
      </c>
      <c r="M42" s="25" t="s">
        <v>94</v>
      </c>
      <c r="N42" s="25" t="s">
        <v>365</v>
      </c>
      <c r="O42" s="25" t="s">
        <v>104</v>
      </c>
      <c r="P42" s="25" t="s">
        <v>366</v>
      </c>
      <c r="Q42" s="25" t="s">
        <v>367</v>
      </c>
      <c r="R42" s="25" t="s">
        <v>107</v>
      </c>
      <c r="S42" s="25" t="s">
        <v>374</v>
      </c>
      <c r="T42" s="24" t="s">
        <v>94</v>
      </c>
      <c r="U42" s="24" t="s">
        <v>369</v>
      </c>
      <c r="V42" s="25" t="s">
        <v>165</v>
      </c>
      <c r="W42" s="25" t="s">
        <v>94</v>
      </c>
      <c r="X42" s="25" t="s">
        <v>375</v>
      </c>
      <c r="Y42" s="27">
        <v>44454.611863425926</v>
      </c>
      <c r="Z42" s="25" t="s">
        <v>94</v>
      </c>
    </row>
    <row r="43" spans="1:26" x14ac:dyDescent="0.25">
      <c r="A43" s="24">
        <v>4041</v>
      </c>
      <c r="B43" s="24" t="s">
        <v>84</v>
      </c>
      <c r="C43" s="24" t="s">
        <v>85</v>
      </c>
      <c r="D43" s="24" t="s">
        <v>361</v>
      </c>
      <c r="E43" s="24" t="s">
        <v>354</v>
      </c>
      <c r="F43" s="24" t="s">
        <v>100</v>
      </c>
      <c r="G43" s="24" t="s">
        <v>89</v>
      </c>
      <c r="H43" s="25" t="s">
        <v>361</v>
      </c>
      <c r="I43" s="26" t="s">
        <v>376</v>
      </c>
      <c r="J43" s="25" t="s">
        <v>377</v>
      </c>
      <c r="K43" s="25" t="s">
        <v>378</v>
      </c>
      <c r="L43" s="25" t="s">
        <v>93</v>
      </c>
      <c r="M43" s="25" t="s">
        <v>94</v>
      </c>
      <c r="N43" s="25" t="s">
        <v>379</v>
      </c>
      <c r="O43" s="25" t="s">
        <v>96</v>
      </c>
      <c r="P43" s="25" t="s">
        <v>84</v>
      </c>
      <c r="Q43" s="25" t="s">
        <v>94</v>
      </c>
      <c r="R43" s="25" t="s">
        <v>94</v>
      </c>
      <c r="S43" s="25" t="s">
        <v>94</v>
      </c>
      <c r="T43" s="24" t="s">
        <v>94</v>
      </c>
      <c r="U43" s="24" t="s">
        <v>94</v>
      </c>
      <c r="V43" s="25" t="s">
        <v>94</v>
      </c>
      <c r="W43" s="25" t="s">
        <v>94</v>
      </c>
      <c r="X43" s="25" t="s">
        <v>94</v>
      </c>
      <c r="Y43" s="27">
        <v>44414.73300925926</v>
      </c>
      <c r="Z43" s="25" t="s">
        <v>94</v>
      </c>
    </row>
    <row r="44" spans="1:26" x14ac:dyDescent="0.25">
      <c r="A44" s="24">
        <v>4042</v>
      </c>
      <c r="B44" s="24" t="s">
        <v>84</v>
      </c>
      <c r="C44" s="24" t="s">
        <v>122</v>
      </c>
      <c r="D44" s="24" t="s">
        <v>380</v>
      </c>
      <c r="E44" s="24" t="s">
        <v>354</v>
      </c>
      <c r="F44" s="24" t="s">
        <v>381</v>
      </c>
      <c r="G44" s="24" t="s">
        <v>89</v>
      </c>
      <c r="H44" s="25" t="s">
        <v>380</v>
      </c>
      <c r="I44" s="26" t="s">
        <v>382</v>
      </c>
      <c r="J44" s="25" t="s">
        <v>383</v>
      </c>
      <c r="K44" s="25" t="s">
        <v>117</v>
      </c>
      <c r="L44" s="25" t="s">
        <v>93</v>
      </c>
      <c r="M44" s="25" t="s">
        <v>94</v>
      </c>
      <c r="N44" s="25" t="s">
        <v>384</v>
      </c>
      <c r="O44" s="25" t="s">
        <v>96</v>
      </c>
      <c r="P44" s="25" t="s">
        <v>366</v>
      </c>
      <c r="Q44" s="25" t="s">
        <v>94</v>
      </c>
      <c r="R44" s="25" t="s">
        <v>94</v>
      </c>
      <c r="S44" s="25" t="s">
        <v>94</v>
      </c>
      <c r="T44" s="24" t="s">
        <v>94</v>
      </c>
      <c r="U44" s="24" t="s">
        <v>94</v>
      </c>
      <c r="V44" s="25" t="s">
        <v>94</v>
      </c>
      <c r="W44" s="25" t="s">
        <v>94</v>
      </c>
      <c r="X44" s="25" t="s">
        <v>94</v>
      </c>
      <c r="Y44" s="27">
        <v>44414.7837037037</v>
      </c>
      <c r="Z44" s="25" t="s">
        <v>94</v>
      </c>
    </row>
    <row r="45" spans="1:26" x14ac:dyDescent="0.25">
      <c r="A45" s="24">
        <v>4043</v>
      </c>
      <c r="B45" s="24" t="s">
        <v>84</v>
      </c>
      <c r="C45" s="24" t="s">
        <v>85</v>
      </c>
      <c r="D45" s="24" t="s">
        <v>380</v>
      </c>
      <c r="E45" s="24" t="s">
        <v>385</v>
      </c>
      <c r="F45" s="24" t="s">
        <v>149</v>
      </c>
      <c r="G45" s="24" t="s">
        <v>89</v>
      </c>
      <c r="H45" s="25" t="s">
        <v>380</v>
      </c>
      <c r="I45" s="26" t="s">
        <v>386</v>
      </c>
      <c r="J45" s="25" t="s">
        <v>387</v>
      </c>
      <c r="K45" s="25" t="s">
        <v>388</v>
      </c>
      <c r="L45" s="25" t="s">
        <v>93</v>
      </c>
      <c r="M45" s="25" t="s">
        <v>94</v>
      </c>
      <c r="N45" s="25" t="s">
        <v>365</v>
      </c>
      <c r="O45" s="25" t="s">
        <v>96</v>
      </c>
      <c r="P45" s="25" t="s">
        <v>366</v>
      </c>
      <c r="Q45" s="25" t="s">
        <v>94</v>
      </c>
      <c r="R45" s="25" t="s">
        <v>94</v>
      </c>
      <c r="S45" s="25" t="s">
        <v>94</v>
      </c>
      <c r="T45" s="24" t="s">
        <v>94</v>
      </c>
      <c r="U45" s="24" t="s">
        <v>94</v>
      </c>
      <c r="V45" s="25" t="s">
        <v>94</v>
      </c>
      <c r="W45" s="25" t="s">
        <v>94</v>
      </c>
      <c r="X45" s="25" t="s">
        <v>94</v>
      </c>
      <c r="Y45" s="27">
        <v>44414.7837037037</v>
      </c>
      <c r="Z45" s="25" t="s">
        <v>94</v>
      </c>
    </row>
    <row r="46" spans="1:26" x14ac:dyDescent="0.25">
      <c r="A46" s="24">
        <v>4044</v>
      </c>
      <c r="B46" s="24" t="s">
        <v>84</v>
      </c>
      <c r="C46" s="24" t="s">
        <v>85</v>
      </c>
      <c r="D46" s="24" t="s">
        <v>380</v>
      </c>
      <c r="E46" s="24" t="s">
        <v>385</v>
      </c>
      <c r="F46" s="24" t="s">
        <v>176</v>
      </c>
      <c r="G46" s="24" t="s">
        <v>89</v>
      </c>
      <c r="H46" s="25" t="s">
        <v>380</v>
      </c>
      <c r="I46" s="26" t="s">
        <v>389</v>
      </c>
      <c r="J46" s="25" t="s">
        <v>390</v>
      </c>
      <c r="K46" s="25" t="s">
        <v>391</v>
      </c>
      <c r="L46" s="25" t="s">
        <v>93</v>
      </c>
      <c r="M46" s="25" t="s">
        <v>94</v>
      </c>
      <c r="N46" s="25" t="s">
        <v>365</v>
      </c>
      <c r="O46" s="25" t="s">
        <v>96</v>
      </c>
      <c r="P46" s="25" t="s">
        <v>366</v>
      </c>
      <c r="Q46" s="25" t="s">
        <v>94</v>
      </c>
      <c r="R46" s="25" t="s">
        <v>94</v>
      </c>
      <c r="S46" s="25" t="s">
        <v>94</v>
      </c>
      <c r="T46" s="24" t="s">
        <v>94</v>
      </c>
      <c r="U46" s="24" t="s">
        <v>94</v>
      </c>
      <c r="V46" s="25" t="s">
        <v>94</v>
      </c>
      <c r="W46" s="25" t="s">
        <v>94</v>
      </c>
      <c r="X46" s="25" t="s">
        <v>94</v>
      </c>
      <c r="Y46" s="27">
        <v>44414.7837037037</v>
      </c>
      <c r="Z46" s="25" t="s">
        <v>94</v>
      </c>
    </row>
    <row r="47" spans="1:26" x14ac:dyDescent="0.25">
      <c r="A47" s="24">
        <v>4045</v>
      </c>
      <c r="B47" s="24" t="s">
        <v>84</v>
      </c>
      <c r="C47" s="24" t="s">
        <v>85</v>
      </c>
      <c r="D47" s="24" t="s">
        <v>392</v>
      </c>
      <c r="E47" s="24" t="s">
        <v>393</v>
      </c>
      <c r="F47" s="24" t="s">
        <v>394</v>
      </c>
      <c r="G47" s="24" t="s">
        <v>89</v>
      </c>
      <c r="H47" s="25" t="s">
        <v>392</v>
      </c>
      <c r="I47" s="26" t="s">
        <v>395</v>
      </c>
      <c r="J47" s="25" t="s">
        <v>396</v>
      </c>
      <c r="K47" s="25" t="s">
        <v>397</v>
      </c>
      <c r="L47" s="25" t="s">
        <v>93</v>
      </c>
      <c r="M47" s="25" t="s">
        <v>94</v>
      </c>
      <c r="N47" s="25" t="s">
        <v>365</v>
      </c>
      <c r="O47" s="25" t="s">
        <v>104</v>
      </c>
      <c r="P47" s="25" t="s">
        <v>255</v>
      </c>
      <c r="Q47" s="25" t="s">
        <v>398</v>
      </c>
      <c r="R47" s="25" t="s">
        <v>107</v>
      </c>
      <c r="S47" s="25" t="s">
        <v>399</v>
      </c>
      <c r="T47" s="24" t="s">
        <v>94</v>
      </c>
      <c r="U47" s="24" t="s">
        <v>400</v>
      </c>
      <c r="V47" s="25" t="s">
        <v>165</v>
      </c>
      <c r="W47" s="25" t="s">
        <v>94</v>
      </c>
      <c r="X47" s="25" t="s">
        <v>401</v>
      </c>
      <c r="Y47" s="27">
        <v>44546.52185185185</v>
      </c>
      <c r="Z47" s="25" t="s">
        <v>94</v>
      </c>
    </row>
    <row r="48" spans="1:26" x14ac:dyDescent="0.25">
      <c r="A48" s="24">
        <v>4046</v>
      </c>
      <c r="B48" s="24" t="s">
        <v>84</v>
      </c>
      <c r="C48" s="24" t="s">
        <v>85</v>
      </c>
      <c r="D48" s="24" t="s">
        <v>392</v>
      </c>
      <c r="E48" s="24" t="s">
        <v>393</v>
      </c>
      <c r="F48" s="24" t="s">
        <v>402</v>
      </c>
      <c r="G48" s="24" t="s">
        <v>89</v>
      </c>
      <c r="H48" s="25" t="s">
        <v>392</v>
      </c>
      <c r="I48" s="26" t="s">
        <v>403</v>
      </c>
      <c r="J48" s="25" t="s">
        <v>404</v>
      </c>
      <c r="K48" s="25" t="s">
        <v>405</v>
      </c>
      <c r="L48" s="25" t="s">
        <v>93</v>
      </c>
      <c r="M48" s="25" t="s">
        <v>94</v>
      </c>
      <c r="N48" s="25" t="s">
        <v>365</v>
      </c>
      <c r="O48" s="25" t="s">
        <v>104</v>
      </c>
      <c r="P48" s="25" t="s">
        <v>255</v>
      </c>
      <c r="Q48" s="25" t="s">
        <v>398</v>
      </c>
      <c r="R48" s="25" t="s">
        <v>107</v>
      </c>
      <c r="S48" s="25" t="s">
        <v>406</v>
      </c>
      <c r="T48" s="24" t="s">
        <v>94</v>
      </c>
      <c r="U48" s="24" t="s">
        <v>400</v>
      </c>
      <c r="V48" s="25" t="s">
        <v>110</v>
      </c>
      <c r="W48" s="25" t="s">
        <v>407</v>
      </c>
      <c r="X48" s="25" t="s">
        <v>94</v>
      </c>
      <c r="Y48" s="27">
        <v>44546.52185185185</v>
      </c>
      <c r="Z48" s="25" t="s">
        <v>94</v>
      </c>
    </row>
    <row r="49" spans="1:26" x14ac:dyDescent="0.25">
      <c r="A49" s="24">
        <v>4047</v>
      </c>
      <c r="B49" s="24" t="s">
        <v>84</v>
      </c>
      <c r="C49" s="24" t="s">
        <v>85</v>
      </c>
      <c r="D49" s="24" t="s">
        <v>392</v>
      </c>
      <c r="E49" s="24" t="s">
        <v>393</v>
      </c>
      <c r="F49" s="24" t="s">
        <v>402</v>
      </c>
      <c r="G49" s="24" t="s">
        <v>89</v>
      </c>
      <c r="H49" s="25" t="s">
        <v>392</v>
      </c>
      <c r="I49" s="26" t="s">
        <v>403</v>
      </c>
      <c r="J49" s="25" t="s">
        <v>408</v>
      </c>
      <c r="K49" s="25" t="s">
        <v>409</v>
      </c>
      <c r="L49" s="25" t="s">
        <v>93</v>
      </c>
      <c r="M49" s="25" t="s">
        <v>94</v>
      </c>
      <c r="N49" s="25" t="s">
        <v>365</v>
      </c>
      <c r="O49" s="25" t="s">
        <v>96</v>
      </c>
      <c r="P49" s="25" t="s">
        <v>255</v>
      </c>
      <c r="Q49" s="25" t="s">
        <v>94</v>
      </c>
      <c r="R49" s="25" t="s">
        <v>94</v>
      </c>
      <c r="S49" s="25" t="s">
        <v>94</v>
      </c>
      <c r="T49" s="24" t="s">
        <v>94</v>
      </c>
      <c r="U49" s="24" t="s">
        <v>94</v>
      </c>
      <c r="V49" s="25" t="s">
        <v>94</v>
      </c>
      <c r="W49" s="25" t="s">
        <v>94</v>
      </c>
      <c r="X49" s="25" t="s">
        <v>94</v>
      </c>
      <c r="Y49" s="27">
        <v>44414.694375</v>
      </c>
      <c r="Z49" s="25" t="s">
        <v>94</v>
      </c>
    </row>
    <row r="50" spans="1:26" x14ac:dyDescent="0.25">
      <c r="A50" s="24">
        <v>4048</v>
      </c>
      <c r="B50" s="24" t="s">
        <v>84</v>
      </c>
      <c r="C50" s="24" t="s">
        <v>85</v>
      </c>
      <c r="D50" s="24" t="s">
        <v>410</v>
      </c>
      <c r="E50" s="24" t="s">
        <v>411</v>
      </c>
      <c r="F50" s="24" t="s">
        <v>251</v>
      </c>
      <c r="G50" s="24" t="s">
        <v>89</v>
      </c>
      <c r="H50" s="25" t="s">
        <v>410</v>
      </c>
      <c r="I50" s="26" t="s">
        <v>412</v>
      </c>
      <c r="J50" s="25" t="s">
        <v>413</v>
      </c>
      <c r="K50" s="25" t="s">
        <v>414</v>
      </c>
      <c r="L50" s="25" t="s">
        <v>93</v>
      </c>
      <c r="M50" s="25" t="s">
        <v>94</v>
      </c>
      <c r="N50" s="25" t="s">
        <v>365</v>
      </c>
      <c r="O50" s="25" t="s">
        <v>263</v>
      </c>
      <c r="P50" s="25" t="s">
        <v>129</v>
      </c>
      <c r="Q50" s="25" t="s">
        <v>415</v>
      </c>
      <c r="R50" s="25" t="s">
        <v>107</v>
      </c>
      <c r="S50" s="25" t="s">
        <v>416</v>
      </c>
      <c r="T50" s="24" t="s">
        <v>122</v>
      </c>
      <c r="U50" s="24" t="s">
        <v>94</v>
      </c>
      <c r="V50" s="25" t="s">
        <v>110</v>
      </c>
      <c r="W50" s="25" t="s">
        <v>267</v>
      </c>
      <c r="X50" s="25" t="s">
        <v>94</v>
      </c>
      <c r="Y50" s="27">
        <v>44537.57587962963</v>
      </c>
      <c r="Z50" s="25" t="s">
        <v>94</v>
      </c>
    </row>
    <row r="51" spans="1:26" x14ac:dyDescent="0.25">
      <c r="A51" s="24">
        <v>4049</v>
      </c>
      <c r="B51" s="24" t="s">
        <v>84</v>
      </c>
      <c r="C51" s="24" t="s">
        <v>85</v>
      </c>
      <c r="D51" s="24" t="s">
        <v>417</v>
      </c>
      <c r="E51" s="24" t="s">
        <v>146</v>
      </c>
      <c r="F51" s="24" t="s">
        <v>149</v>
      </c>
      <c r="G51" s="24" t="s">
        <v>89</v>
      </c>
      <c r="H51" s="25" t="s">
        <v>417</v>
      </c>
      <c r="I51" s="26" t="s">
        <v>418</v>
      </c>
      <c r="J51" s="25" t="s">
        <v>419</v>
      </c>
      <c r="K51" s="25" t="s">
        <v>117</v>
      </c>
      <c r="L51" s="25" t="s">
        <v>93</v>
      </c>
      <c r="M51" s="25" t="s">
        <v>94</v>
      </c>
      <c r="N51" s="25" t="s">
        <v>420</v>
      </c>
      <c r="O51" s="25" t="s">
        <v>96</v>
      </c>
      <c r="P51" s="25" t="s">
        <v>360</v>
      </c>
      <c r="Q51" s="25" t="s">
        <v>94</v>
      </c>
      <c r="R51" s="25" t="s">
        <v>94</v>
      </c>
      <c r="S51" s="25" t="s">
        <v>94</v>
      </c>
      <c r="T51" s="24" t="s">
        <v>94</v>
      </c>
      <c r="U51" s="24" t="s">
        <v>94</v>
      </c>
      <c r="V51" s="25" t="s">
        <v>94</v>
      </c>
      <c r="W51" s="25" t="s">
        <v>94</v>
      </c>
      <c r="X51" s="25" t="s">
        <v>94</v>
      </c>
      <c r="Y51" s="27">
        <v>44414.694375</v>
      </c>
      <c r="Z51" s="25" t="s">
        <v>94</v>
      </c>
    </row>
    <row r="52" spans="1:26" x14ac:dyDescent="0.25">
      <c r="A52" s="24">
        <v>4050</v>
      </c>
      <c r="B52" s="24" t="s">
        <v>84</v>
      </c>
      <c r="C52" s="24" t="s">
        <v>85</v>
      </c>
      <c r="D52" s="24" t="s">
        <v>421</v>
      </c>
      <c r="E52" s="24" t="s">
        <v>422</v>
      </c>
      <c r="F52" s="24" t="s">
        <v>423</v>
      </c>
      <c r="G52" s="24" t="s">
        <v>89</v>
      </c>
      <c r="H52" s="25" t="s">
        <v>421</v>
      </c>
      <c r="I52" s="26" t="s">
        <v>424</v>
      </c>
      <c r="J52" s="25" t="s">
        <v>425</v>
      </c>
      <c r="K52" s="25" t="s">
        <v>426</v>
      </c>
      <c r="L52" s="25" t="s">
        <v>93</v>
      </c>
      <c r="M52" s="25" t="s">
        <v>94</v>
      </c>
      <c r="N52" s="25" t="s">
        <v>427</v>
      </c>
      <c r="O52" s="25" t="s">
        <v>263</v>
      </c>
      <c r="P52" s="25" t="s">
        <v>366</v>
      </c>
      <c r="Q52" s="25" t="s">
        <v>428</v>
      </c>
      <c r="R52" s="25" t="s">
        <v>107</v>
      </c>
      <c r="S52" s="25" t="s">
        <v>429</v>
      </c>
      <c r="T52" s="24" t="s">
        <v>122</v>
      </c>
      <c r="U52" s="24" t="s">
        <v>94</v>
      </c>
      <c r="V52" s="25" t="s">
        <v>110</v>
      </c>
      <c r="W52" s="25" t="s">
        <v>267</v>
      </c>
      <c r="X52" s="25" t="s">
        <v>94</v>
      </c>
      <c r="Y52" s="27">
        <v>44551.58429398148</v>
      </c>
      <c r="Z52" s="25" t="s">
        <v>94</v>
      </c>
    </row>
    <row r="53" spans="1:26" x14ac:dyDescent="0.25">
      <c r="A53" s="24">
        <v>4051</v>
      </c>
      <c r="B53" s="24" t="s">
        <v>84</v>
      </c>
      <c r="C53" s="24" t="s">
        <v>85</v>
      </c>
      <c r="D53" s="24" t="s">
        <v>421</v>
      </c>
      <c r="E53" s="24" t="s">
        <v>422</v>
      </c>
      <c r="F53" s="24" t="s">
        <v>430</v>
      </c>
      <c r="G53" s="24" t="s">
        <v>89</v>
      </c>
      <c r="H53" s="25" t="s">
        <v>421</v>
      </c>
      <c r="I53" s="26" t="s">
        <v>431</v>
      </c>
      <c r="J53" s="25" t="s">
        <v>432</v>
      </c>
      <c r="K53" s="25" t="s">
        <v>433</v>
      </c>
      <c r="L53" s="25" t="s">
        <v>93</v>
      </c>
      <c r="M53" s="25" t="s">
        <v>94</v>
      </c>
      <c r="N53" s="25" t="s">
        <v>427</v>
      </c>
      <c r="O53" s="25" t="s">
        <v>263</v>
      </c>
      <c r="P53" s="25" t="s">
        <v>366</v>
      </c>
      <c r="Q53" s="25" t="s">
        <v>428</v>
      </c>
      <c r="R53" s="25" t="s">
        <v>107</v>
      </c>
      <c r="S53" s="25" t="s">
        <v>434</v>
      </c>
      <c r="T53" s="24" t="s">
        <v>122</v>
      </c>
      <c r="U53" s="24" t="s">
        <v>94</v>
      </c>
      <c r="V53" s="25" t="s">
        <v>110</v>
      </c>
      <c r="W53" s="25" t="s">
        <v>267</v>
      </c>
      <c r="X53" s="25" t="s">
        <v>94</v>
      </c>
      <c r="Y53" s="27">
        <v>44551.58451388888</v>
      </c>
      <c r="Z53" s="25" t="s">
        <v>94</v>
      </c>
    </row>
    <row r="54" spans="1:26" x14ac:dyDescent="0.25">
      <c r="A54" s="24">
        <v>4052</v>
      </c>
      <c r="B54" s="24" t="s">
        <v>84</v>
      </c>
      <c r="C54" s="24" t="s">
        <v>85</v>
      </c>
      <c r="D54" s="24" t="s">
        <v>421</v>
      </c>
      <c r="E54" s="24" t="s">
        <v>422</v>
      </c>
      <c r="F54" s="24" t="s">
        <v>435</v>
      </c>
      <c r="G54" s="24" t="s">
        <v>89</v>
      </c>
      <c r="H54" s="25" t="s">
        <v>421</v>
      </c>
      <c r="I54" s="26" t="s">
        <v>436</v>
      </c>
      <c r="J54" s="25" t="s">
        <v>437</v>
      </c>
      <c r="K54" s="25" t="s">
        <v>117</v>
      </c>
      <c r="L54" s="25" t="s">
        <v>93</v>
      </c>
      <c r="M54" s="25" t="s">
        <v>94</v>
      </c>
      <c r="N54" s="25" t="s">
        <v>427</v>
      </c>
      <c r="O54" s="25" t="s">
        <v>263</v>
      </c>
      <c r="P54" s="25" t="s">
        <v>366</v>
      </c>
      <c r="Q54" s="25" t="s">
        <v>428</v>
      </c>
      <c r="R54" s="25" t="s">
        <v>107</v>
      </c>
      <c r="S54" s="25" t="s">
        <v>438</v>
      </c>
      <c r="T54" s="24" t="s">
        <v>122</v>
      </c>
      <c r="U54" s="24" t="s">
        <v>94</v>
      </c>
      <c r="V54" s="25" t="s">
        <v>110</v>
      </c>
      <c r="W54" s="25" t="s">
        <v>267</v>
      </c>
      <c r="X54" s="25" t="s">
        <v>94</v>
      </c>
      <c r="Y54" s="27">
        <v>44551.59315972222</v>
      </c>
      <c r="Z54" s="25" t="s">
        <v>94</v>
      </c>
    </row>
    <row r="55" spans="1:26" x14ac:dyDescent="0.25">
      <c r="A55" s="24">
        <v>4053</v>
      </c>
      <c r="B55" s="24" t="s">
        <v>84</v>
      </c>
      <c r="C55" s="24" t="s">
        <v>85</v>
      </c>
      <c r="D55" s="24" t="s">
        <v>421</v>
      </c>
      <c r="E55" s="24" t="s">
        <v>422</v>
      </c>
      <c r="F55" s="24" t="s">
        <v>439</v>
      </c>
      <c r="G55" s="24" t="s">
        <v>89</v>
      </c>
      <c r="H55" s="25" t="s">
        <v>421</v>
      </c>
      <c r="I55" s="26" t="s">
        <v>440</v>
      </c>
      <c r="J55" s="25" t="s">
        <v>441</v>
      </c>
      <c r="K55" s="25" t="s">
        <v>442</v>
      </c>
      <c r="L55" s="25" t="s">
        <v>93</v>
      </c>
      <c r="M55" s="25" t="s">
        <v>94</v>
      </c>
      <c r="N55" s="25" t="s">
        <v>427</v>
      </c>
      <c r="O55" s="25" t="s">
        <v>263</v>
      </c>
      <c r="P55" s="25" t="s">
        <v>366</v>
      </c>
      <c r="Q55" s="25" t="s">
        <v>428</v>
      </c>
      <c r="R55" s="25" t="s">
        <v>107</v>
      </c>
      <c r="S55" s="25" t="s">
        <v>443</v>
      </c>
      <c r="T55" s="24" t="s">
        <v>122</v>
      </c>
      <c r="U55" s="24" t="s">
        <v>94</v>
      </c>
      <c r="V55" s="25" t="s">
        <v>110</v>
      </c>
      <c r="W55" s="25" t="s">
        <v>267</v>
      </c>
      <c r="X55" s="25" t="s">
        <v>94</v>
      </c>
      <c r="Y55" s="27">
        <v>44551.5955324074</v>
      </c>
      <c r="Z55" s="25" t="s">
        <v>94</v>
      </c>
    </row>
    <row r="56" spans="1:26" x14ac:dyDescent="0.25">
      <c r="A56" s="24">
        <v>4054</v>
      </c>
      <c r="B56" s="24" t="s">
        <v>84</v>
      </c>
      <c r="C56" s="24" t="s">
        <v>85</v>
      </c>
      <c r="D56" s="24" t="s">
        <v>421</v>
      </c>
      <c r="E56" s="24" t="s">
        <v>422</v>
      </c>
      <c r="F56" s="24" t="s">
        <v>444</v>
      </c>
      <c r="G56" s="24" t="s">
        <v>275</v>
      </c>
      <c r="H56" s="25" t="s">
        <v>421</v>
      </c>
      <c r="I56" s="26" t="s">
        <v>445</v>
      </c>
      <c r="J56" s="25" t="s">
        <v>446</v>
      </c>
      <c r="K56" s="25" t="s">
        <v>117</v>
      </c>
      <c r="L56" s="25" t="s">
        <v>93</v>
      </c>
      <c r="M56" s="25" t="s">
        <v>94</v>
      </c>
      <c r="N56" s="25" t="s">
        <v>427</v>
      </c>
      <c r="O56" s="25" t="s">
        <v>96</v>
      </c>
      <c r="P56" s="25" t="s">
        <v>366</v>
      </c>
      <c r="Q56" s="25" t="s">
        <v>428</v>
      </c>
      <c r="R56" s="25" t="s">
        <v>94</v>
      </c>
      <c r="S56" s="25" t="s">
        <v>447</v>
      </c>
      <c r="T56" s="24" t="s">
        <v>94</v>
      </c>
      <c r="U56" s="24" t="s">
        <v>94</v>
      </c>
      <c r="V56" s="25" t="s">
        <v>94</v>
      </c>
      <c r="W56" s="25" t="s">
        <v>94</v>
      </c>
      <c r="X56" s="25" t="s">
        <v>94</v>
      </c>
      <c r="Y56" s="27">
        <v>44564.593252314815</v>
      </c>
      <c r="Z56" s="25" t="s">
        <v>94</v>
      </c>
    </row>
    <row r="57" spans="1:26" x14ac:dyDescent="0.25">
      <c r="A57" s="24">
        <v>4055</v>
      </c>
      <c r="B57" s="24" t="s">
        <v>84</v>
      </c>
      <c r="C57" s="24" t="s">
        <v>85</v>
      </c>
      <c r="D57" s="24" t="s">
        <v>448</v>
      </c>
      <c r="E57" s="24" t="s">
        <v>422</v>
      </c>
      <c r="F57" s="24" t="s">
        <v>176</v>
      </c>
      <c r="G57" s="24" t="s">
        <v>89</v>
      </c>
      <c r="H57" s="25" t="s">
        <v>448</v>
      </c>
      <c r="I57" s="26" t="s">
        <v>449</v>
      </c>
      <c r="J57" s="25" t="s">
        <v>450</v>
      </c>
      <c r="K57" s="25" t="s">
        <v>451</v>
      </c>
      <c r="L57" s="25" t="s">
        <v>93</v>
      </c>
      <c r="M57" s="25" t="s">
        <v>94</v>
      </c>
      <c r="N57" s="25" t="s">
        <v>427</v>
      </c>
      <c r="O57" s="25" t="s">
        <v>96</v>
      </c>
      <c r="P57" s="25" t="s">
        <v>366</v>
      </c>
      <c r="Q57" s="25" t="s">
        <v>94</v>
      </c>
      <c r="R57" s="25" t="s">
        <v>94</v>
      </c>
      <c r="S57" s="25" t="s">
        <v>94</v>
      </c>
      <c r="T57" s="24" t="s">
        <v>94</v>
      </c>
      <c r="U57" s="24" t="s">
        <v>94</v>
      </c>
      <c r="V57" s="25" t="s">
        <v>94</v>
      </c>
      <c r="W57" s="25" t="s">
        <v>94</v>
      </c>
      <c r="X57" s="25" t="s">
        <v>94</v>
      </c>
      <c r="Y57" s="27">
        <v>44414.7837037037</v>
      </c>
      <c r="Z57" s="25" t="s">
        <v>94</v>
      </c>
    </row>
    <row r="58" spans="1:26" x14ac:dyDescent="0.25">
      <c r="A58" s="24">
        <v>4056</v>
      </c>
      <c r="B58" s="24" t="s">
        <v>84</v>
      </c>
      <c r="C58" s="24" t="s">
        <v>85</v>
      </c>
      <c r="D58" s="24" t="s">
        <v>448</v>
      </c>
      <c r="E58" s="24" t="s">
        <v>452</v>
      </c>
      <c r="F58" s="24" t="s">
        <v>423</v>
      </c>
      <c r="G58" s="24" t="s">
        <v>89</v>
      </c>
      <c r="H58" s="25" t="s">
        <v>448</v>
      </c>
      <c r="I58" s="26" t="s">
        <v>453</v>
      </c>
      <c r="J58" s="25" t="s">
        <v>454</v>
      </c>
      <c r="K58" s="25" t="s">
        <v>117</v>
      </c>
      <c r="L58" s="25" t="s">
        <v>93</v>
      </c>
      <c r="M58" s="25" t="s">
        <v>94</v>
      </c>
      <c r="N58" s="25" t="s">
        <v>455</v>
      </c>
      <c r="O58" s="25" t="s">
        <v>96</v>
      </c>
      <c r="P58" s="25" t="s">
        <v>366</v>
      </c>
      <c r="Q58" s="25" t="s">
        <v>94</v>
      </c>
      <c r="R58" s="25" t="s">
        <v>94</v>
      </c>
      <c r="S58" s="25" t="s">
        <v>94</v>
      </c>
      <c r="T58" s="24" t="s">
        <v>94</v>
      </c>
      <c r="U58" s="24" t="s">
        <v>94</v>
      </c>
      <c r="V58" s="25" t="s">
        <v>94</v>
      </c>
      <c r="W58" s="25" t="s">
        <v>94</v>
      </c>
      <c r="X58" s="25" t="s">
        <v>94</v>
      </c>
      <c r="Y58" s="27">
        <v>44414.7837037037</v>
      </c>
      <c r="Z58" s="25" t="s">
        <v>94</v>
      </c>
    </row>
    <row r="59" spans="1:26" x14ac:dyDescent="0.25">
      <c r="A59" s="24">
        <v>4057</v>
      </c>
      <c r="B59" s="24" t="s">
        <v>84</v>
      </c>
      <c r="C59" s="24" t="s">
        <v>85</v>
      </c>
      <c r="D59" s="24" t="s">
        <v>448</v>
      </c>
      <c r="E59" s="24" t="s">
        <v>452</v>
      </c>
      <c r="F59" s="24" t="s">
        <v>114</v>
      </c>
      <c r="G59" s="24" t="s">
        <v>89</v>
      </c>
      <c r="H59" s="25" t="s">
        <v>448</v>
      </c>
      <c r="I59" s="26" t="s">
        <v>456</v>
      </c>
      <c r="J59" s="25" t="s">
        <v>457</v>
      </c>
      <c r="K59" s="25" t="s">
        <v>458</v>
      </c>
      <c r="L59" s="25" t="s">
        <v>93</v>
      </c>
      <c r="M59" s="25" t="s">
        <v>94</v>
      </c>
      <c r="N59" s="25" t="s">
        <v>427</v>
      </c>
      <c r="O59" s="25" t="s">
        <v>96</v>
      </c>
      <c r="P59" s="25" t="s">
        <v>366</v>
      </c>
      <c r="Q59" s="25" t="s">
        <v>94</v>
      </c>
      <c r="R59" s="25" t="s">
        <v>94</v>
      </c>
      <c r="S59" s="25" t="s">
        <v>94</v>
      </c>
      <c r="T59" s="24" t="s">
        <v>94</v>
      </c>
      <c r="U59" s="24" t="s">
        <v>94</v>
      </c>
      <c r="V59" s="25" t="s">
        <v>94</v>
      </c>
      <c r="W59" s="25" t="s">
        <v>94</v>
      </c>
      <c r="X59" s="25" t="s">
        <v>94</v>
      </c>
      <c r="Y59" s="27">
        <v>44414.7837037037</v>
      </c>
      <c r="Z59" s="25" t="s">
        <v>94</v>
      </c>
    </row>
    <row r="60" spans="1:26" x14ac:dyDescent="0.25">
      <c r="A60" s="24">
        <v>4058</v>
      </c>
      <c r="B60" s="24" t="s">
        <v>84</v>
      </c>
      <c r="C60" s="24" t="s">
        <v>85</v>
      </c>
      <c r="D60" s="24" t="s">
        <v>448</v>
      </c>
      <c r="E60" s="24" t="s">
        <v>452</v>
      </c>
      <c r="F60" s="24" t="s">
        <v>100</v>
      </c>
      <c r="G60" s="24" t="s">
        <v>89</v>
      </c>
      <c r="H60" s="25" t="s">
        <v>448</v>
      </c>
      <c r="I60" s="26" t="s">
        <v>459</v>
      </c>
      <c r="J60" s="25" t="s">
        <v>460</v>
      </c>
      <c r="K60" s="25" t="s">
        <v>461</v>
      </c>
      <c r="L60" s="25" t="s">
        <v>93</v>
      </c>
      <c r="M60" s="25" t="s">
        <v>94</v>
      </c>
      <c r="N60" s="25" t="s">
        <v>427</v>
      </c>
      <c r="O60" s="25" t="s">
        <v>96</v>
      </c>
      <c r="P60" s="25" t="s">
        <v>366</v>
      </c>
      <c r="Q60" s="25" t="s">
        <v>94</v>
      </c>
      <c r="R60" s="25" t="s">
        <v>94</v>
      </c>
      <c r="S60" s="25" t="s">
        <v>94</v>
      </c>
      <c r="T60" s="24" t="s">
        <v>94</v>
      </c>
      <c r="U60" s="24" t="s">
        <v>94</v>
      </c>
      <c r="V60" s="25" t="s">
        <v>94</v>
      </c>
      <c r="W60" s="25" t="s">
        <v>94</v>
      </c>
      <c r="X60" s="25" t="s">
        <v>94</v>
      </c>
      <c r="Y60" s="27">
        <v>44414.7837037037</v>
      </c>
      <c r="Z60" s="25" t="s">
        <v>94</v>
      </c>
    </row>
    <row r="61" spans="1:26" x14ac:dyDescent="0.25">
      <c r="A61" s="24">
        <v>4059</v>
      </c>
      <c r="B61" s="24" t="s">
        <v>84</v>
      </c>
      <c r="C61" s="24" t="s">
        <v>85</v>
      </c>
      <c r="D61" s="24" t="s">
        <v>448</v>
      </c>
      <c r="E61" s="24" t="s">
        <v>452</v>
      </c>
      <c r="F61" s="24" t="s">
        <v>258</v>
      </c>
      <c r="G61" s="24" t="s">
        <v>89</v>
      </c>
      <c r="H61" s="25" t="s">
        <v>448</v>
      </c>
      <c r="I61" s="26" t="s">
        <v>462</v>
      </c>
      <c r="J61" s="25" t="s">
        <v>463</v>
      </c>
      <c r="K61" s="25" t="s">
        <v>464</v>
      </c>
      <c r="L61" s="25" t="s">
        <v>93</v>
      </c>
      <c r="M61" s="25" t="s">
        <v>94</v>
      </c>
      <c r="N61" s="25" t="s">
        <v>427</v>
      </c>
      <c r="O61" s="25" t="s">
        <v>96</v>
      </c>
      <c r="P61" s="25" t="s">
        <v>366</v>
      </c>
      <c r="Q61" s="25" t="s">
        <v>94</v>
      </c>
      <c r="R61" s="25" t="s">
        <v>94</v>
      </c>
      <c r="S61" s="25" t="s">
        <v>94</v>
      </c>
      <c r="T61" s="24" t="s">
        <v>94</v>
      </c>
      <c r="U61" s="24" t="s">
        <v>94</v>
      </c>
      <c r="V61" s="25" t="s">
        <v>94</v>
      </c>
      <c r="W61" s="25" t="s">
        <v>94</v>
      </c>
      <c r="X61" s="25" t="s">
        <v>94</v>
      </c>
      <c r="Y61" s="27">
        <v>44414.7837037037</v>
      </c>
      <c r="Z61" s="25" t="s">
        <v>94</v>
      </c>
    </row>
    <row r="62" spans="1:26" x14ac:dyDescent="0.25">
      <c r="A62" s="24">
        <v>4060</v>
      </c>
      <c r="B62" s="24" t="s">
        <v>84</v>
      </c>
      <c r="C62" s="24" t="s">
        <v>85</v>
      </c>
      <c r="D62" s="24" t="s">
        <v>448</v>
      </c>
      <c r="E62" s="24" t="s">
        <v>465</v>
      </c>
      <c r="F62" s="24" t="s">
        <v>88</v>
      </c>
      <c r="G62" s="24" t="s">
        <v>275</v>
      </c>
      <c r="H62" s="25" t="s">
        <v>448</v>
      </c>
      <c r="I62" s="26" t="s">
        <v>466</v>
      </c>
      <c r="J62" s="25" t="s">
        <v>467</v>
      </c>
      <c r="K62" s="25" t="s">
        <v>468</v>
      </c>
      <c r="L62" s="25" t="s">
        <v>93</v>
      </c>
      <c r="M62" s="25" t="s">
        <v>94</v>
      </c>
      <c r="N62" s="25" t="s">
        <v>427</v>
      </c>
      <c r="O62" s="25" t="s">
        <v>96</v>
      </c>
      <c r="P62" s="25" t="s">
        <v>366</v>
      </c>
      <c r="Q62" s="25" t="s">
        <v>94</v>
      </c>
      <c r="R62" s="25" t="s">
        <v>94</v>
      </c>
      <c r="S62" s="25" t="s">
        <v>94</v>
      </c>
      <c r="T62" s="24" t="s">
        <v>94</v>
      </c>
      <c r="U62" s="24" t="s">
        <v>94</v>
      </c>
      <c r="V62" s="25" t="s">
        <v>94</v>
      </c>
      <c r="W62" s="25" t="s">
        <v>94</v>
      </c>
      <c r="X62" s="25" t="s">
        <v>94</v>
      </c>
      <c r="Y62" s="27">
        <v>44414.7837037037</v>
      </c>
      <c r="Z62" s="25" t="s">
        <v>94</v>
      </c>
    </row>
    <row r="63" spans="1:26" x14ac:dyDescent="0.25">
      <c r="A63" s="24">
        <v>4061</v>
      </c>
      <c r="B63" s="24" t="s">
        <v>84</v>
      </c>
      <c r="C63" s="24" t="s">
        <v>85</v>
      </c>
      <c r="D63" s="24" t="s">
        <v>469</v>
      </c>
      <c r="E63" s="24" t="s">
        <v>465</v>
      </c>
      <c r="F63" s="24" t="s">
        <v>470</v>
      </c>
      <c r="G63" s="24" t="s">
        <v>89</v>
      </c>
      <c r="H63" s="25" t="s">
        <v>469</v>
      </c>
      <c r="I63" s="26" t="s">
        <v>471</v>
      </c>
      <c r="J63" s="25" t="s">
        <v>472</v>
      </c>
      <c r="K63" s="25" t="s">
        <v>473</v>
      </c>
      <c r="L63" s="25" t="s">
        <v>93</v>
      </c>
      <c r="M63" s="25" t="s">
        <v>94</v>
      </c>
      <c r="N63" s="25" t="s">
        <v>474</v>
      </c>
      <c r="O63" s="25" t="s">
        <v>96</v>
      </c>
      <c r="P63" s="25" t="s">
        <v>366</v>
      </c>
      <c r="Q63" s="25" t="s">
        <v>94</v>
      </c>
      <c r="R63" s="25" t="s">
        <v>94</v>
      </c>
      <c r="S63" s="25" t="s">
        <v>94</v>
      </c>
      <c r="T63" s="24" t="s">
        <v>94</v>
      </c>
      <c r="U63" s="24" t="s">
        <v>94</v>
      </c>
      <c r="V63" s="25" t="s">
        <v>94</v>
      </c>
      <c r="W63" s="25" t="s">
        <v>94</v>
      </c>
      <c r="X63" s="25" t="s">
        <v>94</v>
      </c>
      <c r="Y63" s="27">
        <v>44414.7837037037</v>
      </c>
      <c r="Z63" s="25" t="s">
        <v>94</v>
      </c>
    </row>
    <row r="64" spans="1:26" x14ac:dyDescent="0.25">
      <c r="A64" s="24">
        <v>4062</v>
      </c>
      <c r="B64" s="24" t="s">
        <v>84</v>
      </c>
      <c r="C64" s="24" t="s">
        <v>85</v>
      </c>
      <c r="D64" s="24" t="s">
        <v>475</v>
      </c>
      <c r="E64" s="24" t="s">
        <v>476</v>
      </c>
      <c r="F64" s="24" t="s">
        <v>435</v>
      </c>
      <c r="G64" s="24" t="s">
        <v>89</v>
      </c>
      <c r="H64" s="25" t="s">
        <v>475</v>
      </c>
      <c r="I64" s="26" t="s">
        <v>477</v>
      </c>
      <c r="J64" s="25" t="s">
        <v>478</v>
      </c>
      <c r="K64" s="25" t="s">
        <v>117</v>
      </c>
      <c r="L64" s="25" t="s">
        <v>93</v>
      </c>
      <c r="M64" s="25" t="s">
        <v>94</v>
      </c>
      <c r="N64" s="25" t="s">
        <v>479</v>
      </c>
      <c r="O64" s="25" t="s">
        <v>96</v>
      </c>
      <c r="P64" s="25" t="s">
        <v>84</v>
      </c>
      <c r="Q64" s="25" t="s">
        <v>94</v>
      </c>
      <c r="R64" s="25" t="s">
        <v>94</v>
      </c>
      <c r="S64" s="25" t="s">
        <v>94</v>
      </c>
      <c r="T64" s="24" t="s">
        <v>94</v>
      </c>
      <c r="U64" s="24" t="s">
        <v>94</v>
      </c>
      <c r="V64" s="25" t="s">
        <v>94</v>
      </c>
      <c r="W64" s="25" t="s">
        <v>94</v>
      </c>
      <c r="X64" s="25" t="s">
        <v>94</v>
      </c>
      <c r="Y64" s="27">
        <v>44546.537939814814</v>
      </c>
      <c r="Z64" s="25" t="s">
        <v>94</v>
      </c>
    </row>
    <row r="65" spans="1:26" x14ac:dyDescent="0.25">
      <c r="A65" s="24">
        <v>4063</v>
      </c>
      <c r="B65" s="24" t="s">
        <v>84</v>
      </c>
      <c r="C65" s="24" t="s">
        <v>85</v>
      </c>
      <c r="D65" s="24" t="s">
        <v>480</v>
      </c>
      <c r="E65" s="24" t="s">
        <v>481</v>
      </c>
      <c r="F65" s="24" t="s">
        <v>328</v>
      </c>
      <c r="G65" s="24" t="s">
        <v>275</v>
      </c>
      <c r="H65" s="25" t="s">
        <v>480</v>
      </c>
      <c r="I65" s="26" t="s">
        <v>482</v>
      </c>
      <c r="J65" s="25" t="s">
        <v>483</v>
      </c>
      <c r="K65" s="25" t="s">
        <v>484</v>
      </c>
      <c r="L65" s="25" t="s">
        <v>93</v>
      </c>
      <c r="M65" s="25" t="s">
        <v>94</v>
      </c>
      <c r="N65" s="25" t="s">
        <v>485</v>
      </c>
      <c r="O65" s="25" t="s">
        <v>96</v>
      </c>
      <c r="P65" s="25" t="s">
        <v>129</v>
      </c>
      <c r="Q65" s="25" t="s">
        <v>94</v>
      </c>
      <c r="R65" s="25" t="s">
        <v>94</v>
      </c>
      <c r="S65" s="25" t="s">
        <v>94</v>
      </c>
      <c r="T65" s="24" t="s">
        <v>94</v>
      </c>
      <c r="U65" s="24" t="s">
        <v>94</v>
      </c>
      <c r="V65" s="25" t="s">
        <v>94</v>
      </c>
      <c r="W65" s="25" t="s">
        <v>94</v>
      </c>
      <c r="X65" s="25" t="s">
        <v>94</v>
      </c>
      <c r="Y65" s="27">
        <v>44414.73423611111</v>
      </c>
      <c r="Z65" s="25" t="s">
        <v>94</v>
      </c>
    </row>
    <row r="66" spans="1:26" x14ac:dyDescent="0.25">
      <c r="A66" s="24">
        <v>4064</v>
      </c>
      <c r="B66" s="24" t="s">
        <v>84</v>
      </c>
      <c r="C66" s="24" t="s">
        <v>85</v>
      </c>
      <c r="D66" s="24" t="s">
        <v>486</v>
      </c>
      <c r="E66" s="24" t="s">
        <v>487</v>
      </c>
      <c r="F66" s="24" t="s">
        <v>488</v>
      </c>
      <c r="G66" s="24" t="s">
        <v>89</v>
      </c>
      <c r="H66" s="25" t="s">
        <v>486</v>
      </c>
      <c r="I66" s="26" t="s">
        <v>489</v>
      </c>
      <c r="J66" s="25" t="s">
        <v>490</v>
      </c>
      <c r="K66" s="25" t="s">
        <v>117</v>
      </c>
      <c r="L66" s="25" t="s">
        <v>93</v>
      </c>
      <c r="M66" s="25" t="s">
        <v>94</v>
      </c>
      <c r="N66" s="25" t="s">
        <v>491</v>
      </c>
      <c r="O66" s="25" t="s">
        <v>96</v>
      </c>
      <c r="P66" s="25" t="s">
        <v>366</v>
      </c>
      <c r="Q66" s="25" t="s">
        <v>94</v>
      </c>
      <c r="R66" s="25" t="s">
        <v>94</v>
      </c>
      <c r="S66" s="25" t="s">
        <v>94</v>
      </c>
      <c r="T66" s="24" t="s">
        <v>94</v>
      </c>
      <c r="U66" s="24" t="s">
        <v>94</v>
      </c>
      <c r="V66" s="25" t="s">
        <v>94</v>
      </c>
      <c r="W66" s="25" t="s">
        <v>94</v>
      </c>
      <c r="X66" s="25" t="s">
        <v>94</v>
      </c>
      <c r="Y66" s="27">
        <v>44414.7837037037</v>
      </c>
      <c r="Z66" s="25" t="s">
        <v>94</v>
      </c>
    </row>
    <row r="67" spans="1:26" x14ac:dyDescent="0.25">
      <c r="A67" s="24">
        <v>4065</v>
      </c>
      <c r="B67" s="24" t="s">
        <v>84</v>
      </c>
      <c r="C67" s="24" t="s">
        <v>122</v>
      </c>
      <c r="D67" s="24" t="s">
        <v>486</v>
      </c>
      <c r="E67" s="24" t="s">
        <v>121</v>
      </c>
      <c r="F67" s="24" t="s">
        <v>394</v>
      </c>
      <c r="G67" s="24" t="s">
        <v>89</v>
      </c>
      <c r="H67" s="25" t="s">
        <v>486</v>
      </c>
      <c r="I67" s="26" t="s">
        <v>492</v>
      </c>
      <c r="J67" s="25" t="s">
        <v>493</v>
      </c>
      <c r="K67" s="25" t="s">
        <v>494</v>
      </c>
      <c r="L67" s="25" t="s">
        <v>93</v>
      </c>
      <c r="M67" s="25" t="s">
        <v>94</v>
      </c>
      <c r="N67" s="25" t="s">
        <v>491</v>
      </c>
      <c r="O67" s="25" t="s">
        <v>96</v>
      </c>
      <c r="P67" s="25" t="s">
        <v>366</v>
      </c>
      <c r="Q67" s="25" t="s">
        <v>94</v>
      </c>
      <c r="R67" s="25" t="s">
        <v>94</v>
      </c>
      <c r="S67" s="25" t="s">
        <v>94</v>
      </c>
      <c r="T67" s="24" t="s">
        <v>94</v>
      </c>
      <c r="U67" s="24" t="s">
        <v>94</v>
      </c>
      <c r="V67" s="25" t="s">
        <v>94</v>
      </c>
      <c r="W67" s="25" t="s">
        <v>94</v>
      </c>
      <c r="X67" s="25" t="s">
        <v>94</v>
      </c>
      <c r="Y67" s="27">
        <v>44414.7837037037</v>
      </c>
      <c r="Z67" s="25" t="s">
        <v>94</v>
      </c>
    </row>
    <row r="68" spans="1:26" x14ac:dyDescent="0.25">
      <c r="A68" s="24">
        <v>4066</v>
      </c>
      <c r="B68" s="24" t="s">
        <v>84</v>
      </c>
      <c r="C68" s="24" t="s">
        <v>85</v>
      </c>
      <c r="D68" s="24" t="s">
        <v>495</v>
      </c>
      <c r="E68" s="24" t="s">
        <v>496</v>
      </c>
      <c r="F68" s="24" t="s">
        <v>371</v>
      </c>
      <c r="G68" s="24" t="s">
        <v>89</v>
      </c>
      <c r="H68" s="25" t="s">
        <v>495</v>
      </c>
      <c r="I68" s="26" t="s">
        <v>497</v>
      </c>
      <c r="J68" s="25" t="s">
        <v>498</v>
      </c>
      <c r="K68" s="25" t="s">
        <v>117</v>
      </c>
      <c r="L68" s="25" t="s">
        <v>93</v>
      </c>
      <c r="M68" s="25" t="s">
        <v>94</v>
      </c>
      <c r="N68" s="25" t="s">
        <v>499</v>
      </c>
      <c r="O68" s="25" t="s">
        <v>96</v>
      </c>
      <c r="P68" s="25" t="s">
        <v>84</v>
      </c>
      <c r="Q68" s="25" t="s">
        <v>94</v>
      </c>
      <c r="R68" s="25" t="s">
        <v>94</v>
      </c>
      <c r="S68" s="25" t="s">
        <v>94</v>
      </c>
      <c r="T68" s="24" t="s">
        <v>94</v>
      </c>
      <c r="U68" s="24" t="s">
        <v>94</v>
      </c>
      <c r="V68" s="25" t="s">
        <v>94</v>
      </c>
      <c r="W68" s="25" t="s">
        <v>94</v>
      </c>
      <c r="X68" s="25" t="s">
        <v>94</v>
      </c>
      <c r="Y68" s="27">
        <v>44414.73300925926</v>
      </c>
      <c r="Z68" s="25" t="s">
        <v>94</v>
      </c>
    </row>
    <row r="69" spans="1:26" x14ac:dyDescent="0.25">
      <c r="A69" s="24">
        <v>4067</v>
      </c>
      <c r="B69" s="24" t="s">
        <v>84</v>
      </c>
      <c r="C69" s="24" t="s">
        <v>85</v>
      </c>
      <c r="D69" s="24" t="s">
        <v>500</v>
      </c>
      <c r="E69" s="24" t="s">
        <v>496</v>
      </c>
      <c r="F69" s="24" t="s">
        <v>501</v>
      </c>
      <c r="G69" s="24" t="s">
        <v>89</v>
      </c>
      <c r="H69" s="25" t="s">
        <v>500</v>
      </c>
      <c r="I69" s="26" t="s">
        <v>502</v>
      </c>
      <c r="J69" s="25" t="s">
        <v>503</v>
      </c>
      <c r="K69" s="25" t="s">
        <v>504</v>
      </c>
      <c r="L69" s="25" t="s">
        <v>93</v>
      </c>
      <c r="M69" s="25" t="s">
        <v>94</v>
      </c>
      <c r="N69" s="25" t="s">
        <v>505</v>
      </c>
      <c r="O69" s="25" t="s">
        <v>104</v>
      </c>
      <c r="P69" s="25" t="s">
        <v>84</v>
      </c>
      <c r="Q69" s="25" t="s">
        <v>506</v>
      </c>
      <c r="R69" s="25" t="s">
        <v>507</v>
      </c>
      <c r="S69" s="25" t="s">
        <v>508</v>
      </c>
      <c r="T69" s="24" t="s">
        <v>94</v>
      </c>
      <c r="U69" s="24" t="s">
        <v>204</v>
      </c>
      <c r="V69" s="25" t="s">
        <v>94</v>
      </c>
      <c r="W69" s="25" t="s">
        <v>94</v>
      </c>
      <c r="X69" s="25" t="s">
        <v>94</v>
      </c>
      <c r="Y69" s="27">
        <v>44425.608402777776</v>
      </c>
      <c r="Z69" s="25" t="s">
        <v>94</v>
      </c>
    </row>
    <row r="70" spans="1:26" x14ac:dyDescent="0.25">
      <c r="A70" s="24">
        <v>4068</v>
      </c>
      <c r="B70" s="24" t="s">
        <v>84</v>
      </c>
      <c r="C70" s="24" t="s">
        <v>85</v>
      </c>
      <c r="D70" s="24" t="s">
        <v>509</v>
      </c>
      <c r="E70" s="24" t="s">
        <v>510</v>
      </c>
      <c r="F70" s="24" t="s">
        <v>149</v>
      </c>
      <c r="G70" s="24" t="s">
        <v>89</v>
      </c>
      <c r="H70" s="25" t="s">
        <v>509</v>
      </c>
      <c r="I70" s="26" t="s">
        <v>511</v>
      </c>
      <c r="J70" s="25" t="s">
        <v>512</v>
      </c>
      <c r="K70" s="25" t="s">
        <v>513</v>
      </c>
      <c r="L70" s="25" t="s">
        <v>93</v>
      </c>
      <c r="M70" s="25" t="s">
        <v>94</v>
      </c>
      <c r="N70" s="25" t="s">
        <v>514</v>
      </c>
      <c r="O70" s="25" t="s">
        <v>96</v>
      </c>
      <c r="P70" s="25" t="s">
        <v>97</v>
      </c>
      <c r="Q70" s="25" t="s">
        <v>94</v>
      </c>
      <c r="R70" s="25" t="s">
        <v>94</v>
      </c>
      <c r="S70" s="25" t="s">
        <v>94</v>
      </c>
      <c r="T70" s="24" t="s">
        <v>94</v>
      </c>
      <c r="U70" s="24" t="s">
        <v>94</v>
      </c>
      <c r="V70" s="25" t="s">
        <v>94</v>
      </c>
      <c r="W70" s="25" t="s">
        <v>94</v>
      </c>
      <c r="X70" s="25" t="s">
        <v>94</v>
      </c>
      <c r="Y70" s="27">
        <v>44414.72760416666</v>
      </c>
      <c r="Z70" s="25" t="s">
        <v>94</v>
      </c>
    </row>
    <row r="71" spans="1:26" x14ac:dyDescent="0.25">
      <c r="A71" s="24">
        <v>4069</v>
      </c>
      <c r="B71" s="24" t="s">
        <v>84</v>
      </c>
      <c r="C71" s="24" t="s">
        <v>85</v>
      </c>
      <c r="D71" s="24" t="s">
        <v>509</v>
      </c>
      <c r="E71" s="24" t="s">
        <v>510</v>
      </c>
      <c r="F71" s="24" t="s">
        <v>149</v>
      </c>
      <c r="G71" s="24" t="s">
        <v>275</v>
      </c>
      <c r="H71" s="25" t="s">
        <v>509</v>
      </c>
      <c r="I71" s="26" t="s">
        <v>511</v>
      </c>
      <c r="J71" s="25" t="s">
        <v>515</v>
      </c>
      <c r="K71" s="25" t="s">
        <v>516</v>
      </c>
      <c r="L71" s="25" t="s">
        <v>93</v>
      </c>
      <c r="M71" s="25" t="s">
        <v>94</v>
      </c>
      <c r="N71" s="25" t="s">
        <v>514</v>
      </c>
      <c r="O71" s="25" t="s">
        <v>96</v>
      </c>
      <c r="P71" s="25" t="s">
        <v>97</v>
      </c>
      <c r="Q71" s="25" t="s">
        <v>94</v>
      </c>
      <c r="R71" s="25" t="s">
        <v>94</v>
      </c>
      <c r="S71" s="25" t="s">
        <v>94</v>
      </c>
      <c r="T71" s="24" t="s">
        <v>94</v>
      </c>
      <c r="U71" s="24" t="s">
        <v>94</v>
      </c>
      <c r="V71" s="25" t="s">
        <v>94</v>
      </c>
      <c r="W71" s="25" t="s">
        <v>94</v>
      </c>
      <c r="X71" s="25" t="s">
        <v>94</v>
      </c>
      <c r="Y71" s="27">
        <v>44414.72760416666</v>
      </c>
      <c r="Z71" s="25" t="s">
        <v>94</v>
      </c>
    </row>
    <row r="72" spans="1:26" x14ac:dyDescent="0.25">
      <c r="A72" s="24">
        <v>4070</v>
      </c>
      <c r="B72" s="24" t="s">
        <v>84</v>
      </c>
      <c r="C72" s="24" t="s">
        <v>85</v>
      </c>
      <c r="D72" s="24" t="s">
        <v>509</v>
      </c>
      <c r="E72" s="24" t="s">
        <v>510</v>
      </c>
      <c r="F72" s="24" t="s">
        <v>517</v>
      </c>
      <c r="G72" s="24" t="s">
        <v>89</v>
      </c>
      <c r="H72" s="25" t="s">
        <v>509</v>
      </c>
      <c r="I72" s="26" t="s">
        <v>518</v>
      </c>
      <c r="J72" s="25" t="s">
        <v>519</v>
      </c>
      <c r="K72" s="25" t="s">
        <v>117</v>
      </c>
      <c r="L72" s="25" t="s">
        <v>93</v>
      </c>
      <c r="M72" s="25" t="s">
        <v>94</v>
      </c>
      <c r="N72" s="25" t="s">
        <v>520</v>
      </c>
      <c r="O72" s="25" t="s">
        <v>96</v>
      </c>
      <c r="P72" s="25" t="s">
        <v>97</v>
      </c>
      <c r="Q72" s="25" t="s">
        <v>94</v>
      </c>
      <c r="R72" s="25" t="s">
        <v>94</v>
      </c>
      <c r="S72" s="25" t="s">
        <v>94</v>
      </c>
      <c r="T72" s="24" t="s">
        <v>94</v>
      </c>
      <c r="U72" s="24" t="s">
        <v>94</v>
      </c>
      <c r="V72" s="25" t="s">
        <v>94</v>
      </c>
      <c r="W72" s="25" t="s">
        <v>94</v>
      </c>
      <c r="X72" s="25" t="s">
        <v>94</v>
      </c>
      <c r="Y72" s="27">
        <v>44414.72760416666</v>
      </c>
      <c r="Z72" s="25" t="s">
        <v>94</v>
      </c>
    </row>
    <row r="73" spans="1:26" x14ac:dyDescent="0.25">
      <c r="A73" s="24">
        <v>4071</v>
      </c>
      <c r="B73" s="24" t="s">
        <v>84</v>
      </c>
      <c r="C73" s="24" t="s">
        <v>122</v>
      </c>
      <c r="D73" s="24" t="s">
        <v>509</v>
      </c>
      <c r="E73" s="24" t="s">
        <v>510</v>
      </c>
      <c r="F73" s="24" t="s">
        <v>114</v>
      </c>
      <c r="G73" s="24" t="s">
        <v>89</v>
      </c>
      <c r="H73" s="25" t="s">
        <v>509</v>
      </c>
      <c r="I73" s="26" t="s">
        <v>521</v>
      </c>
      <c r="J73" s="25" t="s">
        <v>522</v>
      </c>
      <c r="K73" s="25" t="s">
        <v>523</v>
      </c>
      <c r="L73" s="25" t="s">
        <v>93</v>
      </c>
      <c r="M73" s="25" t="s">
        <v>94</v>
      </c>
      <c r="N73" s="25" t="s">
        <v>514</v>
      </c>
      <c r="O73" s="25" t="s">
        <v>96</v>
      </c>
      <c r="P73" s="25" t="s">
        <v>97</v>
      </c>
      <c r="Q73" s="25" t="s">
        <v>94</v>
      </c>
      <c r="R73" s="25" t="s">
        <v>94</v>
      </c>
      <c r="S73" s="25" t="s">
        <v>94</v>
      </c>
      <c r="T73" s="24" t="s">
        <v>94</v>
      </c>
      <c r="U73" s="24" t="s">
        <v>94</v>
      </c>
      <c r="V73" s="25" t="s">
        <v>94</v>
      </c>
      <c r="W73" s="25" t="s">
        <v>94</v>
      </c>
      <c r="X73" s="25" t="s">
        <v>94</v>
      </c>
      <c r="Y73" s="27">
        <v>44414.72760416666</v>
      </c>
      <c r="Z73" s="25" t="s">
        <v>94</v>
      </c>
    </row>
    <row r="74" spans="1:26" x14ac:dyDescent="0.25">
      <c r="A74" s="24">
        <v>4072</v>
      </c>
      <c r="B74" s="24" t="s">
        <v>84</v>
      </c>
      <c r="C74" s="24" t="s">
        <v>122</v>
      </c>
      <c r="D74" s="24" t="s">
        <v>509</v>
      </c>
      <c r="E74" s="24" t="s">
        <v>524</v>
      </c>
      <c r="F74" s="24" t="s">
        <v>258</v>
      </c>
      <c r="G74" s="24" t="s">
        <v>89</v>
      </c>
      <c r="H74" s="25" t="s">
        <v>509</v>
      </c>
      <c r="I74" s="26" t="s">
        <v>525</v>
      </c>
      <c r="J74" s="25" t="s">
        <v>526</v>
      </c>
      <c r="K74" s="25" t="s">
        <v>527</v>
      </c>
      <c r="L74" s="25" t="s">
        <v>93</v>
      </c>
      <c r="M74" s="25" t="s">
        <v>94</v>
      </c>
      <c r="N74" s="25" t="s">
        <v>528</v>
      </c>
      <c r="O74" s="25" t="s">
        <v>96</v>
      </c>
      <c r="P74" s="25" t="s">
        <v>97</v>
      </c>
      <c r="Q74" s="25" t="s">
        <v>94</v>
      </c>
      <c r="R74" s="25" t="s">
        <v>94</v>
      </c>
      <c r="S74" s="25" t="s">
        <v>94</v>
      </c>
      <c r="T74" s="24" t="s">
        <v>94</v>
      </c>
      <c r="U74" s="24" t="s">
        <v>94</v>
      </c>
      <c r="V74" s="25" t="s">
        <v>94</v>
      </c>
      <c r="W74" s="25" t="s">
        <v>94</v>
      </c>
      <c r="X74" s="25" t="s">
        <v>94</v>
      </c>
      <c r="Y74" s="27">
        <v>44414.72760416666</v>
      </c>
      <c r="Z74" s="25" t="s">
        <v>94</v>
      </c>
    </row>
    <row r="75" spans="1:26" x14ac:dyDescent="0.25">
      <c r="A75" s="24">
        <v>4073</v>
      </c>
      <c r="B75" s="24" t="s">
        <v>84</v>
      </c>
      <c r="C75" s="24" t="s">
        <v>85</v>
      </c>
      <c r="D75" s="24" t="s">
        <v>529</v>
      </c>
      <c r="E75" s="24" t="s">
        <v>530</v>
      </c>
      <c r="F75" s="24" t="s">
        <v>192</v>
      </c>
      <c r="G75" s="24" t="s">
        <v>89</v>
      </c>
      <c r="H75" s="25" t="s">
        <v>529</v>
      </c>
      <c r="I75" s="26" t="s">
        <v>531</v>
      </c>
      <c r="J75" s="25" t="s">
        <v>532</v>
      </c>
      <c r="K75" s="25" t="s">
        <v>533</v>
      </c>
      <c r="L75" s="25" t="s">
        <v>93</v>
      </c>
      <c r="M75" s="25" t="s">
        <v>94</v>
      </c>
      <c r="N75" s="25" t="s">
        <v>534</v>
      </c>
      <c r="O75" s="25" t="s">
        <v>96</v>
      </c>
      <c r="P75" s="25" t="s">
        <v>129</v>
      </c>
      <c r="Q75" s="25" t="s">
        <v>94</v>
      </c>
      <c r="R75" s="25" t="s">
        <v>94</v>
      </c>
      <c r="S75" s="25" t="s">
        <v>94</v>
      </c>
      <c r="T75" s="24" t="s">
        <v>94</v>
      </c>
      <c r="U75" s="24" t="s">
        <v>94</v>
      </c>
      <c r="V75" s="25" t="s">
        <v>94</v>
      </c>
      <c r="W75" s="25" t="s">
        <v>94</v>
      </c>
      <c r="X75" s="25" t="s">
        <v>94</v>
      </c>
      <c r="Y75" s="27">
        <v>44414.73423611111</v>
      </c>
      <c r="Z75" s="25" t="s">
        <v>94</v>
      </c>
    </row>
    <row r="76" spans="1:26" x14ac:dyDescent="0.25">
      <c r="A76" s="24">
        <v>4074</v>
      </c>
      <c r="B76" s="24" t="s">
        <v>84</v>
      </c>
      <c r="C76" s="24" t="s">
        <v>85</v>
      </c>
      <c r="D76" s="24" t="s">
        <v>529</v>
      </c>
      <c r="E76" s="24" t="s">
        <v>530</v>
      </c>
      <c r="F76" s="24" t="s">
        <v>114</v>
      </c>
      <c r="G76" s="24" t="s">
        <v>89</v>
      </c>
      <c r="H76" s="25" t="s">
        <v>529</v>
      </c>
      <c r="I76" s="26" t="s">
        <v>535</v>
      </c>
      <c r="J76" s="25" t="s">
        <v>536</v>
      </c>
      <c r="K76" s="25" t="s">
        <v>537</v>
      </c>
      <c r="L76" s="25" t="s">
        <v>93</v>
      </c>
      <c r="M76" s="25" t="s">
        <v>94</v>
      </c>
      <c r="N76" s="25" t="s">
        <v>538</v>
      </c>
      <c r="O76" s="25" t="s">
        <v>96</v>
      </c>
      <c r="P76" s="25" t="s">
        <v>129</v>
      </c>
      <c r="Q76" s="25" t="s">
        <v>94</v>
      </c>
      <c r="R76" s="25" t="s">
        <v>94</v>
      </c>
      <c r="S76" s="25" t="s">
        <v>94</v>
      </c>
      <c r="T76" s="24" t="s">
        <v>94</v>
      </c>
      <c r="U76" s="24" t="s">
        <v>94</v>
      </c>
      <c r="V76" s="25" t="s">
        <v>94</v>
      </c>
      <c r="W76" s="25" t="s">
        <v>94</v>
      </c>
      <c r="X76" s="25" t="s">
        <v>94</v>
      </c>
      <c r="Y76" s="27">
        <v>44414.73423611111</v>
      </c>
      <c r="Z76" s="25" t="s">
        <v>94</v>
      </c>
    </row>
    <row r="77" spans="1:26" x14ac:dyDescent="0.25">
      <c r="A77" s="24">
        <v>4075</v>
      </c>
      <c r="B77" s="24" t="s">
        <v>84</v>
      </c>
      <c r="C77" s="24" t="s">
        <v>85</v>
      </c>
      <c r="D77" s="24" t="s">
        <v>529</v>
      </c>
      <c r="E77" s="24" t="s">
        <v>530</v>
      </c>
      <c r="F77" s="24" t="s">
        <v>114</v>
      </c>
      <c r="G77" s="24" t="s">
        <v>89</v>
      </c>
      <c r="H77" s="25" t="s">
        <v>529</v>
      </c>
      <c r="I77" s="26" t="s">
        <v>535</v>
      </c>
      <c r="J77" s="25" t="s">
        <v>539</v>
      </c>
      <c r="K77" s="25" t="s">
        <v>117</v>
      </c>
      <c r="L77" s="25" t="s">
        <v>93</v>
      </c>
      <c r="M77" s="25" t="s">
        <v>94</v>
      </c>
      <c r="N77" s="25" t="s">
        <v>538</v>
      </c>
      <c r="O77" s="25" t="s">
        <v>96</v>
      </c>
      <c r="P77" s="25" t="s">
        <v>129</v>
      </c>
      <c r="Q77" s="25" t="s">
        <v>94</v>
      </c>
      <c r="R77" s="25" t="s">
        <v>94</v>
      </c>
      <c r="S77" s="25" t="s">
        <v>94</v>
      </c>
      <c r="T77" s="24" t="s">
        <v>94</v>
      </c>
      <c r="U77" s="24" t="s">
        <v>94</v>
      </c>
      <c r="V77" s="25" t="s">
        <v>94</v>
      </c>
      <c r="W77" s="25" t="s">
        <v>94</v>
      </c>
      <c r="X77" s="25" t="s">
        <v>94</v>
      </c>
      <c r="Y77" s="27">
        <v>44414.73423611111</v>
      </c>
      <c r="Z77" s="25" t="s">
        <v>94</v>
      </c>
    </row>
    <row r="78" spans="1:26" x14ac:dyDescent="0.25">
      <c r="A78" s="24">
        <v>4076</v>
      </c>
      <c r="B78" s="24" t="s">
        <v>84</v>
      </c>
      <c r="C78" s="24" t="s">
        <v>85</v>
      </c>
      <c r="D78" s="24" t="s">
        <v>540</v>
      </c>
      <c r="E78" s="24" t="s">
        <v>541</v>
      </c>
      <c r="F78" s="24" t="s">
        <v>542</v>
      </c>
      <c r="G78" s="24" t="s">
        <v>89</v>
      </c>
      <c r="H78" s="25" t="s">
        <v>540</v>
      </c>
      <c r="I78" s="26" t="s">
        <v>543</v>
      </c>
      <c r="J78" s="25" t="s">
        <v>544</v>
      </c>
      <c r="K78" s="25" t="s">
        <v>545</v>
      </c>
      <c r="L78" s="25" t="s">
        <v>93</v>
      </c>
      <c r="M78" s="25" t="s">
        <v>94</v>
      </c>
      <c r="N78" s="25" t="s">
        <v>546</v>
      </c>
      <c r="O78" s="25" t="s">
        <v>104</v>
      </c>
      <c r="P78" s="25" t="s">
        <v>211</v>
      </c>
      <c r="Q78" s="25" t="s">
        <v>547</v>
      </c>
      <c r="R78" s="25" t="s">
        <v>107</v>
      </c>
      <c r="S78" s="25" t="s">
        <v>548</v>
      </c>
      <c r="T78" s="24" t="s">
        <v>94</v>
      </c>
      <c r="U78" s="24" t="s">
        <v>156</v>
      </c>
      <c r="V78" s="25" t="s">
        <v>110</v>
      </c>
      <c r="W78" s="25" t="s">
        <v>157</v>
      </c>
      <c r="X78" s="25" t="s">
        <v>94</v>
      </c>
      <c r="Y78" s="27">
        <v>44434.712002314816</v>
      </c>
      <c r="Z78" s="25" t="s">
        <v>94</v>
      </c>
    </row>
    <row r="79" spans="1:26" x14ac:dyDescent="0.25">
      <c r="A79" s="24">
        <v>4077</v>
      </c>
      <c r="B79" s="24" t="s">
        <v>84</v>
      </c>
      <c r="C79" s="24" t="s">
        <v>85</v>
      </c>
      <c r="D79" s="24" t="s">
        <v>540</v>
      </c>
      <c r="E79" s="24" t="s">
        <v>400</v>
      </c>
      <c r="F79" s="24" t="s">
        <v>251</v>
      </c>
      <c r="G79" s="24" t="s">
        <v>89</v>
      </c>
      <c r="H79" s="25" t="s">
        <v>540</v>
      </c>
      <c r="I79" s="26" t="s">
        <v>549</v>
      </c>
      <c r="J79" s="25" t="s">
        <v>550</v>
      </c>
      <c r="K79" s="25" t="s">
        <v>117</v>
      </c>
      <c r="L79" s="25" t="s">
        <v>93</v>
      </c>
      <c r="M79" s="25" t="s">
        <v>94</v>
      </c>
      <c r="N79" s="25" t="s">
        <v>546</v>
      </c>
      <c r="O79" s="25" t="s">
        <v>96</v>
      </c>
      <c r="P79" s="25" t="s">
        <v>211</v>
      </c>
      <c r="Q79" s="25" t="s">
        <v>94</v>
      </c>
      <c r="R79" s="25" t="s">
        <v>94</v>
      </c>
      <c r="S79" s="25" t="s">
        <v>94</v>
      </c>
      <c r="T79" s="24" t="s">
        <v>94</v>
      </c>
      <c r="U79" s="24" t="s">
        <v>94</v>
      </c>
      <c r="V79" s="25" t="s">
        <v>94</v>
      </c>
      <c r="W79" s="25" t="s">
        <v>94</v>
      </c>
      <c r="X79" s="25" t="s">
        <v>94</v>
      </c>
      <c r="Y79" s="27">
        <v>44414.694386574076</v>
      </c>
      <c r="Z79" s="25" t="s">
        <v>94</v>
      </c>
    </row>
    <row r="80" spans="1:26" x14ac:dyDescent="0.25">
      <c r="A80" s="24">
        <v>4078</v>
      </c>
      <c r="B80" s="24" t="s">
        <v>84</v>
      </c>
      <c r="C80" s="24" t="s">
        <v>85</v>
      </c>
      <c r="D80" s="24" t="s">
        <v>551</v>
      </c>
      <c r="E80" s="24" t="s">
        <v>552</v>
      </c>
      <c r="F80" s="24" t="s">
        <v>192</v>
      </c>
      <c r="G80" s="24" t="s">
        <v>89</v>
      </c>
      <c r="H80" s="25" t="s">
        <v>551</v>
      </c>
      <c r="I80" s="26" t="s">
        <v>553</v>
      </c>
      <c r="J80" s="25" t="s">
        <v>554</v>
      </c>
      <c r="K80" s="25" t="s">
        <v>117</v>
      </c>
      <c r="L80" s="25" t="s">
        <v>93</v>
      </c>
      <c r="M80" s="25" t="s">
        <v>94</v>
      </c>
      <c r="N80" s="25" t="s">
        <v>555</v>
      </c>
      <c r="O80" s="25" t="s">
        <v>219</v>
      </c>
      <c r="P80" s="25" t="s">
        <v>556</v>
      </c>
      <c r="Q80" s="25" t="s">
        <v>557</v>
      </c>
      <c r="R80" s="25" t="s">
        <v>107</v>
      </c>
      <c r="S80" s="25" t="s">
        <v>558</v>
      </c>
      <c r="T80" s="24" t="s">
        <v>94</v>
      </c>
      <c r="U80" s="24" t="s">
        <v>94</v>
      </c>
      <c r="V80" s="25" t="s">
        <v>94</v>
      </c>
      <c r="W80" s="25" t="s">
        <v>94</v>
      </c>
      <c r="X80" s="25" t="s">
        <v>94</v>
      </c>
      <c r="Y80" s="27">
        <v>44537.532430555555</v>
      </c>
      <c r="Z80" s="25" t="s">
        <v>94</v>
      </c>
    </row>
    <row r="81" spans="1:26" x14ac:dyDescent="0.25">
      <c r="A81" s="24">
        <v>4079</v>
      </c>
      <c r="B81" s="24" t="s">
        <v>84</v>
      </c>
      <c r="C81" s="24" t="s">
        <v>85</v>
      </c>
      <c r="D81" s="24" t="s">
        <v>551</v>
      </c>
      <c r="E81" s="24" t="s">
        <v>552</v>
      </c>
      <c r="F81" s="24" t="s">
        <v>192</v>
      </c>
      <c r="G81" s="24" t="s">
        <v>89</v>
      </c>
      <c r="H81" s="25" t="s">
        <v>551</v>
      </c>
      <c r="I81" s="26" t="s">
        <v>553</v>
      </c>
      <c r="J81" s="25" t="s">
        <v>559</v>
      </c>
      <c r="K81" s="25" t="s">
        <v>560</v>
      </c>
      <c r="L81" s="25" t="s">
        <v>93</v>
      </c>
      <c r="M81" s="25" t="s">
        <v>94</v>
      </c>
      <c r="N81" s="25" t="s">
        <v>555</v>
      </c>
      <c r="O81" s="25" t="s">
        <v>219</v>
      </c>
      <c r="P81" s="25" t="s">
        <v>556</v>
      </c>
      <c r="Q81" s="25" t="s">
        <v>557</v>
      </c>
      <c r="R81" s="25" t="s">
        <v>107</v>
      </c>
      <c r="S81" s="25" t="s">
        <v>558</v>
      </c>
      <c r="T81" s="24" t="s">
        <v>94</v>
      </c>
      <c r="U81" s="24" t="s">
        <v>94</v>
      </c>
      <c r="V81" s="25" t="s">
        <v>94</v>
      </c>
      <c r="W81" s="25" t="s">
        <v>94</v>
      </c>
      <c r="X81" s="25" t="s">
        <v>94</v>
      </c>
      <c r="Y81" s="27">
        <v>44537.532430555555</v>
      </c>
      <c r="Z81" s="25" t="s">
        <v>94</v>
      </c>
    </row>
    <row r="82" spans="1:26" x14ac:dyDescent="0.25">
      <c r="A82" s="24">
        <v>4080</v>
      </c>
      <c r="B82" s="24" t="s">
        <v>84</v>
      </c>
      <c r="C82" s="24" t="s">
        <v>85</v>
      </c>
      <c r="D82" s="24" t="s">
        <v>551</v>
      </c>
      <c r="E82" s="24" t="s">
        <v>552</v>
      </c>
      <c r="F82" s="24" t="s">
        <v>192</v>
      </c>
      <c r="G82" s="24" t="s">
        <v>89</v>
      </c>
      <c r="H82" s="25" t="s">
        <v>551</v>
      </c>
      <c r="I82" s="26" t="s">
        <v>553</v>
      </c>
      <c r="J82" s="25" t="s">
        <v>561</v>
      </c>
      <c r="K82" s="25" t="s">
        <v>562</v>
      </c>
      <c r="L82" s="25" t="s">
        <v>93</v>
      </c>
      <c r="M82" s="25" t="s">
        <v>94</v>
      </c>
      <c r="N82" s="25" t="s">
        <v>563</v>
      </c>
      <c r="O82" s="25" t="s">
        <v>96</v>
      </c>
      <c r="P82" s="25" t="s">
        <v>556</v>
      </c>
      <c r="Q82" s="25" t="s">
        <v>94</v>
      </c>
      <c r="R82" s="25" t="s">
        <v>94</v>
      </c>
      <c r="S82" s="25" t="s">
        <v>94</v>
      </c>
      <c r="T82" s="24" t="s">
        <v>94</v>
      </c>
      <c r="U82" s="24" t="s">
        <v>94</v>
      </c>
      <c r="V82" s="25" t="s">
        <v>94</v>
      </c>
      <c r="W82" s="25" t="s">
        <v>94</v>
      </c>
      <c r="X82" s="25" t="s">
        <v>94</v>
      </c>
      <c r="Y82" s="27">
        <v>44414.694386574076</v>
      </c>
      <c r="Z82" s="25" t="s">
        <v>94</v>
      </c>
    </row>
    <row r="83" spans="1:26" x14ac:dyDescent="0.25">
      <c r="A83" s="24">
        <v>4081</v>
      </c>
      <c r="B83" s="24" t="s">
        <v>84</v>
      </c>
      <c r="C83" s="24" t="s">
        <v>85</v>
      </c>
      <c r="D83" s="24" t="s">
        <v>551</v>
      </c>
      <c r="E83" s="24" t="s">
        <v>552</v>
      </c>
      <c r="F83" s="24" t="s">
        <v>564</v>
      </c>
      <c r="G83" s="24" t="s">
        <v>89</v>
      </c>
      <c r="H83" s="25" t="s">
        <v>551</v>
      </c>
      <c r="I83" s="26" t="s">
        <v>565</v>
      </c>
      <c r="J83" s="25" t="s">
        <v>566</v>
      </c>
      <c r="K83" s="25" t="s">
        <v>567</v>
      </c>
      <c r="L83" s="25" t="s">
        <v>93</v>
      </c>
      <c r="M83" s="25" t="s">
        <v>94</v>
      </c>
      <c r="N83" s="25" t="s">
        <v>568</v>
      </c>
      <c r="O83" s="25" t="s">
        <v>219</v>
      </c>
      <c r="P83" s="25" t="s">
        <v>556</v>
      </c>
      <c r="Q83" s="25" t="s">
        <v>569</v>
      </c>
      <c r="R83" s="25" t="s">
        <v>107</v>
      </c>
      <c r="S83" s="25" t="s">
        <v>570</v>
      </c>
      <c r="T83" s="24" t="s">
        <v>94</v>
      </c>
      <c r="U83" s="24" t="s">
        <v>94</v>
      </c>
      <c r="V83" s="25" t="s">
        <v>94</v>
      </c>
      <c r="W83" s="25" t="s">
        <v>94</v>
      </c>
      <c r="X83" s="25" t="s">
        <v>94</v>
      </c>
      <c r="Y83" s="27">
        <v>44537.53491898148</v>
      </c>
      <c r="Z83" s="25" t="s">
        <v>94</v>
      </c>
    </row>
    <row r="84" spans="1:26" x14ac:dyDescent="0.25">
      <c r="A84" s="24">
        <v>4082</v>
      </c>
      <c r="B84" s="24" t="s">
        <v>84</v>
      </c>
      <c r="C84" s="24" t="s">
        <v>85</v>
      </c>
      <c r="D84" s="24" t="s">
        <v>551</v>
      </c>
      <c r="E84" s="24" t="s">
        <v>552</v>
      </c>
      <c r="F84" s="24" t="s">
        <v>564</v>
      </c>
      <c r="G84" s="24" t="s">
        <v>89</v>
      </c>
      <c r="H84" s="25" t="s">
        <v>551</v>
      </c>
      <c r="I84" s="26" t="s">
        <v>565</v>
      </c>
      <c r="J84" s="25" t="s">
        <v>571</v>
      </c>
      <c r="K84" s="25" t="s">
        <v>572</v>
      </c>
      <c r="L84" s="25" t="s">
        <v>93</v>
      </c>
      <c r="M84" s="25" t="s">
        <v>94</v>
      </c>
      <c r="N84" s="25" t="s">
        <v>573</v>
      </c>
      <c r="O84" s="25" t="s">
        <v>219</v>
      </c>
      <c r="P84" s="25" t="s">
        <v>556</v>
      </c>
      <c r="Q84" s="25" t="s">
        <v>569</v>
      </c>
      <c r="R84" s="25" t="s">
        <v>107</v>
      </c>
      <c r="S84" s="25" t="s">
        <v>570</v>
      </c>
      <c r="T84" s="24" t="s">
        <v>94</v>
      </c>
      <c r="U84" s="24" t="s">
        <v>94</v>
      </c>
      <c r="V84" s="25" t="s">
        <v>94</v>
      </c>
      <c r="W84" s="25" t="s">
        <v>94</v>
      </c>
      <c r="X84" s="25" t="s">
        <v>94</v>
      </c>
      <c r="Y84" s="27">
        <v>44537.53491898148</v>
      </c>
      <c r="Z84" s="25" t="s">
        <v>94</v>
      </c>
    </row>
    <row r="85" spans="1:26" x14ac:dyDescent="0.25">
      <c r="A85" s="24">
        <v>4083</v>
      </c>
      <c r="B85" s="24" t="s">
        <v>84</v>
      </c>
      <c r="C85" s="24" t="s">
        <v>85</v>
      </c>
      <c r="D85" s="24" t="s">
        <v>574</v>
      </c>
      <c r="E85" s="24" t="s">
        <v>552</v>
      </c>
      <c r="F85" s="24" t="s">
        <v>114</v>
      </c>
      <c r="G85" s="24" t="s">
        <v>89</v>
      </c>
      <c r="H85" s="25" t="s">
        <v>574</v>
      </c>
      <c r="I85" s="26" t="s">
        <v>575</v>
      </c>
      <c r="J85" s="25" t="s">
        <v>576</v>
      </c>
      <c r="K85" s="25" t="s">
        <v>117</v>
      </c>
      <c r="L85" s="25" t="s">
        <v>93</v>
      </c>
      <c r="M85" s="25" t="s">
        <v>94</v>
      </c>
      <c r="N85" s="25" t="s">
        <v>173</v>
      </c>
      <c r="O85" s="25" t="s">
        <v>96</v>
      </c>
      <c r="P85" s="25" t="s">
        <v>84</v>
      </c>
      <c r="Q85" s="25" t="s">
        <v>94</v>
      </c>
      <c r="R85" s="25" t="s">
        <v>94</v>
      </c>
      <c r="S85" s="25" t="s">
        <v>94</v>
      </c>
      <c r="T85" s="24" t="s">
        <v>94</v>
      </c>
      <c r="U85" s="24" t="s">
        <v>94</v>
      </c>
      <c r="V85" s="25" t="s">
        <v>94</v>
      </c>
      <c r="W85" s="25" t="s">
        <v>94</v>
      </c>
      <c r="X85" s="25" t="s">
        <v>94</v>
      </c>
      <c r="Y85" s="27">
        <v>44414.73300925926</v>
      </c>
      <c r="Z85" s="25" t="s">
        <v>94</v>
      </c>
    </row>
    <row r="86" spans="1:26" x14ac:dyDescent="0.25">
      <c r="A86" s="24">
        <v>4084</v>
      </c>
      <c r="B86" s="24" t="s">
        <v>84</v>
      </c>
      <c r="C86" s="24" t="s">
        <v>122</v>
      </c>
      <c r="D86" s="24" t="s">
        <v>574</v>
      </c>
      <c r="E86" s="24" t="s">
        <v>552</v>
      </c>
      <c r="F86" s="24" t="s">
        <v>114</v>
      </c>
      <c r="G86" s="24" t="s">
        <v>89</v>
      </c>
      <c r="H86" s="25" t="s">
        <v>574</v>
      </c>
      <c r="I86" s="26" t="s">
        <v>575</v>
      </c>
      <c r="J86" s="25" t="s">
        <v>577</v>
      </c>
      <c r="K86" s="25" t="s">
        <v>409</v>
      </c>
      <c r="L86" s="25" t="s">
        <v>93</v>
      </c>
      <c r="M86" s="25" t="s">
        <v>94</v>
      </c>
      <c r="N86" s="25" t="s">
        <v>578</v>
      </c>
      <c r="O86" s="25" t="s">
        <v>96</v>
      </c>
      <c r="P86" s="25" t="s">
        <v>84</v>
      </c>
      <c r="Q86" s="25" t="s">
        <v>94</v>
      </c>
      <c r="R86" s="25" t="s">
        <v>94</v>
      </c>
      <c r="S86" s="25" t="s">
        <v>94</v>
      </c>
      <c r="T86" s="24" t="s">
        <v>94</v>
      </c>
      <c r="U86" s="24" t="s">
        <v>94</v>
      </c>
      <c r="V86" s="25" t="s">
        <v>94</v>
      </c>
      <c r="W86" s="25" t="s">
        <v>94</v>
      </c>
      <c r="X86" s="25" t="s">
        <v>94</v>
      </c>
      <c r="Y86" s="27">
        <v>44414.73300925926</v>
      </c>
      <c r="Z86" s="25" t="s">
        <v>94</v>
      </c>
    </row>
    <row r="87" spans="1:26" x14ac:dyDescent="0.25">
      <c r="A87" s="24">
        <v>4085</v>
      </c>
      <c r="B87" s="24" t="s">
        <v>84</v>
      </c>
      <c r="C87" s="24" t="s">
        <v>122</v>
      </c>
      <c r="D87" s="24" t="s">
        <v>574</v>
      </c>
      <c r="E87" s="24" t="s">
        <v>552</v>
      </c>
      <c r="F87" s="24" t="s">
        <v>114</v>
      </c>
      <c r="G87" s="24" t="s">
        <v>89</v>
      </c>
      <c r="H87" s="25" t="s">
        <v>574</v>
      </c>
      <c r="I87" s="26" t="s">
        <v>575</v>
      </c>
      <c r="J87" s="25" t="s">
        <v>579</v>
      </c>
      <c r="K87" s="25" t="s">
        <v>580</v>
      </c>
      <c r="L87" s="25" t="s">
        <v>93</v>
      </c>
      <c r="M87" s="25" t="s">
        <v>94</v>
      </c>
      <c r="N87" s="25" t="s">
        <v>581</v>
      </c>
      <c r="O87" s="25" t="s">
        <v>96</v>
      </c>
      <c r="P87" s="25" t="s">
        <v>84</v>
      </c>
      <c r="Q87" s="25" t="s">
        <v>94</v>
      </c>
      <c r="R87" s="25" t="s">
        <v>94</v>
      </c>
      <c r="S87" s="25" t="s">
        <v>94</v>
      </c>
      <c r="T87" s="24" t="s">
        <v>94</v>
      </c>
      <c r="U87" s="24" t="s">
        <v>94</v>
      </c>
      <c r="V87" s="25" t="s">
        <v>94</v>
      </c>
      <c r="W87" s="25" t="s">
        <v>94</v>
      </c>
      <c r="X87" s="25" t="s">
        <v>94</v>
      </c>
      <c r="Y87" s="27">
        <v>44414.73304398148</v>
      </c>
      <c r="Z87" s="25" t="s">
        <v>94</v>
      </c>
    </row>
    <row r="88" spans="1:26" x14ac:dyDescent="0.25">
      <c r="A88" s="24">
        <v>4086</v>
      </c>
      <c r="B88" s="24" t="s">
        <v>84</v>
      </c>
      <c r="C88" s="24" t="s">
        <v>122</v>
      </c>
      <c r="D88" s="24" t="s">
        <v>574</v>
      </c>
      <c r="E88" s="24" t="s">
        <v>552</v>
      </c>
      <c r="F88" s="24" t="s">
        <v>114</v>
      </c>
      <c r="G88" s="24" t="s">
        <v>89</v>
      </c>
      <c r="H88" s="25" t="s">
        <v>574</v>
      </c>
      <c r="I88" s="26" t="s">
        <v>575</v>
      </c>
      <c r="J88" s="25" t="s">
        <v>582</v>
      </c>
      <c r="K88" s="25" t="s">
        <v>409</v>
      </c>
      <c r="L88" s="25" t="s">
        <v>93</v>
      </c>
      <c r="M88" s="25" t="s">
        <v>94</v>
      </c>
      <c r="N88" s="25" t="s">
        <v>578</v>
      </c>
      <c r="O88" s="25" t="s">
        <v>96</v>
      </c>
      <c r="P88" s="25" t="s">
        <v>84</v>
      </c>
      <c r="Q88" s="25" t="s">
        <v>94</v>
      </c>
      <c r="R88" s="25" t="s">
        <v>94</v>
      </c>
      <c r="S88" s="25" t="s">
        <v>94</v>
      </c>
      <c r="T88" s="24" t="s">
        <v>94</v>
      </c>
      <c r="U88" s="24" t="s">
        <v>94</v>
      </c>
      <c r="V88" s="25" t="s">
        <v>94</v>
      </c>
      <c r="W88" s="25" t="s">
        <v>94</v>
      </c>
      <c r="X88" s="25" t="s">
        <v>94</v>
      </c>
      <c r="Y88" s="27">
        <v>44414.73304398148</v>
      </c>
      <c r="Z88" s="25" t="s">
        <v>94</v>
      </c>
    </row>
    <row r="89" spans="1:26" x14ac:dyDescent="0.25">
      <c r="A89" s="24">
        <v>4087</v>
      </c>
      <c r="B89" s="24" t="s">
        <v>84</v>
      </c>
      <c r="C89" s="24" t="s">
        <v>85</v>
      </c>
      <c r="D89" s="24" t="s">
        <v>574</v>
      </c>
      <c r="E89" s="24" t="s">
        <v>552</v>
      </c>
      <c r="F89" s="24" t="s">
        <v>114</v>
      </c>
      <c r="G89" s="24" t="s">
        <v>89</v>
      </c>
      <c r="H89" s="25" t="s">
        <v>574</v>
      </c>
      <c r="I89" s="26" t="s">
        <v>575</v>
      </c>
      <c r="J89" s="25" t="s">
        <v>583</v>
      </c>
      <c r="K89" s="25" t="s">
        <v>409</v>
      </c>
      <c r="L89" s="25" t="s">
        <v>93</v>
      </c>
      <c r="M89" s="25" t="s">
        <v>94</v>
      </c>
      <c r="N89" s="25" t="s">
        <v>173</v>
      </c>
      <c r="O89" s="25" t="s">
        <v>96</v>
      </c>
      <c r="P89" s="25" t="s">
        <v>84</v>
      </c>
      <c r="Q89" s="25" t="s">
        <v>94</v>
      </c>
      <c r="R89" s="25" t="s">
        <v>94</v>
      </c>
      <c r="S89" s="25" t="s">
        <v>94</v>
      </c>
      <c r="T89" s="24" t="s">
        <v>94</v>
      </c>
      <c r="U89" s="24" t="s">
        <v>94</v>
      </c>
      <c r="V89" s="25" t="s">
        <v>94</v>
      </c>
      <c r="W89" s="25" t="s">
        <v>94</v>
      </c>
      <c r="X89" s="25" t="s">
        <v>94</v>
      </c>
      <c r="Y89" s="27">
        <v>44414.73304398148</v>
      </c>
      <c r="Z89" s="25" t="s">
        <v>94</v>
      </c>
    </row>
    <row r="90" spans="1:26" x14ac:dyDescent="0.25">
      <c r="A90" s="24">
        <v>4088</v>
      </c>
      <c r="B90" s="24" t="s">
        <v>84</v>
      </c>
      <c r="C90" s="24" t="s">
        <v>85</v>
      </c>
      <c r="D90" s="24" t="s">
        <v>584</v>
      </c>
      <c r="E90" s="24" t="s">
        <v>585</v>
      </c>
      <c r="F90" s="24" t="s">
        <v>381</v>
      </c>
      <c r="G90" s="24" t="s">
        <v>89</v>
      </c>
      <c r="H90" s="25" t="s">
        <v>584</v>
      </c>
      <c r="I90" s="26" t="s">
        <v>586</v>
      </c>
      <c r="J90" s="25" t="s">
        <v>587</v>
      </c>
      <c r="K90" s="25" t="s">
        <v>588</v>
      </c>
      <c r="L90" s="25" t="s">
        <v>93</v>
      </c>
      <c r="M90" s="25" t="s">
        <v>94</v>
      </c>
      <c r="N90" s="25" t="s">
        <v>589</v>
      </c>
      <c r="O90" s="25" t="s">
        <v>96</v>
      </c>
      <c r="P90" s="25" t="s">
        <v>590</v>
      </c>
      <c r="Q90" s="25" t="s">
        <v>94</v>
      </c>
      <c r="R90" s="25" t="s">
        <v>94</v>
      </c>
      <c r="S90" s="25" t="s">
        <v>94</v>
      </c>
      <c r="T90" s="24" t="s">
        <v>94</v>
      </c>
      <c r="U90" s="24" t="s">
        <v>94</v>
      </c>
      <c r="V90" s="25" t="s">
        <v>94</v>
      </c>
      <c r="W90" s="25" t="s">
        <v>94</v>
      </c>
      <c r="X90" s="25" t="s">
        <v>94</v>
      </c>
      <c r="Y90" s="27">
        <v>44414.694386574076</v>
      </c>
      <c r="Z90" s="25" t="s">
        <v>94</v>
      </c>
    </row>
    <row r="91" spans="1:26" x14ac:dyDescent="0.25">
      <c r="A91" s="24">
        <v>4089</v>
      </c>
      <c r="B91" s="24" t="s">
        <v>84</v>
      </c>
      <c r="C91" s="24" t="s">
        <v>85</v>
      </c>
      <c r="D91" s="24" t="s">
        <v>584</v>
      </c>
      <c r="E91" s="24" t="s">
        <v>591</v>
      </c>
      <c r="F91" s="24" t="s">
        <v>251</v>
      </c>
      <c r="G91" s="24" t="s">
        <v>89</v>
      </c>
      <c r="H91" s="25" t="s">
        <v>584</v>
      </c>
      <c r="I91" s="26" t="s">
        <v>592</v>
      </c>
      <c r="J91" s="25" t="s">
        <v>593</v>
      </c>
      <c r="K91" s="25" t="s">
        <v>594</v>
      </c>
      <c r="L91" s="25" t="s">
        <v>93</v>
      </c>
      <c r="M91" s="25" t="s">
        <v>94</v>
      </c>
      <c r="N91" s="25" t="s">
        <v>589</v>
      </c>
      <c r="O91" s="25" t="s">
        <v>219</v>
      </c>
      <c r="P91" s="25" t="s">
        <v>590</v>
      </c>
      <c r="Q91" s="25" t="s">
        <v>595</v>
      </c>
      <c r="R91" s="25" t="s">
        <v>107</v>
      </c>
      <c r="S91" s="25" t="s">
        <v>596</v>
      </c>
      <c r="T91" s="24" t="s">
        <v>94</v>
      </c>
      <c r="U91" s="24" t="s">
        <v>94</v>
      </c>
      <c r="V91" s="25" t="s">
        <v>94</v>
      </c>
      <c r="W91" s="25" t="s">
        <v>94</v>
      </c>
      <c r="X91" s="25" t="s">
        <v>94</v>
      </c>
      <c r="Y91" s="27">
        <v>44546.527395833335</v>
      </c>
      <c r="Z91" s="25" t="s">
        <v>94</v>
      </c>
    </row>
    <row r="92" spans="1:26" x14ac:dyDescent="0.25">
      <c r="A92" s="24">
        <v>4090</v>
      </c>
      <c r="B92" s="24" t="s">
        <v>84</v>
      </c>
      <c r="C92" s="24" t="s">
        <v>85</v>
      </c>
      <c r="D92" s="24" t="s">
        <v>597</v>
      </c>
      <c r="E92" s="24" t="s">
        <v>591</v>
      </c>
      <c r="F92" s="24" t="s">
        <v>598</v>
      </c>
      <c r="G92" s="24" t="s">
        <v>89</v>
      </c>
      <c r="H92" s="25" t="s">
        <v>597</v>
      </c>
      <c r="I92" s="26" t="s">
        <v>599</v>
      </c>
      <c r="J92" s="25" t="s">
        <v>600</v>
      </c>
      <c r="K92" s="25" t="s">
        <v>601</v>
      </c>
      <c r="L92" s="25" t="s">
        <v>93</v>
      </c>
      <c r="M92" s="25" t="s">
        <v>94</v>
      </c>
      <c r="N92" s="25" t="s">
        <v>602</v>
      </c>
      <c r="O92" s="25" t="s">
        <v>104</v>
      </c>
      <c r="P92" s="25" t="s">
        <v>360</v>
      </c>
      <c r="Q92" s="25" t="s">
        <v>603</v>
      </c>
      <c r="R92" s="25" t="s">
        <v>107</v>
      </c>
      <c r="S92" s="25" t="s">
        <v>604</v>
      </c>
      <c r="T92" s="24" t="s">
        <v>94</v>
      </c>
      <c r="U92" s="24" t="s">
        <v>605</v>
      </c>
      <c r="V92" s="25" t="s">
        <v>110</v>
      </c>
      <c r="W92" s="25" t="s">
        <v>157</v>
      </c>
      <c r="X92" s="25" t="s">
        <v>94</v>
      </c>
      <c r="Y92" s="27">
        <v>44546.53834490741</v>
      </c>
      <c r="Z92" s="25" t="s">
        <v>94</v>
      </c>
    </row>
    <row r="93" spans="1:26" x14ac:dyDescent="0.25">
      <c r="A93" s="24">
        <v>4091</v>
      </c>
      <c r="B93" s="24" t="s">
        <v>84</v>
      </c>
      <c r="C93" s="24" t="s">
        <v>85</v>
      </c>
      <c r="D93" s="24" t="s">
        <v>606</v>
      </c>
      <c r="E93" s="24" t="s">
        <v>132</v>
      </c>
      <c r="F93" s="24" t="s">
        <v>149</v>
      </c>
      <c r="G93" s="24" t="s">
        <v>275</v>
      </c>
      <c r="H93" s="25" t="s">
        <v>606</v>
      </c>
      <c r="I93" s="26" t="s">
        <v>607</v>
      </c>
      <c r="J93" s="25" t="s">
        <v>608</v>
      </c>
      <c r="K93" s="25" t="s">
        <v>609</v>
      </c>
      <c r="L93" s="25" t="s">
        <v>93</v>
      </c>
      <c r="M93" s="25" t="s">
        <v>94</v>
      </c>
      <c r="N93" s="25" t="s">
        <v>610</v>
      </c>
      <c r="O93" s="25" t="s">
        <v>104</v>
      </c>
      <c r="P93" s="25" t="s">
        <v>153</v>
      </c>
      <c r="Q93" s="25" t="s">
        <v>611</v>
      </c>
      <c r="R93" s="25" t="s">
        <v>107</v>
      </c>
      <c r="S93" s="25" t="s">
        <v>612</v>
      </c>
      <c r="T93" s="24" t="s">
        <v>94</v>
      </c>
      <c r="U93" s="24" t="s">
        <v>541</v>
      </c>
      <c r="V93" s="25" t="s">
        <v>110</v>
      </c>
      <c r="W93" s="25" t="s">
        <v>407</v>
      </c>
      <c r="X93" s="25" t="s">
        <v>94</v>
      </c>
      <c r="Y93" s="27">
        <v>44546.52056712963</v>
      </c>
      <c r="Z93" s="25" t="s">
        <v>94</v>
      </c>
    </row>
    <row r="94" spans="1:26" x14ac:dyDescent="0.25">
      <c r="A94" s="24">
        <v>4092</v>
      </c>
      <c r="B94" s="24" t="s">
        <v>84</v>
      </c>
      <c r="C94" s="24" t="s">
        <v>85</v>
      </c>
      <c r="D94" s="24" t="s">
        <v>606</v>
      </c>
      <c r="E94" s="24" t="s">
        <v>132</v>
      </c>
      <c r="F94" s="24" t="s">
        <v>341</v>
      </c>
      <c r="G94" s="24" t="s">
        <v>275</v>
      </c>
      <c r="H94" s="25" t="s">
        <v>606</v>
      </c>
      <c r="I94" s="26" t="s">
        <v>613</v>
      </c>
      <c r="J94" s="25" t="s">
        <v>614</v>
      </c>
      <c r="K94" s="25" t="s">
        <v>615</v>
      </c>
      <c r="L94" s="25" t="s">
        <v>93</v>
      </c>
      <c r="M94" s="25" t="s">
        <v>94</v>
      </c>
      <c r="N94" s="25" t="s">
        <v>616</v>
      </c>
      <c r="O94" s="25" t="s">
        <v>96</v>
      </c>
      <c r="P94" s="25" t="s">
        <v>590</v>
      </c>
      <c r="Q94" s="25" t="s">
        <v>94</v>
      </c>
      <c r="R94" s="25" t="s">
        <v>94</v>
      </c>
      <c r="S94" s="25" t="s">
        <v>94</v>
      </c>
      <c r="T94" s="24" t="s">
        <v>94</v>
      </c>
      <c r="U94" s="24" t="s">
        <v>94</v>
      </c>
      <c r="V94" s="25" t="s">
        <v>94</v>
      </c>
      <c r="W94" s="25" t="s">
        <v>94</v>
      </c>
      <c r="X94" s="25" t="s">
        <v>94</v>
      </c>
      <c r="Y94" s="27">
        <v>44414.694386574076</v>
      </c>
      <c r="Z94" s="25" t="s">
        <v>94</v>
      </c>
    </row>
    <row r="95" spans="1:26" x14ac:dyDescent="0.25">
      <c r="A95" s="24">
        <v>4093</v>
      </c>
      <c r="B95" s="24" t="s">
        <v>84</v>
      </c>
      <c r="C95" s="24" t="s">
        <v>85</v>
      </c>
      <c r="D95" s="24" t="s">
        <v>606</v>
      </c>
      <c r="E95" s="24" t="s">
        <v>435</v>
      </c>
      <c r="F95" s="24" t="s">
        <v>251</v>
      </c>
      <c r="G95" s="24" t="s">
        <v>275</v>
      </c>
      <c r="H95" s="25" t="s">
        <v>606</v>
      </c>
      <c r="I95" s="26" t="s">
        <v>617</v>
      </c>
      <c r="J95" s="25" t="s">
        <v>618</v>
      </c>
      <c r="K95" s="25" t="s">
        <v>117</v>
      </c>
      <c r="L95" s="25" t="s">
        <v>93</v>
      </c>
      <c r="M95" s="25" t="s">
        <v>94</v>
      </c>
      <c r="N95" s="25" t="s">
        <v>619</v>
      </c>
      <c r="O95" s="25" t="s">
        <v>96</v>
      </c>
      <c r="P95" s="25" t="s">
        <v>360</v>
      </c>
      <c r="Q95" s="25" t="s">
        <v>94</v>
      </c>
      <c r="R95" s="25" t="s">
        <v>94</v>
      </c>
      <c r="S95" s="25" t="s">
        <v>94</v>
      </c>
      <c r="T95" s="24" t="s">
        <v>94</v>
      </c>
      <c r="U95" s="24" t="s">
        <v>94</v>
      </c>
      <c r="V95" s="25" t="s">
        <v>94</v>
      </c>
      <c r="W95" s="25" t="s">
        <v>94</v>
      </c>
      <c r="X95" s="25" t="s">
        <v>94</v>
      </c>
      <c r="Y95" s="27">
        <v>44414.694386574076</v>
      </c>
      <c r="Z95" s="25" t="s">
        <v>94</v>
      </c>
    </row>
    <row r="96" spans="1:26" x14ac:dyDescent="0.25">
      <c r="A96" s="24">
        <v>4094</v>
      </c>
      <c r="B96" s="24" t="s">
        <v>84</v>
      </c>
      <c r="C96" s="24" t="s">
        <v>85</v>
      </c>
      <c r="D96" s="24" t="s">
        <v>620</v>
      </c>
      <c r="E96" s="24" t="s">
        <v>439</v>
      </c>
      <c r="F96" s="24" t="s">
        <v>621</v>
      </c>
      <c r="G96" s="24" t="s">
        <v>89</v>
      </c>
      <c r="H96" s="25" t="s">
        <v>620</v>
      </c>
      <c r="I96" s="26" t="s">
        <v>622</v>
      </c>
      <c r="J96" s="25" t="s">
        <v>623</v>
      </c>
      <c r="K96" s="25" t="s">
        <v>624</v>
      </c>
      <c r="L96" s="25" t="s">
        <v>93</v>
      </c>
      <c r="M96" s="25" t="s">
        <v>94</v>
      </c>
      <c r="N96" s="25" t="s">
        <v>94</v>
      </c>
      <c r="O96" s="25" t="s">
        <v>104</v>
      </c>
      <c r="P96" s="25" t="s">
        <v>360</v>
      </c>
      <c r="Q96" s="25" t="s">
        <v>625</v>
      </c>
      <c r="R96" s="25" t="s">
        <v>107</v>
      </c>
      <c r="S96" s="25" t="s">
        <v>626</v>
      </c>
      <c r="T96" s="24" t="s">
        <v>94</v>
      </c>
      <c r="U96" s="24" t="s">
        <v>146</v>
      </c>
      <c r="V96" s="25" t="s">
        <v>165</v>
      </c>
      <c r="W96" s="25" t="s">
        <v>94</v>
      </c>
      <c r="X96" s="25" t="s">
        <v>627</v>
      </c>
      <c r="Y96" s="27">
        <v>44482.84923611111</v>
      </c>
      <c r="Z96" s="25" t="s">
        <v>94</v>
      </c>
    </row>
    <row r="97" spans="1:26" x14ac:dyDescent="0.25">
      <c r="A97" s="24">
        <v>4095</v>
      </c>
      <c r="B97" s="24" t="s">
        <v>84</v>
      </c>
      <c r="C97" s="24" t="s">
        <v>85</v>
      </c>
      <c r="D97" s="24" t="s">
        <v>628</v>
      </c>
      <c r="E97" s="24" t="s">
        <v>629</v>
      </c>
      <c r="F97" s="24" t="s">
        <v>192</v>
      </c>
      <c r="G97" s="24" t="s">
        <v>89</v>
      </c>
      <c r="H97" s="25" t="s">
        <v>628</v>
      </c>
      <c r="I97" s="26" t="s">
        <v>630</v>
      </c>
      <c r="J97" s="25" t="s">
        <v>631</v>
      </c>
      <c r="K97" s="25" t="s">
        <v>117</v>
      </c>
      <c r="L97" s="25" t="s">
        <v>93</v>
      </c>
      <c r="M97" s="25" t="s">
        <v>94</v>
      </c>
      <c r="N97" s="25" t="s">
        <v>94</v>
      </c>
      <c r="O97" s="25" t="s">
        <v>96</v>
      </c>
      <c r="P97" s="25" t="s">
        <v>632</v>
      </c>
      <c r="Q97" s="25" t="s">
        <v>94</v>
      </c>
      <c r="R97" s="25" t="s">
        <v>94</v>
      </c>
      <c r="S97" s="25" t="s">
        <v>94</v>
      </c>
      <c r="T97" s="24" t="s">
        <v>94</v>
      </c>
      <c r="U97" s="24" t="s">
        <v>94</v>
      </c>
      <c r="V97" s="25" t="s">
        <v>94</v>
      </c>
      <c r="W97" s="25" t="s">
        <v>94</v>
      </c>
      <c r="X97" s="25" t="s">
        <v>94</v>
      </c>
      <c r="Y97" s="27">
        <v>44414.694386574076</v>
      </c>
      <c r="Z97" s="25" t="s">
        <v>94</v>
      </c>
    </row>
    <row r="98" spans="1:26" x14ac:dyDescent="0.25">
      <c r="A98" s="24">
        <v>4096</v>
      </c>
      <c r="B98" s="24" t="s">
        <v>84</v>
      </c>
      <c r="C98" s="24" t="s">
        <v>85</v>
      </c>
      <c r="D98" s="24" t="s">
        <v>633</v>
      </c>
      <c r="E98" s="24" t="s">
        <v>634</v>
      </c>
      <c r="F98" s="24" t="s">
        <v>269</v>
      </c>
      <c r="G98" s="24" t="s">
        <v>89</v>
      </c>
      <c r="H98" s="25" t="s">
        <v>633</v>
      </c>
      <c r="I98" s="26" t="s">
        <v>635</v>
      </c>
      <c r="J98" s="25" t="s">
        <v>636</v>
      </c>
      <c r="K98" s="25" t="s">
        <v>117</v>
      </c>
      <c r="L98" s="25" t="s">
        <v>140</v>
      </c>
      <c r="M98" s="25" t="s">
        <v>94</v>
      </c>
      <c r="N98" s="25" t="s">
        <v>637</v>
      </c>
      <c r="O98" s="25" t="s">
        <v>104</v>
      </c>
      <c r="P98" s="25" t="s">
        <v>141</v>
      </c>
      <c r="Q98" s="25" t="s">
        <v>638</v>
      </c>
      <c r="R98" s="25" t="s">
        <v>639</v>
      </c>
      <c r="S98" s="25" t="s">
        <v>640</v>
      </c>
      <c r="T98" s="24" t="s">
        <v>94</v>
      </c>
      <c r="U98" s="24" t="s">
        <v>641</v>
      </c>
      <c r="V98" s="25" t="s">
        <v>165</v>
      </c>
      <c r="W98" s="25" t="s">
        <v>94</v>
      </c>
      <c r="X98" s="25" t="s">
        <v>94</v>
      </c>
      <c r="Y98" s="27">
        <v>44454.61148148148</v>
      </c>
      <c r="Z98" s="25" t="s">
        <v>94</v>
      </c>
    </row>
    <row r="99" spans="1:26" x14ac:dyDescent="0.25">
      <c r="A99" s="24">
        <v>4097</v>
      </c>
      <c r="B99" s="24" t="s">
        <v>84</v>
      </c>
      <c r="C99" s="24" t="s">
        <v>85</v>
      </c>
      <c r="D99" s="24" t="s">
        <v>633</v>
      </c>
      <c r="E99" s="24" t="s">
        <v>642</v>
      </c>
      <c r="F99" s="24" t="s">
        <v>269</v>
      </c>
      <c r="G99" s="24" t="s">
        <v>89</v>
      </c>
      <c r="H99" s="25" t="s">
        <v>633</v>
      </c>
      <c r="I99" s="26" t="s">
        <v>643</v>
      </c>
      <c r="J99" s="25" t="s">
        <v>644</v>
      </c>
      <c r="K99" s="25" t="s">
        <v>117</v>
      </c>
      <c r="L99" s="25" t="s">
        <v>140</v>
      </c>
      <c r="M99" s="25" t="s">
        <v>94</v>
      </c>
      <c r="N99" s="25" t="s">
        <v>645</v>
      </c>
      <c r="O99" s="25" t="s">
        <v>96</v>
      </c>
      <c r="P99" s="25" t="s">
        <v>141</v>
      </c>
      <c r="Q99" s="25" t="s">
        <v>94</v>
      </c>
      <c r="R99" s="25" t="s">
        <v>94</v>
      </c>
      <c r="S99" s="25" t="s">
        <v>94</v>
      </c>
      <c r="T99" s="24" t="s">
        <v>94</v>
      </c>
      <c r="U99" s="24" t="s">
        <v>94</v>
      </c>
      <c r="V99" s="25" t="s">
        <v>94</v>
      </c>
      <c r="W99" s="25" t="s">
        <v>94</v>
      </c>
      <c r="X99" s="25" t="s">
        <v>94</v>
      </c>
      <c r="Y99" s="27">
        <v>44414.735914351855</v>
      </c>
      <c r="Z99" s="25" t="s">
        <v>94</v>
      </c>
    </row>
    <row r="100" spans="1:26" x14ac:dyDescent="0.25">
      <c r="A100" s="24">
        <v>4098</v>
      </c>
      <c r="B100" s="24" t="s">
        <v>84</v>
      </c>
      <c r="C100" s="24" t="s">
        <v>85</v>
      </c>
      <c r="D100" s="24" t="s">
        <v>646</v>
      </c>
      <c r="E100" s="24" t="s">
        <v>131</v>
      </c>
      <c r="F100" s="24" t="s">
        <v>169</v>
      </c>
      <c r="G100" s="24" t="s">
        <v>89</v>
      </c>
      <c r="H100" s="25" t="s">
        <v>646</v>
      </c>
      <c r="I100" s="26" t="s">
        <v>647</v>
      </c>
      <c r="J100" s="25" t="s">
        <v>648</v>
      </c>
      <c r="K100" s="25" t="s">
        <v>649</v>
      </c>
      <c r="L100" s="25" t="s">
        <v>93</v>
      </c>
      <c r="M100" s="25" t="s">
        <v>94</v>
      </c>
      <c r="N100" s="25" t="s">
        <v>94</v>
      </c>
      <c r="O100" s="25" t="s">
        <v>96</v>
      </c>
      <c r="P100" s="25" t="s">
        <v>129</v>
      </c>
      <c r="Q100" s="25" t="s">
        <v>94</v>
      </c>
      <c r="R100" s="25" t="s">
        <v>94</v>
      </c>
      <c r="S100" s="25" t="s">
        <v>94</v>
      </c>
      <c r="T100" s="24" t="s">
        <v>94</v>
      </c>
      <c r="U100" s="24" t="s">
        <v>94</v>
      </c>
      <c r="V100" s="25" t="s">
        <v>94</v>
      </c>
      <c r="W100" s="25" t="s">
        <v>94</v>
      </c>
      <c r="X100" s="25" t="s">
        <v>94</v>
      </c>
      <c r="Y100" s="27">
        <v>44414.73425925926</v>
      </c>
      <c r="Z100" s="25" t="s">
        <v>94</v>
      </c>
    </row>
    <row r="101" spans="1:26" x14ac:dyDescent="0.25">
      <c r="A101" s="24">
        <v>4099</v>
      </c>
      <c r="B101" s="24" t="s">
        <v>84</v>
      </c>
      <c r="C101" s="24" t="s">
        <v>85</v>
      </c>
      <c r="D101" s="24" t="s">
        <v>650</v>
      </c>
      <c r="E101" s="24" t="s">
        <v>651</v>
      </c>
      <c r="F101" s="24" t="s">
        <v>439</v>
      </c>
      <c r="G101" s="24" t="s">
        <v>89</v>
      </c>
      <c r="H101" s="25" t="s">
        <v>650</v>
      </c>
      <c r="I101" s="26" t="s">
        <v>652</v>
      </c>
      <c r="J101" s="25" t="s">
        <v>653</v>
      </c>
      <c r="K101" s="25" t="s">
        <v>654</v>
      </c>
      <c r="L101" s="25" t="s">
        <v>93</v>
      </c>
      <c r="M101" s="25" t="s">
        <v>94</v>
      </c>
      <c r="N101" s="25" t="s">
        <v>95</v>
      </c>
      <c r="O101" s="25" t="s">
        <v>104</v>
      </c>
      <c r="P101" s="25" t="s">
        <v>366</v>
      </c>
      <c r="Q101" s="25" t="s">
        <v>655</v>
      </c>
      <c r="R101" s="25" t="s">
        <v>107</v>
      </c>
      <c r="S101" s="25" t="s">
        <v>656</v>
      </c>
      <c r="T101" s="24" t="s">
        <v>94</v>
      </c>
      <c r="U101" s="24" t="s">
        <v>400</v>
      </c>
      <c r="V101" s="25" t="s">
        <v>110</v>
      </c>
      <c r="W101" s="25" t="s">
        <v>407</v>
      </c>
      <c r="X101" s="25" t="s">
        <v>94</v>
      </c>
      <c r="Y101" s="27">
        <v>44546.5216550926</v>
      </c>
      <c r="Z101" s="25" t="s">
        <v>94</v>
      </c>
    </row>
    <row r="102" spans="1:26" x14ac:dyDescent="0.25">
      <c r="A102" s="24">
        <v>4100</v>
      </c>
      <c r="B102" s="24" t="s">
        <v>84</v>
      </c>
      <c r="C102" s="24" t="s">
        <v>85</v>
      </c>
      <c r="D102" s="24" t="s">
        <v>190</v>
      </c>
      <c r="E102" s="24" t="s">
        <v>191</v>
      </c>
      <c r="F102" s="24" t="s">
        <v>657</v>
      </c>
      <c r="G102" s="24" t="s">
        <v>89</v>
      </c>
      <c r="H102" s="25" t="s">
        <v>190</v>
      </c>
      <c r="I102" s="26" t="s">
        <v>658</v>
      </c>
      <c r="J102" s="25" t="s">
        <v>659</v>
      </c>
      <c r="K102" s="25" t="s">
        <v>117</v>
      </c>
      <c r="L102" s="25" t="s">
        <v>93</v>
      </c>
      <c r="M102" s="25" t="s">
        <v>94</v>
      </c>
      <c r="N102" s="25" t="s">
        <v>196</v>
      </c>
      <c r="O102" s="25" t="s">
        <v>104</v>
      </c>
      <c r="P102" s="25" t="s">
        <v>84</v>
      </c>
      <c r="Q102" s="25" t="s">
        <v>230</v>
      </c>
      <c r="R102" s="25" t="s">
        <v>107</v>
      </c>
      <c r="S102" s="25" t="s">
        <v>660</v>
      </c>
      <c r="T102" s="24" t="s">
        <v>94</v>
      </c>
      <c r="U102" s="24" t="s">
        <v>232</v>
      </c>
      <c r="V102" s="25" t="s">
        <v>94</v>
      </c>
      <c r="W102" s="25" t="s">
        <v>94</v>
      </c>
      <c r="X102" s="25" t="s">
        <v>94</v>
      </c>
      <c r="Y102" s="27">
        <v>44425.60969907408</v>
      </c>
      <c r="Z102" s="25" t="s">
        <v>94</v>
      </c>
    </row>
    <row r="103" spans="1:26" x14ac:dyDescent="0.25">
      <c r="A103" s="24">
        <v>4101</v>
      </c>
      <c r="B103" s="24" t="s">
        <v>84</v>
      </c>
      <c r="C103" s="24" t="s">
        <v>85</v>
      </c>
      <c r="D103" s="24" t="s">
        <v>197</v>
      </c>
      <c r="E103" s="24" t="s">
        <v>198</v>
      </c>
      <c r="F103" s="24" t="s">
        <v>661</v>
      </c>
      <c r="G103" s="24" t="s">
        <v>89</v>
      </c>
      <c r="H103" s="25" t="s">
        <v>197</v>
      </c>
      <c r="I103" s="26" t="s">
        <v>662</v>
      </c>
      <c r="J103" s="25" t="s">
        <v>663</v>
      </c>
      <c r="K103" s="25" t="s">
        <v>664</v>
      </c>
      <c r="L103" s="25" t="s">
        <v>93</v>
      </c>
      <c r="M103" s="25" t="s">
        <v>94</v>
      </c>
      <c r="N103" s="25" t="s">
        <v>196</v>
      </c>
      <c r="O103" s="25" t="s">
        <v>96</v>
      </c>
      <c r="P103" s="25" t="s">
        <v>84</v>
      </c>
      <c r="Q103" s="25" t="s">
        <v>94</v>
      </c>
      <c r="R103" s="25" t="s">
        <v>94</v>
      </c>
      <c r="S103" s="25" t="s">
        <v>94</v>
      </c>
      <c r="T103" s="24" t="s">
        <v>94</v>
      </c>
      <c r="U103" s="24" t="s">
        <v>94</v>
      </c>
      <c r="V103" s="25" t="s">
        <v>94</v>
      </c>
      <c r="W103" s="25" t="s">
        <v>94</v>
      </c>
      <c r="X103" s="25" t="s">
        <v>94</v>
      </c>
      <c r="Y103" s="27">
        <v>44414.73304398148</v>
      </c>
      <c r="Z103" s="25" t="s">
        <v>94</v>
      </c>
    </row>
    <row r="104" spans="1:26" x14ac:dyDescent="0.25">
      <c r="A104" s="24">
        <v>4102</v>
      </c>
      <c r="B104" s="24" t="s">
        <v>84</v>
      </c>
      <c r="C104" s="24" t="s">
        <v>85</v>
      </c>
      <c r="D104" s="24" t="s">
        <v>197</v>
      </c>
      <c r="E104" s="24" t="s">
        <v>198</v>
      </c>
      <c r="F104" s="24" t="s">
        <v>176</v>
      </c>
      <c r="G104" s="24" t="s">
        <v>89</v>
      </c>
      <c r="H104" s="25" t="s">
        <v>197</v>
      </c>
      <c r="I104" s="26" t="s">
        <v>665</v>
      </c>
      <c r="J104" s="25" t="s">
        <v>666</v>
      </c>
      <c r="K104" s="25" t="s">
        <v>667</v>
      </c>
      <c r="L104" s="25" t="s">
        <v>93</v>
      </c>
      <c r="M104" s="25" t="s">
        <v>94</v>
      </c>
      <c r="N104" s="25" t="s">
        <v>196</v>
      </c>
      <c r="O104" s="25" t="s">
        <v>104</v>
      </c>
      <c r="P104" s="25" t="s">
        <v>84</v>
      </c>
      <c r="Q104" s="25" t="s">
        <v>350</v>
      </c>
      <c r="R104" s="25" t="s">
        <v>107</v>
      </c>
      <c r="S104" s="25" t="s">
        <v>668</v>
      </c>
      <c r="T104" s="24" t="s">
        <v>94</v>
      </c>
      <c r="U104" s="24" t="s">
        <v>352</v>
      </c>
      <c r="V104" s="25" t="s">
        <v>110</v>
      </c>
      <c r="W104" s="25" t="s">
        <v>157</v>
      </c>
      <c r="X104" s="25" t="s">
        <v>94</v>
      </c>
      <c r="Y104" s="27">
        <v>44454.612858796296</v>
      </c>
      <c r="Z104" s="25" t="s">
        <v>94</v>
      </c>
    </row>
    <row r="105" spans="1:26" x14ac:dyDescent="0.25">
      <c r="A105" s="24">
        <v>4103</v>
      </c>
      <c r="B105" s="24" t="s">
        <v>84</v>
      </c>
      <c r="C105" s="24" t="s">
        <v>85</v>
      </c>
      <c r="D105" s="24" t="s">
        <v>669</v>
      </c>
      <c r="E105" s="24" t="s">
        <v>670</v>
      </c>
      <c r="F105" s="24" t="s">
        <v>671</v>
      </c>
      <c r="G105" s="24" t="s">
        <v>275</v>
      </c>
      <c r="H105" s="25" t="s">
        <v>669</v>
      </c>
      <c r="I105" s="26" t="s">
        <v>672</v>
      </c>
      <c r="J105" s="25" t="s">
        <v>673</v>
      </c>
      <c r="K105" s="25" t="s">
        <v>117</v>
      </c>
      <c r="L105" s="25" t="s">
        <v>93</v>
      </c>
      <c r="M105" s="25" t="s">
        <v>94</v>
      </c>
      <c r="N105" s="25" t="s">
        <v>674</v>
      </c>
      <c r="O105" s="25" t="s">
        <v>96</v>
      </c>
      <c r="P105" s="25" t="s">
        <v>84</v>
      </c>
      <c r="Q105" s="25" t="s">
        <v>94</v>
      </c>
      <c r="R105" s="25" t="s">
        <v>94</v>
      </c>
      <c r="S105" s="25" t="s">
        <v>94</v>
      </c>
      <c r="T105" s="24" t="s">
        <v>94</v>
      </c>
      <c r="U105" s="24" t="s">
        <v>94</v>
      </c>
      <c r="V105" s="25" t="s">
        <v>94</v>
      </c>
      <c r="W105" s="25" t="s">
        <v>94</v>
      </c>
      <c r="X105" s="25" t="s">
        <v>94</v>
      </c>
      <c r="Y105" s="27">
        <v>44438.867638888885</v>
      </c>
      <c r="Z105" s="25" t="s">
        <v>94</v>
      </c>
    </row>
    <row r="106" spans="1:26" x14ac:dyDescent="0.25">
      <c r="A106" s="24">
        <v>4104</v>
      </c>
      <c r="B106" s="24" t="s">
        <v>84</v>
      </c>
      <c r="C106" s="24" t="s">
        <v>85</v>
      </c>
      <c r="D106" s="24" t="s">
        <v>633</v>
      </c>
      <c r="E106" s="24" t="s">
        <v>675</v>
      </c>
      <c r="F106" s="24" t="s">
        <v>671</v>
      </c>
      <c r="G106" s="24" t="s">
        <v>676</v>
      </c>
      <c r="H106" s="25" t="s">
        <v>633</v>
      </c>
      <c r="I106" s="26" t="s">
        <v>677</v>
      </c>
      <c r="J106" s="25" t="s">
        <v>678</v>
      </c>
      <c r="K106" s="25" t="s">
        <v>117</v>
      </c>
      <c r="L106" s="25" t="s">
        <v>140</v>
      </c>
      <c r="M106" s="25" t="s">
        <v>94</v>
      </c>
      <c r="N106" s="25" t="s">
        <v>645</v>
      </c>
      <c r="O106" s="25" t="s">
        <v>104</v>
      </c>
      <c r="P106" s="25" t="s">
        <v>141</v>
      </c>
      <c r="Q106" s="25" t="s">
        <v>638</v>
      </c>
      <c r="R106" s="25" t="s">
        <v>107</v>
      </c>
      <c r="S106" s="25" t="s">
        <v>679</v>
      </c>
      <c r="T106" s="24" t="s">
        <v>94</v>
      </c>
      <c r="U106" s="24" t="s">
        <v>641</v>
      </c>
      <c r="V106" s="25" t="s">
        <v>110</v>
      </c>
      <c r="W106" s="25" t="s">
        <v>157</v>
      </c>
      <c r="X106" s="25" t="s">
        <v>94</v>
      </c>
      <c r="Y106" s="27">
        <v>44454.61148148148</v>
      </c>
      <c r="Z106" s="25" t="s">
        <v>94</v>
      </c>
    </row>
    <row r="107" spans="1:26" x14ac:dyDescent="0.25">
      <c r="A107" s="24">
        <v>4105</v>
      </c>
      <c r="B107" s="24" t="s">
        <v>84</v>
      </c>
      <c r="C107" s="24" t="s">
        <v>85</v>
      </c>
      <c r="D107" s="24" t="s">
        <v>680</v>
      </c>
      <c r="E107" s="24" t="s">
        <v>681</v>
      </c>
      <c r="F107" s="24" t="s">
        <v>192</v>
      </c>
      <c r="G107" s="24" t="s">
        <v>676</v>
      </c>
      <c r="H107" s="25" t="s">
        <v>680</v>
      </c>
      <c r="I107" s="26" t="s">
        <v>682</v>
      </c>
      <c r="J107" s="25" t="s">
        <v>683</v>
      </c>
      <c r="K107" s="25" t="s">
        <v>684</v>
      </c>
      <c r="L107" s="25" t="s">
        <v>93</v>
      </c>
      <c r="M107" s="25" t="s">
        <v>94</v>
      </c>
      <c r="N107" s="25" t="s">
        <v>685</v>
      </c>
      <c r="O107" s="25" t="s">
        <v>104</v>
      </c>
      <c r="P107" s="25" t="s">
        <v>84</v>
      </c>
      <c r="Q107" s="25" t="s">
        <v>293</v>
      </c>
      <c r="R107" s="25" t="s">
        <v>107</v>
      </c>
      <c r="S107" s="25" t="s">
        <v>686</v>
      </c>
      <c r="T107" s="24" t="s">
        <v>94</v>
      </c>
      <c r="U107" s="24" t="s">
        <v>188</v>
      </c>
      <c r="V107" s="25" t="s">
        <v>110</v>
      </c>
      <c r="W107" s="25" t="s">
        <v>157</v>
      </c>
      <c r="X107" s="25" t="s">
        <v>94</v>
      </c>
      <c r="Y107" s="27">
        <v>44459.563796296294</v>
      </c>
      <c r="Z107" s="25" t="s">
        <v>94</v>
      </c>
    </row>
    <row r="108" spans="1:26" x14ac:dyDescent="0.25">
      <c r="A108" s="24">
        <v>4106</v>
      </c>
      <c r="B108" s="24" t="s">
        <v>84</v>
      </c>
      <c r="C108" s="24" t="s">
        <v>85</v>
      </c>
      <c r="D108" s="24" t="s">
        <v>190</v>
      </c>
      <c r="E108" s="24" t="s">
        <v>191</v>
      </c>
      <c r="F108" s="24" t="s">
        <v>192</v>
      </c>
      <c r="G108" s="24" t="s">
        <v>676</v>
      </c>
      <c r="H108" s="25" t="s">
        <v>190</v>
      </c>
      <c r="I108" s="26" t="s">
        <v>193</v>
      </c>
      <c r="J108" s="25" t="s">
        <v>687</v>
      </c>
      <c r="K108" s="25" t="s">
        <v>688</v>
      </c>
      <c r="L108" s="25" t="s">
        <v>93</v>
      </c>
      <c r="M108" s="25" t="s">
        <v>94</v>
      </c>
      <c r="N108" s="25" t="s">
        <v>196</v>
      </c>
      <c r="O108" s="25" t="s">
        <v>104</v>
      </c>
      <c r="P108" s="25" t="s">
        <v>84</v>
      </c>
      <c r="Q108" s="25" t="s">
        <v>230</v>
      </c>
      <c r="R108" s="25" t="s">
        <v>507</v>
      </c>
      <c r="S108" s="25" t="s">
        <v>508</v>
      </c>
      <c r="T108" s="24" t="s">
        <v>94</v>
      </c>
      <c r="U108" s="24" t="s">
        <v>232</v>
      </c>
      <c r="V108" s="25" t="s">
        <v>94</v>
      </c>
      <c r="W108" s="25" t="s">
        <v>94</v>
      </c>
      <c r="X108" s="25" t="s">
        <v>94</v>
      </c>
      <c r="Y108" s="27">
        <v>44425.60969907408</v>
      </c>
      <c r="Z108" s="25" t="s">
        <v>94</v>
      </c>
    </row>
    <row r="109" spans="1:26" x14ac:dyDescent="0.25">
      <c r="A109" s="24">
        <v>4107</v>
      </c>
      <c r="B109" s="24" t="s">
        <v>84</v>
      </c>
      <c r="C109" s="24" t="s">
        <v>85</v>
      </c>
      <c r="D109" s="24" t="s">
        <v>689</v>
      </c>
      <c r="E109" s="24" t="s">
        <v>268</v>
      </c>
      <c r="F109" s="24" t="s">
        <v>423</v>
      </c>
      <c r="G109" s="24" t="s">
        <v>676</v>
      </c>
      <c r="H109" s="25" t="s">
        <v>689</v>
      </c>
      <c r="I109" s="26" t="s">
        <v>690</v>
      </c>
      <c r="J109" s="25" t="s">
        <v>691</v>
      </c>
      <c r="K109" s="25" t="s">
        <v>692</v>
      </c>
      <c r="L109" s="25" t="s">
        <v>93</v>
      </c>
      <c r="M109" s="25" t="s">
        <v>94</v>
      </c>
      <c r="N109" s="25" t="s">
        <v>693</v>
      </c>
      <c r="O109" s="25" t="s">
        <v>96</v>
      </c>
      <c r="P109" s="25" t="s">
        <v>97</v>
      </c>
      <c r="Q109" s="25" t="s">
        <v>94</v>
      </c>
      <c r="R109" s="25" t="s">
        <v>94</v>
      </c>
      <c r="S109" s="25" t="s">
        <v>94</v>
      </c>
      <c r="T109" s="24" t="s">
        <v>94</v>
      </c>
      <c r="U109" s="24" t="s">
        <v>94</v>
      </c>
      <c r="V109" s="25" t="s">
        <v>94</v>
      </c>
      <c r="W109" s="25" t="s">
        <v>94</v>
      </c>
      <c r="X109" s="25" t="s">
        <v>94</v>
      </c>
      <c r="Y109" s="27">
        <v>44414.72760416666</v>
      </c>
      <c r="Z109" s="25" t="s">
        <v>94</v>
      </c>
    </row>
    <row r="110" spans="1:26" x14ac:dyDescent="0.25">
      <c r="A110" s="24">
        <v>4108</v>
      </c>
      <c r="B110" s="24" t="s">
        <v>84</v>
      </c>
      <c r="C110" s="24" t="s">
        <v>85</v>
      </c>
      <c r="D110" s="24" t="s">
        <v>333</v>
      </c>
      <c r="E110" s="24" t="s">
        <v>334</v>
      </c>
      <c r="F110" s="24" t="s">
        <v>160</v>
      </c>
      <c r="G110" s="24" t="s">
        <v>676</v>
      </c>
      <c r="H110" s="25" t="s">
        <v>333</v>
      </c>
      <c r="I110" s="26" t="s">
        <v>694</v>
      </c>
      <c r="J110" s="25" t="s">
        <v>695</v>
      </c>
      <c r="K110" s="25" t="s">
        <v>696</v>
      </c>
      <c r="L110" s="25" t="s">
        <v>93</v>
      </c>
      <c r="M110" s="25" t="s">
        <v>94</v>
      </c>
      <c r="N110" s="25" t="s">
        <v>332</v>
      </c>
      <c r="O110" s="25" t="s">
        <v>104</v>
      </c>
      <c r="P110" s="25" t="s">
        <v>84</v>
      </c>
      <c r="Q110" s="25" t="s">
        <v>339</v>
      </c>
      <c r="R110" s="25" t="s">
        <v>107</v>
      </c>
      <c r="S110" s="25" t="s">
        <v>697</v>
      </c>
      <c r="T110" s="24" t="s">
        <v>94</v>
      </c>
      <c r="U110" s="24" t="s">
        <v>204</v>
      </c>
      <c r="V110" s="25" t="s">
        <v>165</v>
      </c>
      <c r="W110" s="25" t="s">
        <v>94</v>
      </c>
      <c r="X110" s="25" t="s">
        <v>698</v>
      </c>
      <c r="Y110" s="27">
        <v>44440.65166666667</v>
      </c>
      <c r="Z110" s="25" t="s">
        <v>94</v>
      </c>
    </row>
    <row r="111" spans="1:26" x14ac:dyDescent="0.25">
      <c r="A111" s="24">
        <v>4109</v>
      </c>
      <c r="B111" s="24" t="s">
        <v>84</v>
      </c>
      <c r="C111" s="24" t="s">
        <v>85</v>
      </c>
      <c r="D111" s="24" t="s">
        <v>699</v>
      </c>
      <c r="E111" s="24" t="s">
        <v>452</v>
      </c>
      <c r="F111" s="24" t="s">
        <v>700</v>
      </c>
      <c r="G111" s="24" t="s">
        <v>676</v>
      </c>
      <c r="H111" s="25" t="s">
        <v>699</v>
      </c>
      <c r="I111" s="26" t="s">
        <v>701</v>
      </c>
      <c r="J111" s="25" t="s">
        <v>702</v>
      </c>
      <c r="K111" s="25" t="s">
        <v>703</v>
      </c>
      <c r="L111" s="25" t="s">
        <v>93</v>
      </c>
      <c r="M111" s="25" t="s">
        <v>94</v>
      </c>
      <c r="N111" s="25" t="s">
        <v>704</v>
      </c>
      <c r="O111" s="25" t="s">
        <v>96</v>
      </c>
      <c r="P111" s="25" t="s">
        <v>264</v>
      </c>
      <c r="Q111" s="25" t="s">
        <v>94</v>
      </c>
      <c r="R111" s="25" t="s">
        <v>94</v>
      </c>
      <c r="S111" s="25" t="s">
        <v>94</v>
      </c>
      <c r="T111" s="24" t="s">
        <v>94</v>
      </c>
      <c r="U111" s="24" t="s">
        <v>94</v>
      </c>
      <c r="V111" s="25" t="s">
        <v>94</v>
      </c>
      <c r="W111" s="25" t="s">
        <v>94</v>
      </c>
      <c r="X111" s="25" t="s">
        <v>94</v>
      </c>
      <c r="Y111" s="27">
        <v>44546.53869212963</v>
      </c>
      <c r="Z111" s="25" t="s">
        <v>94</v>
      </c>
    </row>
    <row r="112" spans="1:26" x14ac:dyDescent="0.25">
      <c r="A112" s="24">
        <v>4110</v>
      </c>
      <c r="B112" s="24" t="s">
        <v>84</v>
      </c>
      <c r="C112" s="24" t="s">
        <v>85</v>
      </c>
      <c r="D112" s="24" t="s">
        <v>469</v>
      </c>
      <c r="E112" s="24" t="s">
        <v>465</v>
      </c>
      <c r="F112" s="24" t="s">
        <v>100</v>
      </c>
      <c r="G112" s="24" t="s">
        <v>676</v>
      </c>
      <c r="H112" s="25" t="s">
        <v>469</v>
      </c>
      <c r="I112" s="26" t="s">
        <v>705</v>
      </c>
      <c r="J112" s="25" t="s">
        <v>706</v>
      </c>
      <c r="K112" s="25" t="s">
        <v>707</v>
      </c>
      <c r="L112" s="25" t="s">
        <v>93</v>
      </c>
      <c r="M112" s="25" t="s">
        <v>94</v>
      </c>
      <c r="N112" s="25" t="s">
        <v>474</v>
      </c>
      <c r="O112" s="25" t="s">
        <v>96</v>
      </c>
      <c r="P112" s="25" t="s">
        <v>366</v>
      </c>
      <c r="Q112" s="25" t="s">
        <v>94</v>
      </c>
      <c r="R112" s="25" t="s">
        <v>94</v>
      </c>
      <c r="S112" s="25" t="s">
        <v>94</v>
      </c>
      <c r="T112" s="24" t="s">
        <v>94</v>
      </c>
      <c r="U112" s="24" t="s">
        <v>94</v>
      </c>
      <c r="V112" s="25" t="s">
        <v>94</v>
      </c>
      <c r="W112" s="25" t="s">
        <v>94</v>
      </c>
      <c r="X112" s="25" t="s">
        <v>94</v>
      </c>
      <c r="Y112" s="27">
        <v>44414.7837037037</v>
      </c>
      <c r="Z112" s="25" t="s">
        <v>94</v>
      </c>
    </row>
    <row r="113" spans="1:26" x14ac:dyDescent="0.25">
      <c r="A113" s="24">
        <v>4111</v>
      </c>
      <c r="B113" s="24" t="s">
        <v>84</v>
      </c>
      <c r="C113" s="24" t="s">
        <v>85</v>
      </c>
      <c r="D113" s="24" t="s">
        <v>708</v>
      </c>
      <c r="E113" s="24" t="s">
        <v>109</v>
      </c>
      <c r="F113" s="24" t="s">
        <v>132</v>
      </c>
      <c r="G113" s="24" t="s">
        <v>676</v>
      </c>
      <c r="H113" s="25" t="s">
        <v>708</v>
      </c>
      <c r="I113" s="26" t="s">
        <v>709</v>
      </c>
      <c r="J113" s="25" t="s">
        <v>710</v>
      </c>
      <c r="K113" s="25" t="s">
        <v>711</v>
      </c>
      <c r="L113" s="25" t="s">
        <v>93</v>
      </c>
      <c r="M113" s="25" t="s">
        <v>94</v>
      </c>
      <c r="N113" s="25" t="s">
        <v>712</v>
      </c>
      <c r="O113" s="25" t="s">
        <v>96</v>
      </c>
      <c r="P113" s="25" t="s">
        <v>713</v>
      </c>
      <c r="Q113" s="25" t="s">
        <v>94</v>
      </c>
      <c r="R113" s="25" t="s">
        <v>94</v>
      </c>
      <c r="S113" s="25" t="s">
        <v>94</v>
      </c>
      <c r="T113" s="24" t="s">
        <v>94</v>
      </c>
      <c r="U113" s="24" t="s">
        <v>94</v>
      </c>
      <c r="V113" s="25" t="s">
        <v>94</v>
      </c>
      <c r="W113" s="25" t="s">
        <v>94</v>
      </c>
      <c r="X113" s="25" t="s">
        <v>94</v>
      </c>
      <c r="Y113" s="27">
        <v>44414.694386574076</v>
      </c>
      <c r="Z113" s="25" t="s">
        <v>94</v>
      </c>
    </row>
    <row r="114" spans="1:26" x14ac:dyDescent="0.25">
      <c r="A114" s="24">
        <v>4112</v>
      </c>
      <c r="B114" s="24" t="s">
        <v>84</v>
      </c>
      <c r="C114" s="24" t="s">
        <v>85</v>
      </c>
      <c r="D114" s="24" t="s">
        <v>486</v>
      </c>
      <c r="E114" s="24" t="s">
        <v>487</v>
      </c>
      <c r="F114" s="24" t="s">
        <v>714</v>
      </c>
      <c r="G114" s="24" t="s">
        <v>676</v>
      </c>
      <c r="H114" s="25" t="s">
        <v>486</v>
      </c>
      <c r="I114" s="26" t="s">
        <v>715</v>
      </c>
      <c r="J114" s="25" t="s">
        <v>716</v>
      </c>
      <c r="K114" s="25" t="s">
        <v>717</v>
      </c>
      <c r="L114" s="25" t="s">
        <v>93</v>
      </c>
      <c r="M114" s="25" t="s">
        <v>94</v>
      </c>
      <c r="N114" s="25" t="s">
        <v>491</v>
      </c>
      <c r="O114" s="25" t="s">
        <v>104</v>
      </c>
      <c r="P114" s="25" t="s">
        <v>366</v>
      </c>
      <c r="Q114" s="25" t="s">
        <v>718</v>
      </c>
      <c r="R114" s="25" t="s">
        <v>107</v>
      </c>
      <c r="S114" s="25" t="s">
        <v>719</v>
      </c>
      <c r="T114" s="24" t="s">
        <v>94</v>
      </c>
      <c r="U114" s="24" t="s">
        <v>487</v>
      </c>
      <c r="V114" s="25" t="s">
        <v>110</v>
      </c>
      <c r="W114" s="25" t="s">
        <v>111</v>
      </c>
      <c r="X114" s="25" t="s">
        <v>94</v>
      </c>
      <c r="Y114" s="27">
        <v>44515.665497685186</v>
      </c>
      <c r="Z114" s="25" t="s">
        <v>94</v>
      </c>
    </row>
    <row r="115" spans="1:26" x14ac:dyDescent="0.25">
      <c r="A115" s="24">
        <v>4113</v>
      </c>
      <c r="B115" s="24" t="s">
        <v>84</v>
      </c>
      <c r="C115" s="24" t="s">
        <v>85</v>
      </c>
      <c r="D115" s="24" t="s">
        <v>509</v>
      </c>
      <c r="E115" s="24" t="s">
        <v>510</v>
      </c>
      <c r="F115" s="24" t="s">
        <v>700</v>
      </c>
      <c r="G115" s="24" t="s">
        <v>676</v>
      </c>
      <c r="H115" s="25" t="s">
        <v>509</v>
      </c>
      <c r="I115" s="26" t="s">
        <v>720</v>
      </c>
      <c r="J115" s="25" t="s">
        <v>721</v>
      </c>
      <c r="K115" s="25" t="s">
        <v>722</v>
      </c>
      <c r="L115" s="25" t="s">
        <v>93</v>
      </c>
      <c r="M115" s="25" t="s">
        <v>94</v>
      </c>
      <c r="N115" s="25" t="s">
        <v>520</v>
      </c>
      <c r="O115" s="25" t="s">
        <v>96</v>
      </c>
      <c r="P115" s="25" t="s">
        <v>97</v>
      </c>
      <c r="Q115" s="25" t="s">
        <v>94</v>
      </c>
      <c r="R115" s="25" t="s">
        <v>94</v>
      </c>
      <c r="S115" s="25" t="s">
        <v>94</v>
      </c>
      <c r="T115" s="24" t="s">
        <v>94</v>
      </c>
      <c r="U115" s="24" t="s">
        <v>94</v>
      </c>
      <c r="V115" s="25" t="s">
        <v>94</v>
      </c>
      <c r="W115" s="25" t="s">
        <v>94</v>
      </c>
      <c r="X115" s="25" t="s">
        <v>94</v>
      </c>
      <c r="Y115" s="27">
        <v>44414.727638888886</v>
      </c>
      <c r="Z115" s="25" t="s">
        <v>94</v>
      </c>
    </row>
    <row r="116" spans="1:26" x14ac:dyDescent="0.25">
      <c r="A116" s="24">
        <v>4114</v>
      </c>
      <c r="B116" s="24" t="s">
        <v>84</v>
      </c>
      <c r="C116" s="24" t="s">
        <v>85</v>
      </c>
      <c r="D116" s="24" t="s">
        <v>723</v>
      </c>
      <c r="E116" s="24" t="s">
        <v>724</v>
      </c>
      <c r="F116" s="24" t="s">
        <v>725</v>
      </c>
      <c r="G116" s="24" t="s">
        <v>676</v>
      </c>
      <c r="H116" s="25" t="s">
        <v>723</v>
      </c>
      <c r="I116" s="26" t="s">
        <v>726</v>
      </c>
      <c r="J116" s="25" t="s">
        <v>727</v>
      </c>
      <c r="K116" s="25" t="s">
        <v>728</v>
      </c>
      <c r="L116" s="25" t="s">
        <v>93</v>
      </c>
      <c r="M116" s="25" t="s">
        <v>94</v>
      </c>
      <c r="N116" s="25" t="s">
        <v>729</v>
      </c>
      <c r="O116" s="25" t="s">
        <v>104</v>
      </c>
      <c r="P116" s="25" t="s">
        <v>84</v>
      </c>
      <c r="Q116" s="25" t="s">
        <v>506</v>
      </c>
      <c r="R116" s="25" t="s">
        <v>507</v>
      </c>
      <c r="S116" s="25" t="s">
        <v>508</v>
      </c>
      <c r="T116" s="24" t="s">
        <v>94</v>
      </c>
      <c r="U116" s="24" t="s">
        <v>204</v>
      </c>
      <c r="V116" s="25" t="s">
        <v>94</v>
      </c>
      <c r="W116" s="25" t="s">
        <v>94</v>
      </c>
      <c r="X116" s="25" t="s">
        <v>94</v>
      </c>
      <c r="Y116" s="27">
        <v>44425.608402777776</v>
      </c>
      <c r="Z116" s="25" t="s">
        <v>94</v>
      </c>
    </row>
    <row r="117" spans="1:26" x14ac:dyDescent="0.25">
      <c r="A117" s="24">
        <v>4115</v>
      </c>
      <c r="B117" s="24" t="s">
        <v>84</v>
      </c>
      <c r="C117" s="24" t="s">
        <v>85</v>
      </c>
      <c r="D117" s="24" t="s">
        <v>529</v>
      </c>
      <c r="E117" s="24" t="s">
        <v>530</v>
      </c>
      <c r="F117" s="24" t="s">
        <v>661</v>
      </c>
      <c r="G117" s="24" t="s">
        <v>676</v>
      </c>
      <c r="H117" s="25" t="s">
        <v>529</v>
      </c>
      <c r="I117" s="26" t="s">
        <v>730</v>
      </c>
      <c r="J117" s="25" t="s">
        <v>731</v>
      </c>
      <c r="K117" s="25" t="s">
        <v>732</v>
      </c>
      <c r="L117" s="25" t="s">
        <v>93</v>
      </c>
      <c r="M117" s="25" t="s">
        <v>94</v>
      </c>
      <c r="N117" s="25" t="s">
        <v>733</v>
      </c>
      <c r="O117" s="25" t="s">
        <v>96</v>
      </c>
      <c r="P117" s="25" t="s">
        <v>129</v>
      </c>
      <c r="Q117" s="25" t="s">
        <v>94</v>
      </c>
      <c r="R117" s="25" t="s">
        <v>94</v>
      </c>
      <c r="S117" s="25" t="s">
        <v>94</v>
      </c>
      <c r="T117" s="24" t="s">
        <v>94</v>
      </c>
      <c r="U117" s="24" t="s">
        <v>94</v>
      </c>
      <c r="V117" s="25" t="s">
        <v>94</v>
      </c>
      <c r="W117" s="25" t="s">
        <v>94</v>
      </c>
      <c r="X117" s="25" t="s">
        <v>94</v>
      </c>
      <c r="Y117" s="27">
        <v>44414.73425925926</v>
      </c>
      <c r="Z117" s="25" t="s">
        <v>94</v>
      </c>
    </row>
    <row r="118" spans="1:26" x14ac:dyDescent="0.25">
      <c r="A118" s="24">
        <v>4116</v>
      </c>
      <c r="B118" s="24" t="s">
        <v>84</v>
      </c>
      <c r="C118" s="24" t="s">
        <v>85</v>
      </c>
      <c r="D118" s="24" t="s">
        <v>540</v>
      </c>
      <c r="E118" s="24" t="s">
        <v>541</v>
      </c>
      <c r="F118" s="24" t="s">
        <v>734</v>
      </c>
      <c r="G118" s="24" t="s">
        <v>676</v>
      </c>
      <c r="H118" s="25" t="s">
        <v>540</v>
      </c>
      <c r="I118" s="26" t="s">
        <v>735</v>
      </c>
      <c r="J118" s="25" t="s">
        <v>736</v>
      </c>
      <c r="K118" s="25" t="s">
        <v>737</v>
      </c>
      <c r="L118" s="25" t="s">
        <v>93</v>
      </c>
      <c r="M118" s="25" t="s">
        <v>94</v>
      </c>
      <c r="N118" s="25" t="s">
        <v>546</v>
      </c>
      <c r="O118" s="25" t="s">
        <v>104</v>
      </c>
      <c r="P118" s="25" t="s">
        <v>211</v>
      </c>
      <c r="Q118" s="25" t="s">
        <v>547</v>
      </c>
      <c r="R118" s="25" t="s">
        <v>107</v>
      </c>
      <c r="S118" s="25" t="s">
        <v>738</v>
      </c>
      <c r="T118" s="24" t="s">
        <v>94</v>
      </c>
      <c r="U118" s="24" t="s">
        <v>156</v>
      </c>
      <c r="V118" s="25" t="s">
        <v>110</v>
      </c>
      <c r="W118" s="25" t="s">
        <v>157</v>
      </c>
      <c r="X118" s="25" t="s">
        <v>94</v>
      </c>
      <c r="Y118" s="27">
        <v>44434.712002314816</v>
      </c>
      <c r="Z118" s="25" t="s">
        <v>94</v>
      </c>
    </row>
    <row r="119" spans="1:26" x14ac:dyDescent="0.25">
      <c r="A119" s="24">
        <v>4117</v>
      </c>
      <c r="B119" s="24" t="s">
        <v>84</v>
      </c>
      <c r="C119" s="24" t="s">
        <v>85</v>
      </c>
      <c r="D119" s="24" t="s">
        <v>584</v>
      </c>
      <c r="E119" s="24" t="s">
        <v>585</v>
      </c>
      <c r="F119" s="24" t="s">
        <v>739</v>
      </c>
      <c r="G119" s="24" t="s">
        <v>676</v>
      </c>
      <c r="H119" s="25" t="s">
        <v>584</v>
      </c>
      <c r="I119" s="26" t="s">
        <v>740</v>
      </c>
      <c r="J119" s="25" t="s">
        <v>741</v>
      </c>
      <c r="K119" s="25" t="s">
        <v>742</v>
      </c>
      <c r="L119" s="25" t="s">
        <v>93</v>
      </c>
      <c r="M119" s="25" t="s">
        <v>94</v>
      </c>
      <c r="N119" s="25" t="s">
        <v>589</v>
      </c>
      <c r="O119" s="25" t="s">
        <v>96</v>
      </c>
      <c r="P119" s="25" t="s">
        <v>590</v>
      </c>
      <c r="Q119" s="25" t="s">
        <v>94</v>
      </c>
      <c r="R119" s="25" t="s">
        <v>94</v>
      </c>
      <c r="S119" s="25" t="s">
        <v>94</v>
      </c>
      <c r="T119" s="24" t="s">
        <v>94</v>
      </c>
      <c r="U119" s="24" t="s">
        <v>94</v>
      </c>
      <c r="V119" s="25" t="s">
        <v>94</v>
      </c>
      <c r="W119" s="25" t="s">
        <v>94</v>
      </c>
      <c r="X119" s="25" t="s">
        <v>94</v>
      </c>
      <c r="Y119" s="27">
        <v>44414.694386574076</v>
      </c>
      <c r="Z119" s="25" t="s">
        <v>94</v>
      </c>
    </row>
    <row r="120" spans="1:26" x14ac:dyDescent="0.25">
      <c r="A120" s="24">
        <v>4118</v>
      </c>
      <c r="B120" s="24" t="s">
        <v>743</v>
      </c>
      <c r="C120" s="24" t="s">
        <v>122</v>
      </c>
      <c r="D120" s="24" t="s">
        <v>509</v>
      </c>
      <c r="E120" s="24" t="s">
        <v>510</v>
      </c>
      <c r="F120" s="24" t="s">
        <v>439</v>
      </c>
      <c r="G120" s="24" t="s">
        <v>89</v>
      </c>
      <c r="H120" s="25" t="s">
        <v>509</v>
      </c>
      <c r="I120" s="26" t="s">
        <v>744</v>
      </c>
      <c r="J120" s="25" t="s">
        <v>745</v>
      </c>
      <c r="K120" s="25" t="s">
        <v>746</v>
      </c>
      <c r="L120" s="25" t="s">
        <v>93</v>
      </c>
      <c r="M120" s="25" t="s">
        <v>94</v>
      </c>
      <c r="N120" s="25" t="s">
        <v>747</v>
      </c>
      <c r="O120" s="25" t="s">
        <v>96</v>
      </c>
      <c r="P120" s="25" t="s">
        <v>97</v>
      </c>
      <c r="Q120" s="25" t="s">
        <v>94</v>
      </c>
      <c r="R120" s="25" t="s">
        <v>94</v>
      </c>
      <c r="S120" s="25" t="s">
        <v>94</v>
      </c>
      <c r="T120" s="24" t="s">
        <v>94</v>
      </c>
      <c r="U120" s="24" t="s">
        <v>94</v>
      </c>
      <c r="V120" s="25" t="s">
        <v>94</v>
      </c>
      <c r="W120" s="25" t="s">
        <v>94</v>
      </c>
      <c r="X120" s="25" t="s">
        <v>94</v>
      </c>
      <c r="Y120" s="27">
        <v>44414.727638888886</v>
      </c>
      <c r="Z120" s="25" t="s">
        <v>94</v>
      </c>
    </row>
    <row r="121" spans="1:26" x14ac:dyDescent="0.25">
      <c r="A121" s="24">
        <v>4119</v>
      </c>
      <c r="B121" s="24" t="s">
        <v>743</v>
      </c>
      <c r="C121" s="24" t="s">
        <v>122</v>
      </c>
      <c r="D121" s="24" t="s">
        <v>748</v>
      </c>
      <c r="E121" s="24" t="s">
        <v>109</v>
      </c>
      <c r="F121" s="24" t="s">
        <v>355</v>
      </c>
      <c r="G121" s="24" t="s">
        <v>89</v>
      </c>
      <c r="H121" s="25" t="s">
        <v>748</v>
      </c>
      <c r="I121" s="26" t="s">
        <v>749</v>
      </c>
      <c r="J121" s="25" t="s">
        <v>750</v>
      </c>
      <c r="K121" s="25" t="s">
        <v>751</v>
      </c>
      <c r="L121" s="25" t="s">
        <v>93</v>
      </c>
      <c r="M121" s="25" t="s">
        <v>94</v>
      </c>
      <c r="N121" s="25" t="s">
        <v>752</v>
      </c>
      <c r="O121" s="25" t="s">
        <v>96</v>
      </c>
      <c r="P121" s="25" t="s">
        <v>713</v>
      </c>
      <c r="Q121" s="25" t="s">
        <v>94</v>
      </c>
      <c r="R121" s="25" t="s">
        <v>94</v>
      </c>
      <c r="S121" s="25" t="s">
        <v>94</v>
      </c>
      <c r="T121" s="24" t="s">
        <v>94</v>
      </c>
      <c r="U121" s="24" t="s">
        <v>94</v>
      </c>
      <c r="V121" s="25" t="s">
        <v>94</v>
      </c>
      <c r="W121" s="25" t="s">
        <v>94</v>
      </c>
      <c r="X121" s="25" t="s">
        <v>94</v>
      </c>
      <c r="Y121" s="27">
        <v>44414.69415509259</v>
      </c>
      <c r="Z121" s="25" t="s">
        <v>94</v>
      </c>
    </row>
    <row r="122" spans="1:26" x14ac:dyDescent="0.25">
      <c r="A122" s="24">
        <v>4120</v>
      </c>
      <c r="B122" s="24" t="s">
        <v>743</v>
      </c>
      <c r="C122" s="24" t="s">
        <v>122</v>
      </c>
      <c r="D122" s="24" t="s">
        <v>753</v>
      </c>
      <c r="E122" s="24" t="s">
        <v>754</v>
      </c>
      <c r="F122" s="24" t="s">
        <v>755</v>
      </c>
      <c r="G122" s="24" t="s">
        <v>275</v>
      </c>
      <c r="H122" s="25" t="s">
        <v>753</v>
      </c>
      <c r="I122" s="26" t="s">
        <v>756</v>
      </c>
      <c r="J122" s="25" t="s">
        <v>757</v>
      </c>
      <c r="K122" s="25" t="s">
        <v>758</v>
      </c>
      <c r="L122" s="25" t="s">
        <v>93</v>
      </c>
      <c r="M122" s="25" t="s">
        <v>94</v>
      </c>
      <c r="N122" s="25" t="s">
        <v>759</v>
      </c>
      <c r="O122" s="25" t="s">
        <v>96</v>
      </c>
      <c r="P122" s="25" t="s">
        <v>590</v>
      </c>
      <c r="Q122" s="25" t="s">
        <v>94</v>
      </c>
      <c r="R122" s="25" t="s">
        <v>94</v>
      </c>
      <c r="S122" s="25" t="s">
        <v>94</v>
      </c>
      <c r="T122" s="24" t="s">
        <v>94</v>
      </c>
      <c r="U122" s="24" t="s">
        <v>94</v>
      </c>
      <c r="V122" s="25" t="s">
        <v>94</v>
      </c>
      <c r="W122" s="25" t="s">
        <v>94</v>
      </c>
      <c r="X122" s="25" t="s">
        <v>94</v>
      </c>
      <c r="Y122" s="27">
        <v>44414.69415509259</v>
      </c>
      <c r="Z122" s="25" t="s">
        <v>94</v>
      </c>
    </row>
    <row r="123" spans="1:26" x14ac:dyDescent="0.25">
      <c r="A123" s="24">
        <v>4121</v>
      </c>
      <c r="B123" s="24" t="s">
        <v>743</v>
      </c>
      <c r="C123" s="24" t="s">
        <v>122</v>
      </c>
      <c r="D123" s="24" t="s">
        <v>760</v>
      </c>
      <c r="E123" s="24" t="s">
        <v>585</v>
      </c>
      <c r="F123" s="24" t="s">
        <v>251</v>
      </c>
      <c r="G123" s="24" t="s">
        <v>89</v>
      </c>
      <c r="H123" s="25" t="s">
        <v>760</v>
      </c>
      <c r="I123" s="26" t="s">
        <v>761</v>
      </c>
      <c r="J123" s="25" t="s">
        <v>762</v>
      </c>
      <c r="K123" s="25" t="s">
        <v>763</v>
      </c>
      <c r="L123" s="25" t="s">
        <v>93</v>
      </c>
      <c r="M123" s="25" t="s">
        <v>94</v>
      </c>
      <c r="N123" s="25" t="s">
        <v>764</v>
      </c>
      <c r="O123" s="25" t="s">
        <v>219</v>
      </c>
      <c r="P123" s="25" t="s">
        <v>590</v>
      </c>
      <c r="Q123" s="25" t="s">
        <v>765</v>
      </c>
      <c r="R123" s="25" t="s">
        <v>107</v>
      </c>
      <c r="S123" s="25" t="s">
        <v>766</v>
      </c>
      <c r="T123" s="24" t="s">
        <v>94</v>
      </c>
      <c r="U123" s="24" t="s">
        <v>94</v>
      </c>
      <c r="V123" s="25" t="s">
        <v>94</v>
      </c>
      <c r="W123" s="25" t="s">
        <v>94</v>
      </c>
      <c r="X123" s="25" t="s">
        <v>94</v>
      </c>
      <c r="Y123" s="27">
        <v>44544.541296296295</v>
      </c>
      <c r="Z123" s="25" t="s">
        <v>94</v>
      </c>
    </row>
    <row r="124" spans="1:26" x14ac:dyDescent="0.25">
      <c r="A124" s="24">
        <v>4122</v>
      </c>
      <c r="B124" s="24" t="s">
        <v>743</v>
      </c>
      <c r="C124" s="24" t="s">
        <v>85</v>
      </c>
      <c r="D124" s="24" t="s">
        <v>584</v>
      </c>
      <c r="E124" s="24" t="s">
        <v>585</v>
      </c>
      <c r="F124" s="24" t="s">
        <v>94</v>
      </c>
      <c r="G124" s="24" t="s">
        <v>89</v>
      </c>
      <c r="H124" s="25" t="s">
        <v>584</v>
      </c>
      <c r="I124" s="26" t="s">
        <v>222</v>
      </c>
      <c r="J124" s="25" t="s">
        <v>767</v>
      </c>
      <c r="K124" s="25" t="s">
        <v>763</v>
      </c>
      <c r="L124" s="25" t="s">
        <v>93</v>
      </c>
      <c r="M124" s="25" t="s">
        <v>94</v>
      </c>
      <c r="N124" s="25" t="s">
        <v>768</v>
      </c>
      <c r="O124" s="25" t="s">
        <v>96</v>
      </c>
      <c r="P124" s="25" t="s">
        <v>590</v>
      </c>
      <c r="Q124" s="25" t="s">
        <v>94</v>
      </c>
      <c r="R124" s="25" t="s">
        <v>94</v>
      </c>
      <c r="S124" s="25" t="s">
        <v>94</v>
      </c>
      <c r="T124" s="24" t="s">
        <v>94</v>
      </c>
      <c r="U124" s="24" t="s">
        <v>94</v>
      </c>
      <c r="V124" s="25" t="s">
        <v>94</v>
      </c>
      <c r="W124" s="25" t="s">
        <v>94</v>
      </c>
      <c r="X124" s="25" t="s">
        <v>94</v>
      </c>
      <c r="Y124" s="27">
        <v>44414.69415509259</v>
      </c>
      <c r="Z124" s="25" t="s">
        <v>94</v>
      </c>
    </row>
    <row r="125" spans="1:26" x14ac:dyDescent="0.25">
      <c r="A125" s="24">
        <v>4123</v>
      </c>
      <c r="B125" s="24" t="s">
        <v>743</v>
      </c>
      <c r="C125" s="24" t="s">
        <v>85</v>
      </c>
      <c r="D125" s="24" t="s">
        <v>584</v>
      </c>
      <c r="E125" s="24" t="s">
        <v>585</v>
      </c>
      <c r="F125" s="24" t="s">
        <v>251</v>
      </c>
      <c r="G125" s="24" t="s">
        <v>89</v>
      </c>
      <c r="H125" s="25" t="s">
        <v>584</v>
      </c>
      <c r="I125" s="26" t="s">
        <v>761</v>
      </c>
      <c r="J125" s="25" t="s">
        <v>769</v>
      </c>
      <c r="K125" s="25" t="s">
        <v>770</v>
      </c>
      <c r="L125" s="25" t="s">
        <v>93</v>
      </c>
      <c r="M125" s="25" t="s">
        <v>94</v>
      </c>
      <c r="N125" s="25" t="s">
        <v>589</v>
      </c>
      <c r="O125" s="25" t="s">
        <v>104</v>
      </c>
      <c r="P125" s="25" t="s">
        <v>590</v>
      </c>
      <c r="Q125" s="25" t="s">
        <v>771</v>
      </c>
      <c r="R125" s="25" t="s">
        <v>639</v>
      </c>
      <c r="S125" s="25" t="s">
        <v>772</v>
      </c>
      <c r="T125" s="24" t="s">
        <v>94</v>
      </c>
      <c r="U125" s="24" t="s">
        <v>481</v>
      </c>
      <c r="V125" s="25" t="s">
        <v>165</v>
      </c>
      <c r="W125" s="25" t="s">
        <v>94</v>
      </c>
      <c r="X125" s="25" t="s">
        <v>94</v>
      </c>
      <c r="Y125" s="27">
        <v>44515.664722222224</v>
      </c>
      <c r="Z125" s="25" t="s">
        <v>94</v>
      </c>
    </row>
    <row r="126" spans="1:26" x14ac:dyDescent="0.25">
      <c r="A126" s="24">
        <v>4124</v>
      </c>
      <c r="B126" s="24" t="s">
        <v>773</v>
      </c>
      <c r="C126" s="24" t="s">
        <v>122</v>
      </c>
      <c r="D126" s="24" t="s">
        <v>774</v>
      </c>
      <c r="E126" s="24" t="s">
        <v>629</v>
      </c>
      <c r="F126" s="24" t="s">
        <v>132</v>
      </c>
      <c r="G126" s="24" t="s">
        <v>89</v>
      </c>
      <c r="H126" s="25" t="s">
        <v>774</v>
      </c>
      <c r="I126" s="26" t="s">
        <v>775</v>
      </c>
      <c r="J126" s="25" t="s">
        <v>776</v>
      </c>
      <c r="K126" s="25" t="s">
        <v>777</v>
      </c>
      <c r="L126" s="25" t="s">
        <v>93</v>
      </c>
      <c r="M126" s="25" t="s">
        <v>94</v>
      </c>
      <c r="N126" s="25" t="s">
        <v>173</v>
      </c>
      <c r="O126" s="25" t="s">
        <v>104</v>
      </c>
      <c r="P126" s="25" t="s">
        <v>211</v>
      </c>
      <c r="Q126" s="25" t="s">
        <v>778</v>
      </c>
      <c r="R126" s="25" t="s">
        <v>639</v>
      </c>
      <c r="S126" s="25" t="s">
        <v>779</v>
      </c>
      <c r="T126" s="24" t="s">
        <v>94</v>
      </c>
      <c r="U126" s="24" t="s">
        <v>780</v>
      </c>
      <c r="V126" s="25" t="s">
        <v>165</v>
      </c>
      <c r="W126" s="25" t="s">
        <v>94</v>
      </c>
      <c r="X126" s="25" t="s">
        <v>94</v>
      </c>
      <c r="Y126" s="27">
        <v>44454.610555555555</v>
      </c>
      <c r="Z126" s="25" t="s">
        <v>94</v>
      </c>
    </row>
    <row r="127" spans="1:26" x14ac:dyDescent="0.25">
      <c r="A127" s="24">
        <v>4125</v>
      </c>
      <c r="B127" s="24" t="s">
        <v>773</v>
      </c>
      <c r="C127" s="24" t="s">
        <v>122</v>
      </c>
      <c r="D127" s="24" t="s">
        <v>781</v>
      </c>
      <c r="E127" s="24" t="s">
        <v>782</v>
      </c>
      <c r="F127" s="24" t="s">
        <v>280</v>
      </c>
      <c r="G127" s="24" t="s">
        <v>89</v>
      </c>
      <c r="H127" s="25" t="s">
        <v>781</v>
      </c>
      <c r="I127" s="26" t="s">
        <v>783</v>
      </c>
      <c r="J127" s="25" t="s">
        <v>784</v>
      </c>
      <c r="K127" s="25" t="s">
        <v>785</v>
      </c>
      <c r="L127" s="25" t="s">
        <v>786</v>
      </c>
      <c r="M127" s="25" t="s">
        <v>94</v>
      </c>
      <c r="N127" s="25" t="s">
        <v>94</v>
      </c>
      <c r="O127" s="25" t="s">
        <v>96</v>
      </c>
      <c r="P127" s="25" t="s">
        <v>787</v>
      </c>
      <c r="Q127" s="25" t="s">
        <v>94</v>
      </c>
      <c r="R127" s="25" t="s">
        <v>94</v>
      </c>
      <c r="S127" s="25" t="s">
        <v>94</v>
      </c>
      <c r="T127" s="24" t="s">
        <v>94</v>
      </c>
      <c r="U127" s="24" t="s">
        <v>94</v>
      </c>
      <c r="V127" s="25" t="s">
        <v>94</v>
      </c>
      <c r="W127" s="25" t="s">
        <v>94</v>
      </c>
      <c r="X127" s="25" t="s">
        <v>94</v>
      </c>
      <c r="Y127" s="27">
        <v>44414.694386574076</v>
      </c>
      <c r="Z127" s="25" t="s">
        <v>94</v>
      </c>
    </row>
    <row r="128" spans="1:26" x14ac:dyDescent="0.25">
      <c r="A128" s="24">
        <v>4126</v>
      </c>
      <c r="B128" s="24" t="s">
        <v>773</v>
      </c>
      <c r="C128" s="24" t="s">
        <v>85</v>
      </c>
      <c r="D128" s="24" t="s">
        <v>788</v>
      </c>
      <c r="E128" s="24" t="s">
        <v>789</v>
      </c>
      <c r="F128" s="24" t="s">
        <v>725</v>
      </c>
      <c r="G128" s="24" t="s">
        <v>676</v>
      </c>
      <c r="H128" s="25" t="s">
        <v>788</v>
      </c>
      <c r="I128" s="26" t="s">
        <v>790</v>
      </c>
      <c r="J128" s="25" t="s">
        <v>791</v>
      </c>
      <c r="K128" s="25" t="s">
        <v>792</v>
      </c>
      <c r="L128" s="25" t="s">
        <v>140</v>
      </c>
      <c r="M128" s="25" t="s">
        <v>94</v>
      </c>
      <c r="N128" s="25" t="s">
        <v>94</v>
      </c>
      <c r="O128" s="25" t="s">
        <v>104</v>
      </c>
      <c r="P128" s="25" t="s">
        <v>793</v>
      </c>
      <c r="Q128" s="25" t="s">
        <v>794</v>
      </c>
      <c r="R128" s="25" t="s">
        <v>507</v>
      </c>
      <c r="S128" s="25" t="s">
        <v>508</v>
      </c>
      <c r="T128" s="24" t="s">
        <v>94</v>
      </c>
      <c r="U128" s="24" t="s">
        <v>641</v>
      </c>
      <c r="V128" s="25" t="s">
        <v>110</v>
      </c>
      <c r="W128" s="25" t="s">
        <v>157</v>
      </c>
      <c r="X128" s="25" t="s">
        <v>94</v>
      </c>
      <c r="Y128" s="27">
        <v>44454.61148148148</v>
      </c>
      <c r="Z128" s="25" t="s">
        <v>94</v>
      </c>
    </row>
    <row r="129" spans="1:26" x14ac:dyDescent="0.25">
      <c r="A129" s="24">
        <v>4127</v>
      </c>
      <c r="B129" s="24" t="s">
        <v>795</v>
      </c>
      <c r="C129" s="24" t="s">
        <v>85</v>
      </c>
      <c r="D129" s="24" t="s">
        <v>796</v>
      </c>
      <c r="E129" s="24" t="s">
        <v>542</v>
      </c>
      <c r="F129" s="24" t="s">
        <v>797</v>
      </c>
      <c r="G129" s="24" t="s">
        <v>89</v>
      </c>
      <c r="H129" s="25" t="s">
        <v>796</v>
      </c>
      <c r="I129" s="26" t="s">
        <v>798</v>
      </c>
      <c r="J129" s="25" t="s">
        <v>799</v>
      </c>
      <c r="K129" s="25" t="s">
        <v>117</v>
      </c>
      <c r="L129" s="25" t="s">
        <v>140</v>
      </c>
      <c r="M129" s="25" t="s">
        <v>94</v>
      </c>
      <c r="N129" s="25" t="s">
        <v>616</v>
      </c>
      <c r="O129" s="25" t="s">
        <v>104</v>
      </c>
      <c r="P129" s="25" t="s">
        <v>245</v>
      </c>
      <c r="Q129" s="25" t="s">
        <v>800</v>
      </c>
      <c r="R129" s="25" t="s">
        <v>107</v>
      </c>
      <c r="S129" s="25" t="s">
        <v>801</v>
      </c>
      <c r="T129" s="24" t="s">
        <v>94</v>
      </c>
      <c r="U129" s="24" t="s">
        <v>780</v>
      </c>
      <c r="V129" s="25" t="s">
        <v>165</v>
      </c>
      <c r="W129" s="25" t="s">
        <v>94</v>
      </c>
      <c r="X129" s="25" t="s">
        <v>802</v>
      </c>
      <c r="Y129" s="27">
        <v>44454.610555555555</v>
      </c>
      <c r="Z129" s="25" t="s">
        <v>94</v>
      </c>
    </row>
    <row r="130" spans="1:26" x14ac:dyDescent="0.25">
      <c r="A130" s="24">
        <v>4128</v>
      </c>
      <c r="B130" s="24" t="s">
        <v>795</v>
      </c>
      <c r="C130" s="24" t="s">
        <v>85</v>
      </c>
      <c r="D130" s="24" t="s">
        <v>803</v>
      </c>
      <c r="E130" s="24" t="s">
        <v>542</v>
      </c>
      <c r="F130" s="24" t="s">
        <v>714</v>
      </c>
      <c r="G130" s="24" t="s">
        <v>89</v>
      </c>
      <c r="H130" s="25" t="s">
        <v>803</v>
      </c>
      <c r="I130" s="26" t="s">
        <v>804</v>
      </c>
      <c r="J130" s="25" t="s">
        <v>805</v>
      </c>
      <c r="K130" s="25" t="s">
        <v>763</v>
      </c>
      <c r="L130" s="25" t="s">
        <v>93</v>
      </c>
      <c r="M130" s="25" t="s">
        <v>94</v>
      </c>
      <c r="N130" s="25" t="s">
        <v>806</v>
      </c>
      <c r="O130" s="25" t="s">
        <v>104</v>
      </c>
      <c r="P130" s="25" t="s">
        <v>245</v>
      </c>
      <c r="Q130" s="25" t="s">
        <v>807</v>
      </c>
      <c r="R130" s="25" t="s">
        <v>107</v>
      </c>
      <c r="S130" s="25" t="s">
        <v>808</v>
      </c>
      <c r="T130" s="24" t="s">
        <v>94</v>
      </c>
      <c r="U130" s="24" t="s">
        <v>232</v>
      </c>
      <c r="V130" s="25" t="s">
        <v>94</v>
      </c>
      <c r="W130" s="25" t="s">
        <v>94</v>
      </c>
      <c r="X130" s="25" t="s">
        <v>94</v>
      </c>
      <c r="Y130" s="27">
        <v>44425.61011574074</v>
      </c>
      <c r="Z130" s="25" t="s">
        <v>94</v>
      </c>
    </row>
    <row r="131" spans="1:26" x14ac:dyDescent="0.25">
      <c r="A131" s="24">
        <v>4129</v>
      </c>
      <c r="B131" s="24" t="s">
        <v>795</v>
      </c>
      <c r="C131" s="24" t="s">
        <v>85</v>
      </c>
      <c r="D131" s="24" t="s">
        <v>809</v>
      </c>
      <c r="E131" s="24" t="s">
        <v>542</v>
      </c>
      <c r="F131" s="24" t="s">
        <v>258</v>
      </c>
      <c r="G131" s="24" t="s">
        <v>89</v>
      </c>
      <c r="H131" s="25" t="s">
        <v>809</v>
      </c>
      <c r="I131" s="26" t="s">
        <v>810</v>
      </c>
      <c r="J131" s="25" t="s">
        <v>811</v>
      </c>
      <c r="K131" s="25" t="s">
        <v>763</v>
      </c>
      <c r="L131" s="25" t="s">
        <v>93</v>
      </c>
      <c r="M131" s="25" t="s">
        <v>94</v>
      </c>
      <c r="N131" s="25" t="s">
        <v>806</v>
      </c>
      <c r="O131" s="25" t="s">
        <v>104</v>
      </c>
      <c r="P131" s="25" t="s">
        <v>245</v>
      </c>
      <c r="Q131" s="25" t="s">
        <v>807</v>
      </c>
      <c r="R131" s="25" t="s">
        <v>107</v>
      </c>
      <c r="S131" s="25" t="s">
        <v>812</v>
      </c>
      <c r="T131" s="24" t="s">
        <v>94</v>
      </c>
      <c r="U131" s="24" t="s">
        <v>232</v>
      </c>
      <c r="V131" s="25" t="s">
        <v>94</v>
      </c>
      <c r="W131" s="25" t="s">
        <v>94</v>
      </c>
      <c r="X131" s="25" t="s">
        <v>94</v>
      </c>
      <c r="Y131" s="27">
        <v>44425.61011574074</v>
      </c>
      <c r="Z131" s="25" t="s">
        <v>94</v>
      </c>
    </row>
    <row r="132" spans="1:26" x14ac:dyDescent="0.25">
      <c r="A132" s="24">
        <v>4130</v>
      </c>
      <c r="B132" s="24" t="s">
        <v>795</v>
      </c>
      <c r="C132" s="24" t="s">
        <v>85</v>
      </c>
      <c r="D132" s="24" t="s">
        <v>813</v>
      </c>
      <c r="E132" s="24" t="s">
        <v>439</v>
      </c>
      <c r="F132" s="24" t="s">
        <v>714</v>
      </c>
      <c r="G132" s="24" t="s">
        <v>89</v>
      </c>
      <c r="H132" s="25" t="s">
        <v>813</v>
      </c>
      <c r="I132" s="26" t="s">
        <v>814</v>
      </c>
      <c r="J132" s="25" t="s">
        <v>815</v>
      </c>
      <c r="K132" s="25" t="s">
        <v>763</v>
      </c>
      <c r="L132" s="25" t="s">
        <v>93</v>
      </c>
      <c r="M132" s="25" t="s">
        <v>94</v>
      </c>
      <c r="N132" s="25" t="s">
        <v>94</v>
      </c>
      <c r="O132" s="25" t="s">
        <v>104</v>
      </c>
      <c r="P132" s="25" t="s">
        <v>360</v>
      </c>
      <c r="Q132" s="25" t="s">
        <v>625</v>
      </c>
      <c r="R132" s="25" t="s">
        <v>107</v>
      </c>
      <c r="S132" s="25" t="s">
        <v>816</v>
      </c>
      <c r="T132" s="24" t="s">
        <v>94</v>
      </c>
      <c r="U132" s="24" t="s">
        <v>146</v>
      </c>
      <c r="V132" s="25" t="s">
        <v>165</v>
      </c>
      <c r="W132" s="25" t="s">
        <v>94</v>
      </c>
      <c r="X132" s="25" t="s">
        <v>627</v>
      </c>
      <c r="Y132" s="27">
        <v>44482.84923611111</v>
      </c>
      <c r="Z132" s="25" t="s">
        <v>94</v>
      </c>
    </row>
    <row r="133" spans="1:26" x14ac:dyDescent="0.25">
      <c r="A133" s="24">
        <v>4131</v>
      </c>
      <c r="B133" s="24" t="s">
        <v>795</v>
      </c>
      <c r="C133" s="24" t="s">
        <v>85</v>
      </c>
      <c r="D133" s="24" t="s">
        <v>813</v>
      </c>
      <c r="E133" s="24" t="s">
        <v>439</v>
      </c>
      <c r="F133" s="24" t="s">
        <v>137</v>
      </c>
      <c r="G133" s="24" t="s">
        <v>89</v>
      </c>
      <c r="H133" s="25" t="s">
        <v>813</v>
      </c>
      <c r="I133" s="26" t="s">
        <v>817</v>
      </c>
      <c r="J133" s="25" t="s">
        <v>818</v>
      </c>
      <c r="K133" s="25" t="s">
        <v>763</v>
      </c>
      <c r="L133" s="25" t="s">
        <v>93</v>
      </c>
      <c r="M133" s="25" t="s">
        <v>94</v>
      </c>
      <c r="N133" s="25" t="s">
        <v>94</v>
      </c>
      <c r="O133" s="25" t="s">
        <v>104</v>
      </c>
      <c r="P133" s="25" t="s">
        <v>360</v>
      </c>
      <c r="Q133" s="25" t="s">
        <v>625</v>
      </c>
      <c r="R133" s="25" t="s">
        <v>107</v>
      </c>
      <c r="S133" s="25" t="s">
        <v>816</v>
      </c>
      <c r="T133" s="24" t="s">
        <v>94</v>
      </c>
      <c r="U133" s="24" t="s">
        <v>146</v>
      </c>
      <c r="V133" s="25" t="s">
        <v>165</v>
      </c>
      <c r="W133" s="25" t="s">
        <v>94</v>
      </c>
      <c r="X133" s="25" t="s">
        <v>627</v>
      </c>
      <c r="Y133" s="27">
        <v>44482.84923611111</v>
      </c>
      <c r="Z133" s="25" t="s">
        <v>94</v>
      </c>
    </row>
    <row r="134" spans="1:26" x14ac:dyDescent="0.25">
      <c r="A134" s="24">
        <v>4132</v>
      </c>
      <c r="B134" s="24" t="s">
        <v>795</v>
      </c>
      <c r="C134" s="24" t="s">
        <v>85</v>
      </c>
      <c r="D134" s="24" t="s">
        <v>819</v>
      </c>
      <c r="E134" s="24" t="s">
        <v>820</v>
      </c>
      <c r="F134" s="24" t="s">
        <v>657</v>
      </c>
      <c r="G134" s="24" t="s">
        <v>89</v>
      </c>
      <c r="H134" s="25" t="s">
        <v>819</v>
      </c>
      <c r="I134" s="26" t="s">
        <v>821</v>
      </c>
      <c r="J134" s="25" t="s">
        <v>822</v>
      </c>
      <c r="K134" s="25" t="s">
        <v>763</v>
      </c>
      <c r="L134" s="25" t="s">
        <v>93</v>
      </c>
      <c r="M134" s="25" t="s">
        <v>94</v>
      </c>
      <c r="N134" s="25" t="s">
        <v>823</v>
      </c>
      <c r="O134" s="25" t="s">
        <v>104</v>
      </c>
      <c r="P134" s="25" t="s">
        <v>153</v>
      </c>
      <c r="Q134" s="25" t="s">
        <v>154</v>
      </c>
      <c r="R134" s="25" t="s">
        <v>107</v>
      </c>
      <c r="S134" s="25" t="s">
        <v>824</v>
      </c>
      <c r="T134" s="24" t="s">
        <v>94</v>
      </c>
      <c r="U134" s="24" t="s">
        <v>156</v>
      </c>
      <c r="V134" s="25" t="s">
        <v>110</v>
      </c>
      <c r="W134" s="25" t="s">
        <v>157</v>
      </c>
      <c r="X134" s="25" t="s">
        <v>94</v>
      </c>
      <c r="Y134" s="27">
        <v>44434.712002314816</v>
      </c>
      <c r="Z134" s="25" t="s">
        <v>94</v>
      </c>
    </row>
    <row r="135" spans="1:26" x14ac:dyDescent="0.25">
      <c r="A135" s="24">
        <v>4133</v>
      </c>
      <c r="B135" s="24" t="s">
        <v>795</v>
      </c>
      <c r="C135" s="24" t="s">
        <v>85</v>
      </c>
      <c r="D135" s="24" t="s">
        <v>819</v>
      </c>
      <c r="E135" s="24" t="s">
        <v>820</v>
      </c>
      <c r="F135" s="24" t="s">
        <v>114</v>
      </c>
      <c r="G135" s="24" t="s">
        <v>89</v>
      </c>
      <c r="H135" s="25" t="s">
        <v>819</v>
      </c>
      <c r="I135" s="26" t="s">
        <v>825</v>
      </c>
      <c r="J135" s="25" t="s">
        <v>826</v>
      </c>
      <c r="K135" s="25" t="s">
        <v>763</v>
      </c>
      <c r="L135" s="25" t="s">
        <v>93</v>
      </c>
      <c r="M135" s="25" t="s">
        <v>94</v>
      </c>
      <c r="N135" s="25" t="s">
        <v>823</v>
      </c>
      <c r="O135" s="25" t="s">
        <v>104</v>
      </c>
      <c r="P135" s="25" t="s">
        <v>153</v>
      </c>
      <c r="Q135" s="25" t="s">
        <v>154</v>
      </c>
      <c r="R135" s="25" t="s">
        <v>107</v>
      </c>
      <c r="S135" s="25" t="s">
        <v>827</v>
      </c>
      <c r="T135" s="24" t="s">
        <v>94</v>
      </c>
      <c r="U135" s="24" t="s">
        <v>156</v>
      </c>
      <c r="V135" s="25" t="s">
        <v>110</v>
      </c>
      <c r="W135" s="25" t="s">
        <v>157</v>
      </c>
      <c r="X135" s="25" t="s">
        <v>94</v>
      </c>
      <c r="Y135" s="27">
        <v>44434.712002314816</v>
      </c>
      <c r="Z135" s="25" t="s">
        <v>94</v>
      </c>
    </row>
    <row r="136" spans="1:26" x14ac:dyDescent="0.25">
      <c r="A136" s="24">
        <v>4134</v>
      </c>
      <c r="B136" s="24" t="s">
        <v>795</v>
      </c>
      <c r="C136" s="24" t="s">
        <v>85</v>
      </c>
      <c r="D136" s="24" t="s">
        <v>355</v>
      </c>
      <c r="E136" s="24" t="s">
        <v>828</v>
      </c>
      <c r="F136" s="24" t="s">
        <v>251</v>
      </c>
      <c r="G136" s="24" t="s">
        <v>89</v>
      </c>
      <c r="H136" s="25" t="s">
        <v>355</v>
      </c>
      <c r="I136" s="26" t="s">
        <v>829</v>
      </c>
      <c r="J136" s="25" t="s">
        <v>830</v>
      </c>
      <c r="K136" s="25" t="s">
        <v>763</v>
      </c>
      <c r="L136" s="25" t="s">
        <v>140</v>
      </c>
      <c r="M136" s="25" t="s">
        <v>94</v>
      </c>
      <c r="N136" s="25" t="s">
        <v>94</v>
      </c>
      <c r="O136" s="25" t="s">
        <v>96</v>
      </c>
      <c r="P136" s="25" t="s">
        <v>831</v>
      </c>
      <c r="Q136" s="25" t="s">
        <v>94</v>
      </c>
      <c r="R136" s="25" t="s">
        <v>94</v>
      </c>
      <c r="S136" s="25" t="s">
        <v>94</v>
      </c>
      <c r="T136" s="24" t="s">
        <v>94</v>
      </c>
      <c r="U136" s="24" t="s">
        <v>94</v>
      </c>
      <c r="V136" s="25" t="s">
        <v>94</v>
      </c>
      <c r="W136" s="25" t="s">
        <v>94</v>
      </c>
      <c r="X136" s="25" t="s">
        <v>94</v>
      </c>
      <c r="Y136" s="27">
        <v>44414.78245370371</v>
      </c>
      <c r="Z136" s="25" t="s">
        <v>94</v>
      </c>
    </row>
    <row r="137" spans="1:26" x14ac:dyDescent="0.25">
      <c r="A137" s="24">
        <v>4135</v>
      </c>
      <c r="B137" s="24" t="s">
        <v>795</v>
      </c>
      <c r="C137" s="24" t="s">
        <v>85</v>
      </c>
      <c r="D137" s="24" t="s">
        <v>355</v>
      </c>
      <c r="E137" s="24" t="s">
        <v>828</v>
      </c>
      <c r="F137" s="24" t="s">
        <v>251</v>
      </c>
      <c r="G137" s="24" t="s">
        <v>89</v>
      </c>
      <c r="H137" s="25" t="s">
        <v>355</v>
      </c>
      <c r="I137" s="26" t="s">
        <v>829</v>
      </c>
      <c r="J137" s="25" t="s">
        <v>832</v>
      </c>
      <c r="K137" s="25" t="s">
        <v>763</v>
      </c>
      <c r="L137" s="25" t="s">
        <v>140</v>
      </c>
      <c r="M137" s="25" t="s">
        <v>94</v>
      </c>
      <c r="N137" s="25" t="s">
        <v>94</v>
      </c>
      <c r="O137" s="25" t="s">
        <v>96</v>
      </c>
      <c r="P137" s="25" t="s">
        <v>831</v>
      </c>
      <c r="Q137" s="25" t="s">
        <v>94</v>
      </c>
      <c r="R137" s="25" t="s">
        <v>94</v>
      </c>
      <c r="S137" s="25" t="s">
        <v>94</v>
      </c>
      <c r="T137" s="24" t="s">
        <v>94</v>
      </c>
      <c r="U137" s="24" t="s">
        <v>94</v>
      </c>
      <c r="V137" s="25" t="s">
        <v>94</v>
      </c>
      <c r="W137" s="25" t="s">
        <v>94</v>
      </c>
      <c r="X137" s="25" t="s">
        <v>94</v>
      </c>
      <c r="Y137" s="27">
        <v>44414.78245370371</v>
      </c>
      <c r="Z137" s="25" t="s">
        <v>94</v>
      </c>
    </row>
    <row r="138" spans="1:26" x14ac:dyDescent="0.25">
      <c r="A138" s="24">
        <v>4136</v>
      </c>
      <c r="B138" s="24" t="s">
        <v>795</v>
      </c>
      <c r="C138" s="24" t="s">
        <v>85</v>
      </c>
      <c r="D138" s="24" t="s">
        <v>833</v>
      </c>
      <c r="E138" s="24" t="s">
        <v>834</v>
      </c>
      <c r="F138" s="24" t="s">
        <v>114</v>
      </c>
      <c r="G138" s="24" t="s">
        <v>89</v>
      </c>
      <c r="H138" s="25" t="s">
        <v>833</v>
      </c>
      <c r="I138" s="26" t="s">
        <v>835</v>
      </c>
      <c r="J138" s="25" t="s">
        <v>836</v>
      </c>
      <c r="K138" s="25" t="s">
        <v>763</v>
      </c>
      <c r="L138" s="25" t="s">
        <v>93</v>
      </c>
      <c r="M138" s="25" t="s">
        <v>94</v>
      </c>
      <c r="N138" s="25" t="s">
        <v>173</v>
      </c>
      <c r="O138" s="25" t="s">
        <v>96</v>
      </c>
      <c r="P138" s="25" t="s">
        <v>129</v>
      </c>
      <c r="Q138" s="25" t="s">
        <v>94</v>
      </c>
      <c r="R138" s="25" t="s">
        <v>94</v>
      </c>
      <c r="S138" s="25" t="s">
        <v>94</v>
      </c>
      <c r="T138" s="24" t="s">
        <v>94</v>
      </c>
      <c r="U138" s="24" t="s">
        <v>94</v>
      </c>
      <c r="V138" s="25" t="s">
        <v>94</v>
      </c>
      <c r="W138" s="25" t="s">
        <v>94</v>
      </c>
      <c r="X138" s="25" t="s">
        <v>94</v>
      </c>
      <c r="Y138" s="27">
        <v>44414.73425925926</v>
      </c>
      <c r="Z138" s="25" t="s">
        <v>94</v>
      </c>
    </row>
    <row r="139" spans="1:26" x14ac:dyDescent="0.25">
      <c r="A139" s="24">
        <v>4137</v>
      </c>
      <c r="B139" s="24" t="s">
        <v>795</v>
      </c>
      <c r="C139" s="24" t="s">
        <v>85</v>
      </c>
      <c r="D139" s="24" t="s">
        <v>837</v>
      </c>
      <c r="E139" s="24" t="s">
        <v>834</v>
      </c>
      <c r="F139" s="24" t="s">
        <v>838</v>
      </c>
      <c r="G139" s="24" t="s">
        <v>89</v>
      </c>
      <c r="H139" s="25" t="s">
        <v>837</v>
      </c>
      <c r="I139" s="26" t="s">
        <v>839</v>
      </c>
      <c r="J139" s="25" t="s">
        <v>840</v>
      </c>
      <c r="K139" s="25" t="s">
        <v>763</v>
      </c>
      <c r="L139" s="25" t="s">
        <v>93</v>
      </c>
      <c r="M139" s="25" t="s">
        <v>94</v>
      </c>
      <c r="N139" s="25" t="s">
        <v>94</v>
      </c>
      <c r="O139" s="25" t="s">
        <v>104</v>
      </c>
      <c r="P139" s="25" t="s">
        <v>360</v>
      </c>
      <c r="Q139" s="25" t="s">
        <v>603</v>
      </c>
      <c r="R139" s="25" t="s">
        <v>107</v>
      </c>
      <c r="S139" s="25" t="s">
        <v>841</v>
      </c>
      <c r="T139" s="24" t="s">
        <v>94</v>
      </c>
      <c r="U139" s="24" t="s">
        <v>605</v>
      </c>
      <c r="V139" s="25" t="s">
        <v>110</v>
      </c>
      <c r="W139" s="25" t="s">
        <v>157</v>
      </c>
      <c r="X139" s="25" t="s">
        <v>94</v>
      </c>
      <c r="Y139" s="27">
        <v>44454.60951388889</v>
      </c>
      <c r="Z139" s="25" t="s">
        <v>94</v>
      </c>
    </row>
    <row r="140" spans="1:26" x14ac:dyDescent="0.25">
      <c r="A140" s="24">
        <v>4138</v>
      </c>
      <c r="B140" s="24" t="s">
        <v>795</v>
      </c>
      <c r="C140" s="24" t="s">
        <v>85</v>
      </c>
      <c r="D140" s="24" t="s">
        <v>837</v>
      </c>
      <c r="E140" s="24" t="s">
        <v>842</v>
      </c>
      <c r="F140" s="24" t="s">
        <v>88</v>
      </c>
      <c r="G140" s="24" t="s">
        <v>89</v>
      </c>
      <c r="H140" s="25" t="s">
        <v>837</v>
      </c>
      <c r="I140" s="26" t="s">
        <v>843</v>
      </c>
      <c r="J140" s="25" t="s">
        <v>844</v>
      </c>
      <c r="K140" s="25" t="s">
        <v>763</v>
      </c>
      <c r="L140" s="25" t="s">
        <v>93</v>
      </c>
      <c r="M140" s="25" t="s">
        <v>94</v>
      </c>
      <c r="N140" s="25" t="s">
        <v>94</v>
      </c>
      <c r="O140" s="25" t="s">
        <v>104</v>
      </c>
      <c r="P140" s="25" t="s">
        <v>360</v>
      </c>
      <c r="Q140" s="25" t="s">
        <v>603</v>
      </c>
      <c r="R140" s="25" t="s">
        <v>107</v>
      </c>
      <c r="S140" s="25" t="s">
        <v>845</v>
      </c>
      <c r="T140" s="24" t="s">
        <v>94</v>
      </c>
      <c r="U140" s="24" t="s">
        <v>605</v>
      </c>
      <c r="V140" s="25" t="s">
        <v>110</v>
      </c>
      <c r="W140" s="25" t="s">
        <v>157</v>
      </c>
      <c r="X140" s="25" t="s">
        <v>94</v>
      </c>
      <c r="Y140" s="27">
        <v>44454.60951388889</v>
      </c>
      <c r="Z140" s="25" t="s">
        <v>94</v>
      </c>
    </row>
    <row r="141" spans="1:26" x14ac:dyDescent="0.25">
      <c r="A141" s="24">
        <v>4139</v>
      </c>
      <c r="B141" s="24" t="s">
        <v>795</v>
      </c>
      <c r="C141" s="24" t="s">
        <v>85</v>
      </c>
      <c r="D141" s="24" t="s">
        <v>846</v>
      </c>
      <c r="E141" s="24" t="s">
        <v>847</v>
      </c>
      <c r="F141" s="24" t="s">
        <v>160</v>
      </c>
      <c r="G141" s="24" t="s">
        <v>89</v>
      </c>
      <c r="H141" s="25" t="s">
        <v>846</v>
      </c>
      <c r="I141" s="26" t="s">
        <v>848</v>
      </c>
      <c r="J141" s="25" t="s">
        <v>849</v>
      </c>
      <c r="K141" s="25" t="s">
        <v>763</v>
      </c>
      <c r="L141" s="25" t="s">
        <v>93</v>
      </c>
      <c r="M141" s="25" t="s">
        <v>94</v>
      </c>
      <c r="N141" s="25" t="s">
        <v>94</v>
      </c>
      <c r="O141" s="25" t="s">
        <v>104</v>
      </c>
      <c r="P141" s="25" t="s">
        <v>850</v>
      </c>
      <c r="Q141" s="25" t="s">
        <v>851</v>
      </c>
      <c r="R141" s="25" t="s">
        <v>639</v>
      </c>
      <c r="S141" s="25" t="s">
        <v>852</v>
      </c>
      <c r="T141" s="24" t="s">
        <v>94</v>
      </c>
      <c r="U141" s="24" t="s">
        <v>487</v>
      </c>
      <c r="V141" s="25" t="s">
        <v>165</v>
      </c>
      <c r="W141" s="25" t="s">
        <v>94</v>
      </c>
      <c r="X141" s="25" t="s">
        <v>94</v>
      </c>
      <c r="Y141" s="27">
        <v>44515.665497685186</v>
      </c>
      <c r="Z141" s="25" t="s">
        <v>94</v>
      </c>
    </row>
    <row r="142" spans="1:26" x14ac:dyDescent="0.25">
      <c r="A142" s="24">
        <v>4140</v>
      </c>
      <c r="B142" s="24" t="s">
        <v>795</v>
      </c>
      <c r="C142" s="24" t="s">
        <v>85</v>
      </c>
      <c r="D142" s="24" t="s">
        <v>853</v>
      </c>
      <c r="E142" s="24" t="s">
        <v>847</v>
      </c>
      <c r="F142" s="24" t="s">
        <v>132</v>
      </c>
      <c r="G142" s="24" t="s">
        <v>89</v>
      </c>
      <c r="H142" s="25" t="s">
        <v>853</v>
      </c>
      <c r="I142" s="26" t="s">
        <v>854</v>
      </c>
      <c r="J142" s="25" t="s">
        <v>855</v>
      </c>
      <c r="K142" s="25" t="s">
        <v>763</v>
      </c>
      <c r="L142" s="25" t="s">
        <v>93</v>
      </c>
      <c r="M142" s="25" t="s">
        <v>94</v>
      </c>
      <c r="N142" s="25" t="s">
        <v>94</v>
      </c>
      <c r="O142" s="25" t="s">
        <v>96</v>
      </c>
      <c r="P142" s="25" t="s">
        <v>129</v>
      </c>
      <c r="Q142" s="25" t="s">
        <v>94</v>
      </c>
      <c r="R142" s="25" t="s">
        <v>94</v>
      </c>
      <c r="S142" s="25" t="s">
        <v>94</v>
      </c>
      <c r="T142" s="24" t="s">
        <v>94</v>
      </c>
      <c r="U142" s="24" t="s">
        <v>94</v>
      </c>
      <c r="V142" s="25" t="s">
        <v>94</v>
      </c>
      <c r="W142" s="25" t="s">
        <v>94</v>
      </c>
      <c r="X142" s="25" t="s">
        <v>94</v>
      </c>
      <c r="Y142" s="27">
        <v>44414.73425925926</v>
      </c>
      <c r="Z142" s="25" t="s">
        <v>94</v>
      </c>
    </row>
    <row r="143" spans="1:26" x14ac:dyDescent="0.25">
      <c r="A143" s="24">
        <v>4141</v>
      </c>
      <c r="B143" s="24" t="s">
        <v>795</v>
      </c>
      <c r="C143" s="24" t="s">
        <v>85</v>
      </c>
      <c r="D143" s="24" t="s">
        <v>853</v>
      </c>
      <c r="E143" s="24" t="s">
        <v>847</v>
      </c>
      <c r="F143" s="24" t="s">
        <v>381</v>
      </c>
      <c r="G143" s="24" t="s">
        <v>89</v>
      </c>
      <c r="H143" s="25" t="s">
        <v>853</v>
      </c>
      <c r="I143" s="26" t="s">
        <v>856</v>
      </c>
      <c r="J143" s="25" t="s">
        <v>857</v>
      </c>
      <c r="K143" s="25" t="s">
        <v>763</v>
      </c>
      <c r="L143" s="25" t="s">
        <v>93</v>
      </c>
      <c r="M143" s="25" t="s">
        <v>94</v>
      </c>
      <c r="N143" s="25" t="s">
        <v>94</v>
      </c>
      <c r="O143" s="25" t="s">
        <v>96</v>
      </c>
      <c r="P143" s="25" t="s">
        <v>129</v>
      </c>
      <c r="Q143" s="25" t="s">
        <v>94</v>
      </c>
      <c r="R143" s="25" t="s">
        <v>94</v>
      </c>
      <c r="S143" s="25" t="s">
        <v>94</v>
      </c>
      <c r="T143" s="24" t="s">
        <v>94</v>
      </c>
      <c r="U143" s="24" t="s">
        <v>94</v>
      </c>
      <c r="V143" s="25" t="s">
        <v>94</v>
      </c>
      <c r="W143" s="25" t="s">
        <v>94</v>
      </c>
      <c r="X143" s="25" t="s">
        <v>94</v>
      </c>
      <c r="Y143" s="27">
        <v>44414.73425925926</v>
      </c>
      <c r="Z143" s="25" t="s">
        <v>94</v>
      </c>
    </row>
    <row r="144" spans="1:26" x14ac:dyDescent="0.25">
      <c r="A144" s="24">
        <v>4142</v>
      </c>
      <c r="B144" s="24" t="s">
        <v>795</v>
      </c>
      <c r="C144" s="24" t="s">
        <v>85</v>
      </c>
      <c r="D144" s="24" t="s">
        <v>853</v>
      </c>
      <c r="E144" s="24" t="s">
        <v>847</v>
      </c>
      <c r="F144" s="24" t="s">
        <v>207</v>
      </c>
      <c r="G144" s="24" t="s">
        <v>89</v>
      </c>
      <c r="H144" s="25" t="s">
        <v>853</v>
      </c>
      <c r="I144" s="26" t="s">
        <v>858</v>
      </c>
      <c r="J144" s="25" t="s">
        <v>859</v>
      </c>
      <c r="K144" s="25" t="s">
        <v>763</v>
      </c>
      <c r="L144" s="25" t="s">
        <v>93</v>
      </c>
      <c r="M144" s="25" t="s">
        <v>94</v>
      </c>
      <c r="N144" s="25" t="s">
        <v>94</v>
      </c>
      <c r="O144" s="25" t="s">
        <v>96</v>
      </c>
      <c r="P144" s="25" t="s">
        <v>129</v>
      </c>
      <c r="Q144" s="25" t="s">
        <v>94</v>
      </c>
      <c r="R144" s="25" t="s">
        <v>94</v>
      </c>
      <c r="S144" s="25" t="s">
        <v>94</v>
      </c>
      <c r="T144" s="24" t="s">
        <v>94</v>
      </c>
      <c r="U144" s="24" t="s">
        <v>94</v>
      </c>
      <c r="V144" s="25" t="s">
        <v>94</v>
      </c>
      <c r="W144" s="25" t="s">
        <v>94</v>
      </c>
      <c r="X144" s="25" t="s">
        <v>94</v>
      </c>
      <c r="Y144" s="27">
        <v>44414.73425925926</v>
      </c>
      <c r="Z144" s="25" t="s">
        <v>94</v>
      </c>
    </row>
    <row r="145" spans="1:26" x14ac:dyDescent="0.25">
      <c r="A145" s="24">
        <v>4143</v>
      </c>
      <c r="B145" s="24" t="s">
        <v>795</v>
      </c>
      <c r="C145" s="24" t="s">
        <v>85</v>
      </c>
      <c r="D145" s="24" t="s">
        <v>860</v>
      </c>
      <c r="E145" s="24" t="s">
        <v>629</v>
      </c>
      <c r="F145" s="24" t="s">
        <v>797</v>
      </c>
      <c r="G145" s="24" t="s">
        <v>89</v>
      </c>
      <c r="H145" s="25" t="s">
        <v>860</v>
      </c>
      <c r="I145" s="26" t="s">
        <v>861</v>
      </c>
      <c r="J145" s="25" t="s">
        <v>862</v>
      </c>
      <c r="K145" s="25" t="s">
        <v>763</v>
      </c>
      <c r="L145" s="25" t="s">
        <v>140</v>
      </c>
      <c r="M145" s="25" t="s">
        <v>94</v>
      </c>
      <c r="N145" s="25" t="s">
        <v>94</v>
      </c>
      <c r="O145" s="25" t="s">
        <v>104</v>
      </c>
      <c r="P145" s="25" t="s">
        <v>793</v>
      </c>
      <c r="Q145" s="25" t="s">
        <v>863</v>
      </c>
      <c r="R145" s="25" t="s">
        <v>107</v>
      </c>
      <c r="S145" s="25" t="s">
        <v>864</v>
      </c>
      <c r="T145" s="24" t="s">
        <v>94</v>
      </c>
      <c r="U145" s="24" t="s">
        <v>641</v>
      </c>
      <c r="V145" s="25" t="s">
        <v>110</v>
      </c>
      <c r="W145" s="25" t="s">
        <v>157</v>
      </c>
      <c r="X145" s="25" t="s">
        <v>94</v>
      </c>
      <c r="Y145" s="27">
        <v>44454.61148148148</v>
      </c>
      <c r="Z145" s="25" t="s">
        <v>94</v>
      </c>
    </row>
    <row r="146" spans="1:26" x14ac:dyDescent="0.25">
      <c r="A146" s="24">
        <v>4144</v>
      </c>
      <c r="B146" s="24" t="s">
        <v>795</v>
      </c>
      <c r="C146" s="24" t="s">
        <v>85</v>
      </c>
      <c r="D146" s="24" t="s">
        <v>860</v>
      </c>
      <c r="E146" s="24" t="s">
        <v>629</v>
      </c>
      <c r="F146" s="24" t="s">
        <v>797</v>
      </c>
      <c r="G146" s="24" t="s">
        <v>89</v>
      </c>
      <c r="H146" s="25" t="s">
        <v>860</v>
      </c>
      <c r="I146" s="26" t="s">
        <v>861</v>
      </c>
      <c r="J146" s="25" t="s">
        <v>865</v>
      </c>
      <c r="K146" s="25" t="s">
        <v>763</v>
      </c>
      <c r="L146" s="25" t="s">
        <v>140</v>
      </c>
      <c r="M146" s="25" t="s">
        <v>94</v>
      </c>
      <c r="N146" s="25" t="s">
        <v>94</v>
      </c>
      <c r="O146" s="25" t="s">
        <v>104</v>
      </c>
      <c r="P146" s="25" t="s">
        <v>793</v>
      </c>
      <c r="Q146" s="25" t="s">
        <v>863</v>
      </c>
      <c r="R146" s="25" t="s">
        <v>639</v>
      </c>
      <c r="S146" s="25" t="s">
        <v>866</v>
      </c>
      <c r="T146" s="24" t="s">
        <v>94</v>
      </c>
      <c r="U146" s="24" t="s">
        <v>641</v>
      </c>
      <c r="V146" s="25" t="s">
        <v>165</v>
      </c>
      <c r="W146" s="25" t="s">
        <v>94</v>
      </c>
      <c r="X146" s="25" t="s">
        <v>94</v>
      </c>
      <c r="Y146" s="27">
        <v>44454.61148148148</v>
      </c>
      <c r="Z146" s="25" t="s">
        <v>94</v>
      </c>
    </row>
    <row r="147" spans="1:26" x14ac:dyDescent="0.25">
      <c r="A147" s="24">
        <v>4145</v>
      </c>
      <c r="B147" s="24" t="s">
        <v>795</v>
      </c>
      <c r="C147" s="24" t="s">
        <v>85</v>
      </c>
      <c r="D147" s="24" t="s">
        <v>774</v>
      </c>
      <c r="E147" s="24" t="s">
        <v>629</v>
      </c>
      <c r="F147" s="24" t="s">
        <v>114</v>
      </c>
      <c r="G147" s="24" t="s">
        <v>89</v>
      </c>
      <c r="H147" s="25" t="s">
        <v>774</v>
      </c>
      <c r="I147" s="26" t="s">
        <v>867</v>
      </c>
      <c r="J147" s="25" t="s">
        <v>868</v>
      </c>
      <c r="K147" s="25" t="s">
        <v>763</v>
      </c>
      <c r="L147" s="25" t="s">
        <v>93</v>
      </c>
      <c r="M147" s="25" t="s">
        <v>94</v>
      </c>
      <c r="N147" s="25" t="s">
        <v>173</v>
      </c>
      <c r="O147" s="25" t="s">
        <v>104</v>
      </c>
      <c r="P147" s="25" t="s">
        <v>211</v>
      </c>
      <c r="Q147" s="25" t="s">
        <v>778</v>
      </c>
      <c r="R147" s="25" t="s">
        <v>107</v>
      </c>
      <c r="S147" s="25" t="s">
        <v>869</v>
      </c>
      <c r="T147" s="24" t="s">
        <v>94</v>
      </c>
      <c r="U147" s="24" t="s">
        <v>780</v>
      </c>
      <c r="V147" s="25" t="s">
        <v>110</v>
      </c>
      <c r="W147" s="25" t="s">
        <v>157</v>
      </c>
      <c r="X147" s="25" t="s">
        <v>94</v>
      </c>
      <c r="Y147" s="27">
        <v>44454.610555555555</v>
      </c>
      <c r="Z147" s="25" t="s">
        <v>94</v>
      </c>
    </row>
    <row r="148" spans="1:26" x14ac:dyDescent="0.25">
      <c r="A148" s="24">
        <v>4146</v>
      </c>
      <c r="B148" s="24" t="s">
        <v>795</v>
      </c>
      <c r="C148" s="24" t="s">
        <v>85</v>
      </c>
      <c r="D148" s="24" t="s">
        <v>788</v>
      </c>
      <c r="E148" s="24" t="s">
        <v>870</v>
      </c>
      <c r="F148" s="24" t="s">
        <v>394</v>
      </c>
      <c r="G148" s="24" t="s">
        <v>89</v>
      </c>
      <c r="H148" s="25" t="s">
        <v>788</v>
      </c>
      <c r="I148" s="26" t="s">
        <v>871</v>
      </c>
      <c r="J148" s="25" t="s">
        <v>872</v>
      </c>
      <c r="K148" s="25" t="s">
        <v>763</v>
      </c>
      <c r="L148" s="25" t="s">
        <v>140</v>
      </c>
      <c r="M148" s="25" t="s">
        <v>94</v>
      </c>
      <c r="N148" s="25" t="s">
        <v>873</v>
      </c>
      <c r="O148" s="25" t="s">
        <v>104</v>
      </c>
      <c r="P148" s="25" t="s">
        <v>793</v>
      </c>
      <c r="Q148" s="25" t="s">
        <v>874</v>
      </c>
      <c r="R148" s="25" t="s">
        <v>107</v>
      </c>
      <c r="S148" s="25" t="s">
        <v>875</v>
      </c>
      <c r="T148" s="24" t="s">
        <v>94</v>
      </c>
      <c r="U148" s="24" t="s">
        <v>876</v>
      </c>
      <c r="V148" s="25" t="s">
        <v>165</v>
      </c>
      <c r="W148" s="25" t="s">
        <v>94</v>
      </c>
      <c r="X148" s="25" t="s">
        <v>877</v>
      </c>
      <c r="Y148" s="27">
        <v>44434.71098379629</v>
      </c>
      <c r="Z148" s="25" t="s">
        <v>94</v>
      </c>
    </row>
    <row r="149" spans="1:26" x14ac:dyDescent="0.25">
      <c r="A149" s="24">
        <v>4147</v>
      </c>
      <c r="B149" s="24" t="s">
        <v>795</v>
      </c>
      <c r="C149" s="24" t="s">
        <v>85</v>
      </c>
      <c r="D149" s="24" t="s">
        <v>788</v>
      </c>
      <c r="E149" s="24" t="s">
        <v>870</v>
      </c>
      <c r="F149" s="24" t="s">
        <v>820</v>
      </c>
      <c r="G149" s="24" t="s">
        <v>89</v>
      </c>
      <c r="H149" s="25" t="s">
        <v>788</v>
      </c>
      <c r="I149" s="26" t="s">
        <v>878</v>
      </c>
      <c r="J149" s="25" t="s">
        <v>879</v>
      </c>
      <c r="K149" s="25" t="s">
        <v>763</v>
      </c>
      <c r="L149" s="25" t="s">
        <v>140</v>
      </c>
      <c r="M149" s="25" t="s">
        <v>94</v>
      </c>
      <c r="N149" s="25" t="s">
        <v>94</v>
      </c>
      <c r="O149" s="25" t="s">
        <v>96</v>
      </c>
      <c r="P149" s="25" t="s">
        <v>211</v>
      </c>
      <c r="Q149" s="25" t="s">
        <v>94</v>
      </c>
      <c r="R149" s="25" t="s">
        <v>94</v>
      </c>
      <c r="S149" s="25" t="s">
        <v>94</v>
      </c>
      <c r="T149" s="24" t="s">
        <v>94</v>
      </c>
      <c r="U149" s="24" t="s">
        <v>94</v>
      </c>
      <c r="V149" s="25" t="s">
        <v>94</v>
      </c>
      <c r="W149" s="25" t="s">
        <v>94</v>
      </c>
      <c r="X149" s="25" t="s">
        <v>94</v>
      </c>
      <c r="Y149" s="27">
        <v>44414.694398148145</v>
      </c>
      <c r="Z149" s="25" t="s">
        <v>94</v>
      </c>
    </row>
    <row r="150" spans="1:26" x14ac:dyDescent="0.25">
      <c r="A150" s="24">
        <v>4148</v>
      </c>
      <c r="B150" s="24" t="s">
        <v>795</v>
      </c>
      <c r="C150" s="24" t="s">
        <v>85</v>
      </c>
      <c r="D150" s="24" t="s">
        <v>788</v>
      </c>
      <c r="E150" s="24" t="s">
        <v>870</v>
      </c>
      <c r="F150" s="24" t="s">
        <v>207</v>
      </c>
      <c r="G150" s="24" t="s">
        <v>89</v>
      </c>
      <c r="H150" s="25" t="s">
        <v>788</v>
      </c>
      <c r="I150" s="26" t="s">
        <v>880</v>
      </c>
      <c r="J150" s="25" t="s">
        <v>881</v>
      </c>
      <c r="K150" s="25" t="s">
        <v>763</v>
      </c>
      <c r="L150" s="25" t="s">
        <v>140</v>
      </c>
      <c r="M150" s="25" t="s">
        <v>94</v>
      </c>
      <c r="N150" s="25" t="s">
        <v>882</v>
      </c>
      <c r="O150" s="25" t="s">
        <v>104</v>
      </c>
      <c r="P150" s="25" t="s">
        <v>793</v>
      </c>
      <c r="Q150" s="25" t="s">
        <v>874</v>
      </c>
      <c r="R150" s="25" t="s">
        <v>107</v>
      </c>
      <c r="S150" s="25" t="s">
        <v>875</v>
      </c>
      <c r="T150" s="24" t="s">
        <v>94</v>
      </c>
      <c r="U150" s="24" t="s">
        <v>876</v>
      </c>
      <c r="V150" s="25" t="s">
        <v>165</v>
      </c>
      <c r="W150" s="25" t="s">
        <v>94</v>
      </c>
      <c r="X150" s="25" t="s">
        <v>877</v>
      </c>
      <c r="Y150" s="27">
        <v>44434.71098379629</v>
      </c>
      <c r="Z150" s="25" t="s">
        <v>94</v>
      </c>
    </row>
    <row r="151" spans="1:26" x14ac:dyDescent="0.25">
      <c r="A151" s="24">
        <v>4149</v>
      </c>
      <c r="B151" s="24" t="s">
        <v>795</v>
      </c>
      <c r="C151" s="24" t="s">
        <v>85</v>
      </c>
      <c r="D151" s="24" t="s">
        <v>788</v>
      </c>
      <c r="E151" s="24" t="s">
        <v>789</v>
      </c>
      <c r="F151" s="24" t="s">
        <v>251</v>
      </c>
      <c r="G151" s="24" t="s">
        <v>676</v>
      </c>
      <c r="H151" s="25" t="s">
        <v>788</v>
      </c>
      <c r="I151" s="26" t="s">
        <v>883</v>
      </c>
      <c r="J151" s="25" t="s">
        <v>884</v>
      </c>
      <c r="K151" s="25" t="s">
        <v>763</v>
      </c>
      <c r="L151" s="25" t="s">
        <v>885</v>
      </c>
      <c r="M151" s="25" t="s">
        <v>94</v>
      </c>
      <c r="N151" s="25" t="s">
        <v>94</v>
      </c>
      <c r="O151" s="25" t="s">
        <v>96</v>
      </c>
      <c r="P151" s="25" t="s">
        <v>885</v>
      </c>
      <c r="Q151" s="25" t="s">
        <v>94</v>
      </c>
      <c r="R151" s="25" t="s">
        <v>94</v>
      </c>
      <c r="S151" s="25" t="s">
        <v>94</v>
      </c>
      <c r="T151" s="24" t="s">
        <v>94</v>
      </c>
      <c r="U151" s="24" t="s">
        <v>94</v>
      </c>
      <c r="V151" s="25" t="s">
        <v>94</v>
      </c>
      <c r="W151" s="25" t="s">
        <v>94</v>
      </c>
      <c r="X151" s="25" t="s">
        <v>94</v>
      </c>
      <c r="Y151" s="27">
        <v>44414.694398148145</v>
      </c>
      <c r="Z151" s="25" t="s">
        <v>94</v>
      </c>
    </row>
    <row r="152" spans="1:26" x14ac:dyDescent="0.25">
      <c r="A152" s="24">
        <v>4150</v>
      </c>
      <c r="B152" s="24" t="s">
        <v>795</v>
      </c>
      <c r="C152" s="24" t="s">
        <v>85</v>
      </c>
      <c r="D152" s="24" t="s">
        <v>788</v>
      </c>
      <c r="E152" s="24" t="s">
        <v>789</v>
      </c>
      <c r="F152" s="24" t="s">
        <v>394</v>
      </c>
      <c r="G152" s="24" t="s">
        <v>89</v>
      </c>
      <c r="H152" s="25" t="s">
        <v>788</v>
      </c>
      <c r="I152" s="26" t="s">
        <v>886</v>
      </c>
      <c r="J152" s="25" t="s">
        <v>887</v>
      </c>
      <c r="K152" s="25" t="s">
        <v>763</v>
      </c>
      <c r="L152" s="25" t="s">
        <v>140</v>
      </c>
      <c r="M152" s="25" t="s">
        <v>94</v>
      </c>
      <c r="N152" s="25" t="s">
        <v>94</v>
      </c>
      <c r="O152" s="25" t="s">
        <v>104</v>
      </c>
      <c r="P152" s="25" t="s">
        <v>793</v>
      </c>
      <c r="Q152" s="25" t="s">
        <v>863</v>
      </c>
      <c r="R152" s="25" t="s">
        <v>107</v>
      </c>
      <c r="S152" s="25" t="s">
        <v>888</v>
      </c>
      <c r="T152" s="24" t="s">
        <v>94</v>
      </c>
      <c r="U152" s="24" t="s">
        <v>641</v>
      </c>
      <c r="V152" s="25" t="s">
        <v>110</v>
      </c>
      <c r="W152" s="25" t="s">
        <v>157</v>
      </c>
      <c r="X152" s="25" t="s">
        <v>94</v>
      </c>
      <c r="Y152" s="27">
        <v>44454.61148148148</v>
      </c>
      <c r="Z152" s="25" t="s">
        <v>94</v>
      </c>
    </row>
    <row r="153" spans="1:26" x14ac:dyDescent="0.25">
      <c r="A153" s="24">
        <v>4151</v>
      </c>
      <c r="B153" s="24" t="s">
        <v>795</v>
      </c>
      <c r="C153" s="24" t="s">
        <v>85</v>
      </c>
      <c r="D153" s="24" t="s">
        <v>889</v>
      </c>
      <c r="E153" s="24" t="s">
        <v>890</v>
      </c>
      <c r="F153" s="24" t="s">
        <v>891</v>
      </c>
      <c r="G153" s="24" t="s">
        <v>89</v>
      </c>
      <c r="H153" s="25" t="s">
        <v>889</v>
      </c>
      <c r="I153" s="26" t="s">
        <v>892</v>
      </c>
      <c r="J153" s="25" t="s">
        <v>893</v>
      </c>
      <c r="K153" s="25" t="s">
        <v>763</v>
      </c>
      <c r="L153" s="25" t="s">
        <v>93</v>
      </c>
      <c r="M153" s="25" t="s">
        <v>94</v>
      </c>
      <c r="N153" s="25" t="s">
        <v>894</v>
      </c>
      <c r="O153" s="25" t="s">
        <v>96</v>
      </c>
      <c r="P153" s="25" t="s">
        <v>895</v>
      </c>
      <c r="Q153" s="25" t="s">
        <v>94</v>
      </c>
      <c r="R153" s="25" t="s">
        <v>94</v>
      </c>
      <c r="S153" s="25" t="s">
        <v>94</v>
      </c>
      <c r="T153" s="24" t="s">
        <v>94</v>
      </c>
      <c r="U153" s="24" t="s">
        <v>94</v>
      </c>
      <c r="V153" s="25" t="s">
        <v>94</v>
      </c>
      <c r="W153" s="25" t="s">
        <v>94</v>
      </c>
      <c r="X153" s="25" t="s">
        <v>94</v>
      </c>
      <c r="Y153" s="27">
        <v>44414.694398148145</v>
      </c>
      <c r="Z153" s="25" t="s">
        <v>94</v>
      </c>
    </row>
    <row r="154" spans="1:26" x14ac:dyDescent="0.25">
      <c r="A154" s="24">
        <v>4152</v>
      </c>
      <c r="B154" s="24" t="s">
        <v>795</v>
      </c>
      <c r="C154" s="24" t="s">
        <v>85</v>
      </c>
      <c r="D154" s="24" t="s">
        <v>896</v>
      </c>
      <c r="E154" s="24" t="s">
        <v>585</v>
      </c>
      <c r="F154" s="24" t="s">
        <v>897</v>
      </c>
      <c r="G154" s="24" t="s">
        <v>89</v>
      </c>
      <c r="H154" s="25" t="s">
        <v>896</v>
      </c>
      <c r="I154" s="26" t="s">
        <v>898</v>
      </c>
      <c r="J154" s="25" t="s">
        <v>899</v>
      </c>
      <c r="K154" s="25" t="s">
        <v>763</v>
      </c>
      <c r="L154" s="25" t="s">
        <v>93</v>
      </c>
      <c r="M154" s="25" t="s">
        <v>94</v>
      </c>
      <c r="N154" s="25" t="s">
        <v>589</v>
      </c>
      <c r="O154" s="25" t="s">
        <v>96</v>
      </c>
      <c r="P154" s="25" t="s">
        <v>590</v>
      </c>
      <c r="Q154" s="25" t="s">
        <v>94</v>
      </c>
      <c r="R154" s="25" t="s">
        <v>94</v>
      </c>
      <c r="S154" s="25" t="s">
        <v>94</v>
      </c>
      <c r="T154" s="24" t="s">
        <v>94</v>
      </c>
      <c r="U154" s="24" t="s">
        <v>94</v>
      </c>
      <c r="V154" s="25" t="s">
        <v>94</v>
      </c>
      <c r="W154" s="25" t="s">
        <v>94</v>
      </c>
      <c r="X154" s="25" t="s">
        <v>94</v>
      </c>
      <c r="Y154" s="27">
        <v>44414.694398148145</v>
      </c>
      <c r="Z154" s="25" t="s">
        <v>94</v>
      </c>
    </row>
    <row r="155" spans="1:26" x14ac:dyDescent="0.25">
      <c r="A155" s="24">
        <v>4153</v>
      </c>
      <c r="B155" s="24" t="s">
        <v>795</v>
      </c>
      <c r="C155" s="24" t="s">
        <v>85</v>
      </c>
      <c r="D155" s="24" t="s">
        <v>147</v>
      </c>
      <c r="E155" s="24" t="s">
        <v>148</v>
      </c>
      <c r="F155" s="24" t="s">
        <v>88</v>
      </c>
      <c r="G155" s="24" t="s">
        <v>89</v>
      </c>
      <c r="H155" s="25" t="s">
        <v>147</v>
      </c>
      <c r="I155" s="26" t="s">
        <v>900</v>
      </c>
      <c r="J155" s="25" t="s">
        <v>901</v>
      </c>
      <c r="K155" s="25" t="s">
        <v>763</v>
      </c>
      <c r="L155" s="25" t="s">
        <v>93</v>
      </c>
      <c r="M155" s="25" t="s">
        <v>94</v>
      </c>
      <c r="N155" s="25" t="s">
        <v>823</v>
      </c>
      <c r="O155" s="25" t="s">
        <v>104</v>
      </c>
      <c r="P155" s="25" t="s">
        <v>153</v>
      </c>
      <c r="Q155" s="25" t="s">
        <v>154</v>
      </c>
      <c r="R155" s="25" t="s">
        <v>507</v>
      </c>
      <c r="S155" s="25" t="s">
        <v>508</v>
      </c>
      <c r="T155" s="24" t="s">
        <v>94</v>
      </c>
      <c r="U155" s="24" t="s">
        <v>156</v>
      </c>
      <c r="V155" s="25" t="s">
        <v>165</v>
      </c>
      <c r="W155" s="25" t="s">
        <v>94</v>
      </c>
      <c r="X155" s="25" t="s">
        <v>902</v>
      </c>
      <c r="Y155" s="27">
        <v>44434.712002314816</v>
      </c>
      <c r="Z155" s="25" t="s">
        <v>94</v>
      </c>
    </row>
    <row r="156" spans="1:26" x14ac:dyDescent="0.25">
      <c r="A156" s="24">
        <v>4154</v>
      </c>
      <c r="B156" s="24" t="s">
        <v>795</v>
      </c>
      <c r="C156" s="24" t="s">
        <v>85</v>
      </c>
      <c r="D156" s="24" t="s">
        <v>896</v>
      </c>
      <c r="E156" s="24" t="s">
        <v>585</v>
      </c>
      <c r="F156" s="24" t="s">
        <v>430</v>
      </c>
      <c r="G156" s="24" t="s">
        <v>89</v>
      </c>
      <c r="H156" s="25" t="s">
        <v>896</v>
      </c>
      <c r="I156" s="26" t="s">
        <v>903</v>
      </c>
      <c r="J156" s="25" t="s">
        <v>904</v>
      </c>
      <c r="K156" s="25" t="s">
        <v>763</v>
      </c>
      <c r="L156" s="25" t="s">
        <v>93</v>
      </c>
      <c r="M156" s="25" t="s">
        <v>94</v>
      </c>
      <c r="N156" s="25" t="s">
        <v>589</v>
      </c>
      <c r="O156" s="25" t="s">
        <v>96</v>
      </c>
      <c r="P156" s="25" t="s">
        <v>590</v>
      </c>
      <c r="Q156" s="25" t="s">
        <v>94</v>
      </c>
      <c r="R156" s="25" t="s">
        <v>94</v>
      </c>
      <c r="S156" s="25" t="s">
        <v>94</v>
      </c>
      <c r="T156" s="24" t="s">
        <v>94</v>
      </c>
      <c r="U156" s="24" t="s">
        <v>94</v>
      </c>
      <c r="V156" s="25" t="s">
        <v>94</v>
      </c>
      <c r="W156" s="25" t="s">
        <v>94</v>
      </c>
      <c r="X156" s="25" t="s">
        <v>94</v>
      </c>
      <c r="Y156" s="27">
        <v>44414.694398148145</v>
      </c>
      <c r="Z156" s="25" t="s">
        <v>94</v>
      </c>
    </row>
    <row r="157" spans="1:26" x14ac:dyDescent="0.25">
      <c r="A157" s="24">
        <v>4155</v>
      </c>
      <c r="B157" s="24" t="s">
        <v>795</v>
      </c>
      <c r="C157" s="24" t="s">
        <v>85</v>
      </c>
      <c r="D157" s="24" t="s">
        <v>760</v>
      </c>
      <c r="E157" s="24" t="s">
        <v>585</v>
      </c>
      <c r="F157" s="24" t="s">
        <v>215</v>
      </c>
      <c r="G157" s="24" t="s">
        <v>89</v>
      </c>
      <c r="H157" s="25" t="s">
        <v>760</v>
      </c>
      <c r="I157" s="26" t="s">
        <v>905</v>
      </c>
      <c r="J157" s="25" t="s">
        <v>906</v>
      </c>
      <c r="K157" s="25" t="s">
        <v>763</v>
      </c>
      <c r="L157" s="25" t="s">
        <v>93</v>
      </c>
      <c r="M157" s="25" t="s">
        <v>94</v>
      </c>
      <c r="N157" s="25" t="s">
        <v>907</v>
      </c>
      <c r="O157" s="25" t="s">
        <v>96</v>
      </c>
      <c r="P157" s="25" t="s">
        <v>908</v>
      </c>
      <c r="Q157" s="25" t="s">
        <v>94</v>
      </c>
      <c r="R157" s="25" t="s">
        <v>94</v>
      </c>
      <c r="S157" s="25" t="s">
        <v>94</v>
      </c>
      <c r="T157" s="24" t="s">
        <v>94</v>
      </c>
      <c r="U157" s="24" t="s">
        <v>94</v>
      </c>
      <c r="V157" s="25" t="s">
        <v>94</v>
      </c>
      <c r="W157" s="25" t="s">
        <v>94</v>
      </c>
      <c r="X157" s="25" t="s">
        <v>94</v>
      </c>
      <c r="Y157" s="27">
        <v>44414.694398148145</v>
      </c>
      <c r="Z157" s="25" t="s">
        <v>94</v>
      </c>
    </row>
    <row r="158" spans="1:26" x14ac:dyDescent="0.25">
      <c r="A158" s="24">
        <v>4156</v>
      </c>
      <c r="B158" s="24" t="s">
        <v>795</v>
      </c>
      <c r="C158" s="24" t="s">
        <v>85</v>
      </c>
      <c r="D158" s="24" t="s">
        <v>909</v>
      </c>
      <c r="E158" s="24" t="s">
        <v>585</v>
      </c>
      <c r="F158" s="24" t="s">
        <v>240</v>
      </c>
      <c r="G158" s="24" t="s">
        <v>89</v>
      </c>
      <c r="H158" s="25" t="s">
        <v>909</v>
      </c>
      <c r="I158" s="26" t="s">
        <v>910</v>
      </c>
      <c r="J158" s="25" t="s">
        <v>911</v>
      </c>
      <c r="K158" s="25" t="s">
        <v>763</v>
      </c>
      <c r="L158" s="25" t="s">
        <v>93</v>
      </c>
      <c r="M158" s="25" t="s">
        <v>94</v>
      </c>
      <c r="N158" s="25" t="s">
        <v>589</v>
      </c>
      <c r="O158" s="25" t="s">
        <v>96</v>
      </c>
      <c r="P158" s="25" t="s">
        <v>590</v>
      </c>
      <c r="Q158" s="25" t="s">
        <v>94</v>
      </c>
      <c r="R158" s="25" t="s">
        <v>94</v>
      </c>
      <c r="S158" s="25" t="s">
        <v>94</v>
      </c>
      <c r="T158" s="24" t="s">
        <v>94</v>
      </c>
      <c r="U158" s="24" t="s">
        <v>94</v>
      </c>
      <c r="V158" s="25" t="s">
        <v>94</v>
      </c>
      <c r="W158" s="25" t="s">
        <v>94</v>
      </c>
      <c r="X158" s="25" t="s">
        <v>94</v>
      </c>
      <c r="Y158" s="27">
        <v>44414.694398148145</v>
      </c>
      <c r="Z158" s="25" t="s">
        <v>94</v>
      </c>
    </row>
    <row r="159" spans="1:26" x14ac:dyDescent="0.25">
      <c r="A159" s="24">
        <v>4157</v>
      </c>
      <c r="B159" s="24" t="s">
        <v>795</v>
      </c>
      <c r="C159" s="24" t="s">
        <v>85</v>
      </c>
      <c r="D159" s="24" t="s">
        <v>912</v>
      </c>
      <c r="E159" s="24" t="s">
        <v>585</v>
      </c>
      <c r="F159" s="24" t="s">
        <v>714</v>
      </c>
      <c r="G159" s="24" t="s">
        <v>89</v>
      </c>
      <c r="H159" s="25" t="s">
        <v>912</v>
      </c>
      <c r="I159" s="26" t="s">
        <v>913</v>
      </c>
      <c r="J159" s="25" t="s">
        <v>914</v>
      </c>
      <c r="K159" s="25" t="s">
        <v>763</v>
      </c>
      <c r="L159" s="25" t="s">
        <v>93</v>
      </c>
      <c r="M159" s="25" t="s">
        <v>94</v>
      </c>
      <c r="N159" s="25" t="s">
        <v>915</v>
      </c>
      <c r="O159" s="25" t="s">
        <v>96</v>
      </c>
      <c r="P159" s="25" t="s">
        <v>590</v>
      </c>
      <c r="Q159" s="25" t="s">
        <v>94</v>
      </c>
      <c r="R159" s="25" t="s">
        <v>94</v>
      </c>
      <c r="S159" s="25" t="s">
        <v>94</v>
      </c>
      <c r="T159" s="24" t="s">
        <v>94</v>
      </c>
      <c r="U159" s="24" t="s">
        <v>94</v>
      </c>
      <c r="V159" s="25" t="s">
        <v>94</v>
      </c>
      <c r="W159" s="25" t="s">
        <v>94</v>
      </c>
      <c r="X159" s="25" t="s">
        <v>94</v>
      </c>
      <c r="Y159" s="27">
        <v>44414.694398148145</v>
      </c>
      <c r="Z159" s="25" t="s">
        <v>94</v>
      </c>
    </row>
    <row r="160" spans="1:26" x14ac:dyDescent="0.25">
      <c r="A160" s="24">
        <v>4158</v>
      </c>
      <c r="B160" s="24" t="s">
        <v>795</v>
      </c>
      <c r="C160" s="24" t="s">
        <v>85</v>
      </c>
      <c r="D160" s="24" t="s">
        <v>584</v>
      </c>
      <c r="E160" s="24" t="s">
        <v>585</v>
      </c>
      <c r="F160" s="24" t="s">
        <v>181</v>
      </c>
      <c r="G160" s="24" t="s">
        <v>89</v>
      </c>
      <c r="H160" s="25" t="s">
        <v>584</v>
      </c>
      <c r="I160" s="26" t="s">
        <v>916</v>
      </c>
      <c r="J160" s="25" t="s">
        <v>917</v>
      </c>
      <c r="K160" s="25" t="s">
        <v>763</v>
      </c>
      <c r="L160" s="25" t="s">
        <v>93</v>
      </c>
      <c r="M160" s="25" t="s">
        <v>94</v>
      </c>
      <c r="N160" s="25" t="s">
        <v>768</v>
      </c>
      <c r="O160" s="25" t="s">
        <v>96</v>
      </c>
      <c r="P160" s="25" t="s">
        <v>590</v>
      </c>
      <c r="Q160" s="25" t="s">
        <v>94</v>
      </c>
      <c r="R160" s="25" t="s">
        <v>94</v>
      </c>
      <c r="S160" s="25" t="s">
        <v>94</v>
      </c>
      <c r="T160" s="24" t="s">
        <v>94</v>
      </c>
      <c r="U160" s="24" t="s">
        <v>94</v>
      </c>
      <c r="V160" s="25" t="s">
        <v>94</v>
      </c>
      <c r="W160" s="25" t="s">
        <v>94</v>
      </c>
      <c r="X160" s="25" t="s">
        <v>94</v>
      </c>
      <c r="Y160" s="27">
        <v>44414.694398148145</v>
      </c>
      <c r="Z160" s="25" t="s">
        <v>94</v>
      </c>
    </row>
    <row r="161" spans="1:26" x14ac:dyDescent="0.25">
      <c r="A161" s="24">
        <v>4159</v>
      </c>
      <c r="B161" s="24" t="s">
        <v>795</v>
      </c>
      <c r="C161" s="24" t="s">
        <v>85</v>
      </c>
      <c r="D161" s="24" t="s">
        <v>584</v>
      </c>
      <c r="E161" s="24" t="s">
        <v>585</v>
      </c>
      <c r="F161" s="24" t="s">
        <v>181</v>
      </c>
      <c r="G161" s="24" t="s">
        <v>89</v>
      </c>
      <c r="H161" s="25" t="s">
        <v>584</v>
      </c>
      <c r="I161" s="26" t="s">
        <v>916</v>
      </c>
      <c r="J161" s="25" t="s">
        <v>918</v>
      </c>
      <c r="K161" s="25" t="s">
        <v>763</v>
      </c>
      <c r="L161" s="25" t="s">
        <v>93</v>
      </c>
      <c r="M161" s="25" t="s">
        <v>94</v>
      </c>
      <c r="N161" s="25" t="s">
        <v>589</v>
      </c>
      <c r="O161" s="25" t="s">
        <v>96</v>
      </c>
      <c r="P161" s="25" t="s">
        <v>590</v>
      </c>
      <c r="Q161" s="25" t="s">
        <v>94</v>
      </c>
      <c r="R161" s="25" t="s">
        <v>94</v>
      </c>
      <c r="S161" s="25" t="s">
        <v>94</v>
      </c>
      <c r="T161" s="24" t="s">
        <v>94</v>
      </c>
      <c r="U161" s="24" t="s">
        <v>94</v>
      </c>
      <c r="V161" s="25" t="s">
        <v>94</v>
      </c>
      <c r="W161" s="25" t="s">
        <v>94</v>
      </c>
      <c r="X161" s="25" t="s">
        <v>94</v>
      </c>
      <c r="Y161" s="27">
        <v>44414.694398148145</v>
      </c>
      <c r="Z161" s="25" t="s">
        <v>94</v>
      </c>
    </row>
    <row r="162" spans="1:26" x14ac:dyDescent="0.25">
      <c r="A162" s="24">
        <v>4160</v>
      </c>
      <c r="B162" s="24" t="s">
        <v>795</v>
      </c>
      <c r="C162" s="24" t="s">
        <v>85</v>
      </c>
      <c r="D162" s="24" t="s">
        <v>584</v>
      </c>
      <c r="E162" s="24" t="s">
        <v>585</v>
      </c>
      <c r="F162" s="24" t="s">
        <v>207</v>
      </c>
      <c r="G162" s="24" t="s">
        <v>89</v>
      </c>
      <c r="H162" s="25" t="s">
        <v>584</v>
      </c>
      <c r="I162" s="26" t="s">
        <v>919</v>
      </c>
      <c r="J162" s="25" t="s">
        <v>920</v>
      </c>
      <c r="K162" s="25" t="s">
        <v>763</v>
      </c>
      <c r="L162" s="25" t="s">
        <v>93</v>
      </c>
      <c r="M162" s="25" t="s">
        <v>94</v>
      </c>
      <c r="N162" s="25" t="s">
        <v>589</v>
      </c>
      <c r="O162" s="25" t="s">
        <v>96</v>
      </c>
      <c r="P162" s="25" t="s">
        <v>590</v>
      </c>
      <c r="Q162" s="25" t="s">
        <v>94</v>
      </c>
      <c r="R162" s="25" t="s">
        <v>94</v>
      </c>
      <c r="S162" s="25" t="s">
        <v>94</v>
      </c>
      <c r="T162" s="24" t="s">
        <v>94</v>
      </c>
      <c r="U162" s="24" t="s">
        <v>94</v>
      </c>
      <c r="V162" s="25" t="s">
        <v>94</v>
      </c>
      <c r="W162" s="25" t="s">
        <v>94</v>
      </c>
      <c r="X162" s="25" t="s">
        <v>94</v>
      </c>
      <c r="Y162" s="27">
        <v>44414.694398148145</v>
      </c>
      <c r="Z162" s="25" t="s">
        <v>94</v>
      </c>
    </row>
    <row r="163" spans="1:26" x14ac:dyDescent="0.25">
      <c r="A163" s="24">
        <v>4161</v>
      </c>
      <c r="B163" s="24" t="s">
        <v>795</v>
      </c>
      <c r="C163" s="24" t="s">
        <v>85</v>
      </c>
      <c r="D163" s="24" t="s">
        <v>584</v>
      </c>
      <c r="E163" s="24" t="s">
        <v>591</v>
      </c>
      <c r="F163" s="24" t="s">
        <v>251</v>
      </c>
      <c r="G163" s="24" t="s">
        <v>89</v>
      </c>
      <c r="H163" s="25" t="s">
        <v>584</v>
      </c>
      <c r="I163" s="26" t="s">
        <v>592</v>
      </c>
      <c r="J163" s="25" t="s">
        <v>921</v>
      </c>
      <c r="K163" s="25" t="s">
        <v>763</v>
      </c>
      <c r="L163" s="25" t="s">
        <v>93</v>
      </c>
      <c r="M163" s="25" t="s">
        <v>94</v>
      </c>
      <c r="N163" s="25" t="s">
        <v>589</v>
      </c>
      <c r="O163" s="25" t="s">
        <v>219</v>
      </c>
      <c r="P163" s="25" t="s">
        <v>590</v>
      </c>
      <c r="Q163" s="25" t="s">
        <v>595</v>
      </c>
      <c r="R163" s="25" t="s">
        <v>107</v>
      </c>
      <c r="S163" s="25" t="s">
        <v>922</v>
      </c>
      <c r="T163" s="24" t="s">
        <v>94</v>
      </c>
      <c r="U163" s="24" t="s">
        <v>94</v>
      </c>
      <c r="V163" s="25" t="s">
        <v>94</v>
      </c>
      <c r="W163" s="25" t="s">
        <v>94</v>
      </c>
      <c r="X163" s="25" t="s">
        <v>94</v>
      </c>
      <c r="Y163" s="27">
        <v>44546.526967592596</v>
      </c>
      <c r="Z163" s="25" t="s">
        <v>94</v>
      </c>
    </row>
    <row r="164" spans="1:26" x14ac:dyDescent="0.25">
      <c r="A164" s="24">
        <v>4162</v>
      </c>
      <c r="B164" s="24" t="s">
        <v>795</v>
      </c>
      <c r="C164" s="24" t="s">
        <v>85</v>
      </c>
      <c r="D164" s="24" t="s">
        <v>597</v>
      </c>
      <c r="E164" s="24" t="s">
        <v>591</v>
      </c>
      <c r="F164" s="24" t="s">
        <v>797</v>
      </c>
      <c r="G164" s="24" t="s">
        <v>89</v>
      </c>
      <c r="H164" s="25" t="s">
        <v>597</v>
      </c>
      <c r="I164" s="26" t="s">
        <v>923</v>
      </c>
      <c r="J164" s="25" t="s">
        <v>924</v>
      </c>
      <c r="K164" s="25" t="s">
        <v>763</v>
      </c>
      <c r="L164" s="25" t="s">
        <v>93</v>
      </c>
      <c r="M164" s="25" t="s">
        <v>94</v>
      </c>
      <c r="N164" s="25" t="s">
        <v>602</v>
      </c>
      <c r="O164" s="25" t="s">
        <v>104</v>
      </c>
      <c r="P164" s="25" t="s">
        <v>360</v>
      </c>
      <c r="Q164" s="25" t="s">
        <v>603</v>
      </c>
      <c r="R164" s="25" t="s">
        <v>107</v>
      </c>
      <c r="S164" s="25" t="s">
        <v>925</v>
      </c>
      <c r="T164" s="24" t="s">
        <v>94</v>
      </c>
      <c r="U164" s="24" t="s">
        <v>605</v>
      </c>
      <c r="V164" s="25" t="s">
        <v>110</v>
      </c>
      <c r="W164" s="25" t="s">
        <v>157</v>
      </c>
      <c r="X164" s="25" t="s">
        <v>94</v>
      </c>
      <c r="Y164" s="27">
        <v>44546.538888888885</v>
      </c>
      <c r="Z164" s="25" t="s">
        <v>94</v>
      </c>
    </row>
    <row r="165" spans="1:26" x14ac:dyDescent="0.25">
      <c r="A165" s="24">
        <v>4163</v>
      </c>
      <c r="B165" s="24" t="s">
        <v>795</v>
      </c>
      <c r="C165" s="24" t="s">
        <v>85</v>
      </c>
      <c r="D165" s="24" t="s">
        <v>597</v>
      </c>
      <c r="E165" s="24" t="s">
        <v>591</v>
      </c>
      <c r="F165" s="24" t="s">
        <v>797</v>
      </c>
      <c r="G165" s="24" t="s">
        <v>89</v>
      </c>
      <c r="H165" s="25" t="s">
        <v>597</v>
      </c>
      <c r="I165" s="26" t="s">
        <v>923</v>
      </c>
      <c r="J165" s="25" t="s">
        <v>926</v>
      </c>
      <c r="K165" s="25" t="s">
        <v>763</v>
      </c>
      <c r="L165" s="25" t="s">
        <v>93</v>
      </c>
      <c r="M165" s="25" t="s">
        <v>94</v>
      </c>
      <c r="N165" s="25" t="s">
        <v>602</v>
      </c>
      <c r="O165" s="25" t="s">
        <v>104</v>
      </c>
      <c r="P165" s="25" t="s">
        <v>360</v>
      </c>
      <c r="Q165" s="25" t="s">
        <v>603</v>
      </c>
      <c r="R165" s="25" t="s">
        <v>107</v>
      </c>
      <c r="S165" s="25" t="s">
        <v>927</v>
      </c>
      <c r="T165" s="24" t="s">
        <v>94</v>
      </c>
      <c r="U165" s="24" t="s">
        <v>605</v>
      </c>
      <c r="V165" s="25" t="s">
        <v>165</v>
      </c>
      <c r="W165" s="25" t="s">
        <v>94</v>
      </c>
      <c r="X165" s="25" t="s">
        <v>928</v>
      </c>
      <c r="Y165" s="27">
        <v>44546.539236111115</v>
      </c>
      <c r="Z165" s="25" t="s">
        <v>94</v>
      </c>
    </row>
    <row r="166" spans="1:26" x14ac:dyDescent="0.25">
      <c r="A166" s="24">
        <v>4164</v>
      </c>
      <c r="B166" s="24" t="s">
        <v>795</v>
      </c>
      <c r="C166" s="24" t="s">
        <v>85</v>
      </c>
      <c r="D166" s="24" t="s">
        <v>597</v>
      </c>
      <c r="E166" s="24" t="s">
        <v>591</v>
      </c>
      <c r="F166" s="24" t="s">
        <v>564</v>
      </c>
      <c r="G166" s="24" t="s">
        <v>89</v>
      </c>
      <c r="H166" s="25" t="s">
        <v>597</v>
      </c>
      <c r="I166" s="26" t="s">
        <v>929</v>
      </c>
      <c r="J166" s="25" t="s">
        <v>930</v>
      </c>
      <c r="K166" s="25" t="s">
        <v>763</v>
      </c>
      <c r="L166" s="25" t="s">
        <v>93</v>
      </c>
      <c r="M166" s="25" t="s">
        <v>94</v>
      </c>
      <c r="N166" s="25" t="s">
        <v>602</v>
      </c>
      <c r="O166" s="25" t="s">
        <v>104</v>
      </c>
      <c r="P166" s="25" t="s">
        <v>360</v>
      </c>
      <c r="Q166" s="25" t="s">
        <v>931</v>
      </c>
      <c r="R166" s="25" t="s">
        <v>107</v>
      </c>
      <c r="S166" s="25" t="s">
        <v>932</v>
      </c>
      <c r="T166" s="24" t="s">
        <v>94</v>
      </c>
      <c r="U166" s="24" t="s">
        <v>146</v>
      </c>
      <c r="V166" s="25" t="s">
        <v>110</v>
      </c>
      <c r="W166" s="25" t="s">
        <v>111</v>
      </c>
      <c r="X166" s="25" t="s">
        <v>94</v>
      </c>
      <c r="Y166" s="27">
        <v>44546.53920138889</v>
      </c>
      <c r="Z166" s="25" t="s">
        <v>94</v>
      </c>
    </row>
    <row r="167" spans="1:26" x14ac:dyDescent="0.25">
      <c r="A167" s="24">
        <v>4165</v>
      </c>
      <c r="B167" s="24" t="s">
        <v>795</v>
      </c>
      <c r="C167" s="24" t="s">
        <v>85</v>
      </c>
      <c r="D167" s="24" t="s">
        <v>933</v>
      </c>
      <c r="E167" s="24" t="s">
        <v>591</v>
      </c>
      <c r="F167" s="24" t="s">
        <v>828</v>
      </c>
      <c r="G167" s="24" t="s">
        <v>89</v>
      </c>
      <c r="H167" s="25" t="s">
        <v>933</v>
      </c>
      <c r="I167" s="26" t="s">
        <v>934</v>
      </c>
      <c r="J167" s="25" t="s">
        <v>935</v>
      </c>
      <c r="K167" s="25" t="s">
        <v>763</v>
      </c>
      <c r="L167" s="25" t="s">
        <v>93</v>
      </c>
      <c r="M167" s="25" t="s">
        <v>94</v>
      </c>
      <c r="N167" s="25" t="s">
        <v>94</v>
      </c>
      <c r="O167" s="25" t="s">
        <v>96</v>
      </c>
      <c r="P167" s="25" t="s">
        <v>264</v>
      </c>
      <c r="Q167" s="25" t="s">
        <v>94</v>
      </c>
      <c r="R167" s="25" t="s">
        <v>94</v>
      </c>
      <c r="S167" s="25" t="s">
        <v>94</v>
      </c>
      <c r="T167" s="24" t="s">
        <v>94</v>
      </c>
      <c r="U167" s="24" t="s">
        <v>94</v>
      </c>
      <c r="V167" s="25" t="s">
        <v>94</v>
      </c>
      <c r="W167" s="25" t="s">
        <v>94</v>
      </c>
      <c r="X167" s="25" t="s">
        <v>94</v>
      </c>
      <c r="Y167" s="27">
        <v>44546.53717592593</v>
      </c>
      <c r="Z167" s="25" t="s">
        <v>94</v>
      </c>
    </row>
    <row r="168" spans="1:26" x14ac:dyDescent="0.25">
      <c r="A168" s="24">
        <v>4166</v>
      </c>
      <c r="B168" s="24" t="s">
        <v>795</v>
      </c>
      <c r="C168" s="24" t="s">
        <v>85</v>
      </c>
      <c r="D168" s="24" t="s">
        <v>936</v>
      </c>
      <c r="E168" s="24" t="s">
        <v>591</v>
      </c>
      <c r="F168" s="24" t="s">
        <v>739</v>
      </c>
      <c r="G168" s="24" t="s">
        <v>89</v>
      </c>
      <c r="H168" s="25" t="s">
        <v>936</v>
      </c>
      <c r="I168" s="26" t="s">
        <v>937</v>
      </c>
      <c r="J168" s="25" t="s">
        <v>938</v>
      </c>
      <c r="K168" s="25" t="s">
        <v>763</v>
      </c>
      <c r="L168" s="25" t="s">
        <v>93</v>
      </c>
      <c r="M168" s="25" t="s">
        <v>94</v>
      </c>
      <c r="N168" s="25" t="s">
        <v>94</v>
      </c>
      <c r="O168" s="25" t="s">
        <v>96</v>
      </c>
      <c r="P168" s="25" t="s">
        <v>264</v>
      </c>
      <c r="Q168" s="25" t="s">
        <v>94</v>
      </c>
      <c r="R168" s="25" t="s">
        <v>94</v>
      </c>
      <c r="S168" s="25" t="s">
        <v>94</v>
      </c>
      <c r="T168" s="24" t="s">
        <v>94</v>
      </c>
      <c r="U168" s="24" t="s">
        <v>94</v>
      </c>
      <c r="V168" s="25" t="s">
        <v>94</v>
      </c>
      <c r="W168" s="25" t="s">
        <v>94</v>
      </c>
      <c r="X168" s="25" t="s">
        <v>94</v>
      </c>
      <c r="Y168" s="27">
        <v>44546.53667824074</v>
      </c>
      <c r="Z168" s="25" t="s">
        <v>94</v>
      </c>
    </row>
    <row r="169" spans="1:26" x14ac:dyDescent="0.25">
      <c r="A169" s="24">
        <v>4167</v>
      </c>
      <c r="B169" s="24" t="s">
        <v>795</v>
      </c>
      <c r="C169" s="24" t="s">
        <v>85</v>
      </c>
      <c r="D169" s="24" t="s">
        <v>939</v>
      </c>
      <c r="E169" s="24" t="s">
        <v>940</v>
      </c>
      <c r="F169" s="24" t="s">
        <v>132</v>
      </c>
      <c r="G169" s="24" t="s">
        <v>89</v>
      </c>
      <c r="H169" s="25" t="s">
        <v>939</v>
      </c>
      <c r="I169" s="26" t="s">
        <v>941</v>
      </c>
      <c r="J169" s="25" t="s">
        <v>942</v>
      </c>
      <c r="K169" s="25" t="s">
        <v>763</v>
      </c>
      <c r="L169" s="25" t="s">
        <v>93</v>
      </c>
      <c r="M169" s="25" t="s">
        <v>94</v>
      </c>
      <c r="N169" s="25" t="s">
        <v>943</v>
      </c>
      <c r="O169" s="25" t="s">
        <v>263</v>
      </c>
      <c r="P169" s="25" t="s">
        <v>84</v>
      </c>
      <c r="Q169" s="25" t="s">
        <v>944</v>
      </c>
      <c r="R169" s="25" t="s">
        <v>107</v>
      </c>
      <c r="S169" s="25" t="s">
        <v>945</v>
      </c>
      <c r="T169" s="24" t="s">
        <v>122</v>
      </c>
      <c r="U169" s="24" t="s">
        <v>94</v>
      </c>
      <c r="V169" s="25" t="s">
        <v>110</v>
      </c>
      <c r="W169" s="25" t="s">
        <v>267</v>
      </c>
      <c r="X169" s="25" t="s">
        <v>94</v>
      </c>
      <c r="Y169" s="27">
        <v>44546.571018518516</v>
      </c>
      <c r="Z169" s="25" t="s">
        <v>94</v>
      </c>
    </row>
    <row r="170" spans="1:26" x14ac:dyDescent="0.25">
      <c r="A170" s="24">
        <v>4168</v>
      </c>
      <c r="B170" s="24" t="s">
        <v>795</v>
      </c>
      <c r="C170" s="24" t="s">
        <v>85</v>
      </c>
      <c r="D170" s="24" t="s">
        <v>939</v>
      </c>
      <c r="E170" s="24" t="s">
        <v>940</v>
      </c>
      <c r="F170" s="24" t="s">
        <v>240</v>
      </c>
      <c r="G170" s="24" t="s">
        <v>89</v>
      </c>
      <c r="H170" s="25" t="s">
        <v>939</v>
      </c>
      <c r="I170" s="26" t="s">
        <v>946</v>
      </c>
      <c r="J170" s="25" t="s">
        <v>947</v>
      </c>
      <c r="K170" s="25" t="s">
        <v>763</v>
      </c>
      <c r="L170" s="25" t="s">
        <v>93</v>
      </c>
      <c r="M170" s="25" t="s">
        <v>94</v>
      </c>
      <c r="N170" s="25" t="s">
        <v>943</v>
      </c>
      <c r="O170" s="25" t="s">
        <v>263</v>
      </c>
      <c r="P170" s="25" t="s">
        <v>84</v>
      </c>
      <c r="Q170" s="25" t="s">
        <v>944</v>
      </c>
      <c r="R170" s="25" t="s">
        <v>107</v>
      </c>
      <c r="S170" s="25" t="s">
        <v>948</v>
      </c>
      <c r="T170" s="24" t="s">
        <v>122</v>
      </c>
      <c r="U170" s="24" t="s">
        <v>94</v>
      </c>
      <c r="V170" s="25" t="s">
        <v>110</v>
      </c>
      <c r="W170" s="25" t="s">
        <v>267</v>
      </c>
      <c r="X170" s="25" t="s">
        <v>94</v>
      </c>
      <c r="Y170" s="27">
        <v>44546.57355324074</v>
      </c>
      <c r="Z170" s="25" t="s">
        <v>94</v>
      </c>
    </row>
    <row r="171" spans="1:26" x14ac:dyDescent="0.25">
      <c r="A171" s="24">
        <v>4169</v>
      </c>
      <c r="B171" s="24" t="s">
        <v>795</v>
      </c>
      <c r="C171" s="24" t="s">
        <v>85</v>
      </c>
      <c r="D171" s="24" t="s">
        <v>939</v>
      </c>
      <c r="E171" s="24" t="s">
        <v>940</v>
      </c>
      <c r="F171" s="24" t="s">
        <v>371</v>
      </c>
      <c r="G171" s="24" t="s">
        <v>89</v>
      </c>
      <c r="H171" s="25" t="s">
        <v>939</v>
      </c>
      <c r="I171" s="26" t="s">
        <v>949</v>
      </c>
      <c r="J171" s="25" t="s">
        <v>950</v>
      </c>
      <c r="K171" s="25" t="s">
        <v>763</v>
      </c>
      <c r="L171" s="25" t="s">
        <v>93</v>
      </c>
      <c r="M171" s="25" t="s">
        <v>94</v>
      </c>
      <c r="N171" s="25" t="s">
        <v>943</v>
      </c>
      <c r="O171" s="25" t="s">
        <v>263</v>
      </c>
      <c r="P171" s="25" t="s">
        <v>84</v>
      </c>
      <c r="Q171" s="25" t="s">
        <v>944</v>
      </c>
      <c r="R171" s="25" t="s">
        <v>107</v>
      </c>
      <c r="S171" s="25" t="s">
        <v>951</v>
      </c>
      <c r="T171" s="24" t="s">
        <v>122</v>
      </c>
      <c r="U171" s="24" t="s">
        <v>94</v>
      </c>
      <c r="V171" s="25" t="s">
        <v>110</v>
      </c>
      <c r="W171" s="25" t="s">
        <v>267</v>
      </c>
      <c r="X171" s="25" t="s">
        <v>94</v>
      </c>
      <c r="Y171" s="27">
        <v>44546.572743055556</v>
      </c>
      <c r="Z171" s="25" t="s">
        <v>94</v>
      </c>
    </row>
    <row r="172" spans="1:26" x14ac:dyDescent="0.25">
      <c r="A172" s="24">
        <v>4170</v>
      </c>
      <c r="B172" s="24" t="s">
        <v>795</v>
      </c>
      <c r="C172" s="24" t="s">
        <v>85</v>
      </c>
      <c r="D172" s="24" t="s">
        <v>952</v>
      </c>
      <c r="E172" s="24" t="s">
        <v>940</v>
      </c>
      <c r="F172" s="24" t="s">
        <v>381</v>
      </c>
      <c r="G172" s="24" t="s">
        <v>89</v>
      </c>
      <c r="H172" s="25" t="s">
        <v>952</v>
      </c>
      <c r="I172" s="26" t="s">
        <v>953</v>
      </c>
      <c r="J172" s="25" t="s">
        <v>954</v>
      </c>
      <c r="K172" s="25" t="s">
        <v>763</v>
      </c>
      <c r="L172" s="25" t="s">
        <v>93</v>
      </c>
      <c r="M172" s="25" t="s">
        <v>94</v>
      </c>
      <c r="N172" s="25" t="s">
        <v>955</v>
      </c>
      <c r="O172" s="25" t="s">
        <v>263</v>
      </c>
      <c r="P172" s="25" t="s">
        <v>153</v>
      </c>
      <c r="Q172" s="25" t="s">
        <v>956</v>
      </c>
      <c r="R172" s="25" t="s">
        <v>107</v>
      </c>
      <c r="S172" s="25" t="s">
        <v>957</v>
      </c>
      <c r="T172" s="24" t="s">
        <v>122</v>
      </c>
      <c r="U172" s="24" t="s">
        <v>94</v>
      </c>
      <c r="V172" s="25" t="s">
        <v>110</v>
      </c>
      <c r="W172" s="25" t="s">
        <v>267</v>
      </c>
      <c r="X172" s="25" t="s">
        <v>94</v>
      </c>
      <c r="Y172" s="27">
        <v>44539.71443287037</v>
      </c>
      <c r="Z172" s="25" t="s">
        <v>94</v>
      </c>
    </row>
    <row r="173" spans="1:26" x14ac:dyDescent="0.25">
      <c r="A173" s="24">
        <v>4171</v>
      </c>
      <c r="B173" s="24" t="s">
        <v>795</v>
      </c>
      <c r="C173" s="24" t="s">
        <v>85</v>
      </c>
      <c r="D173" s="24" t="s">
        <v>952</v>
      </c>
      <c r="E173" s="24" t="s">
        <v>940</v>
      </c>
      <c r="F173" s="24" t="s">
        <v>258</v>
      </c>
      <c r="G173" s="24" t="s">
        <v>89</v>
      </c>
      <c r="H173" s="25" t="s">
        <v>952</v>
      </c>
      <c r="I173" s="26" t="s">
        <v>958</v>
      </c>
      <c r="J173" s="25" t="s">
        <v>959</v>
      </c>
      <c r="K173" s="25" t="s">
        <v>763</v>
      </c>
      <c r="L173" s="25" t="s">
        <v>93</v>
      </c>
      <c r="M173" s="25" t="s">
        <v>94</v>
      </c>
      <c r="N173" s="25" t="s">
        <v>955</v>
      </c>
      <c r="O173" s="25" t="s">
        <v>263</v>
      </c>
      <c r="P173" s="25" t="s">
        <v>153</v>
      </c>
      <c r="Q173" s="25" t="s">
        <v>956</v>
      </c>
      <c r="R173" s="25" t="s">
        <v>107</v>
      </c>
      <c r="S173" s="25" t="s">
        <v>960</v>
      </c>
      <c r="T173" s="24" t="s">
        <v>122</v>
      </c>
      <c r="U173" s="24" t="s">
        <v>94</v>
      </c>
      <c r="V173" s="25" t="s">
        <v>110</v>
      </c>
      <c r="W173" s="25" t="s">
        <v>267</v>
      </c>
      <c r="X173" s="25" t="s">
        <v>94</v>
      </c>
      <c r="Y173" s="27">
        <v>44539.714467592596</v>
      </c>
      <c r="Z173" s="25" t="s">
        <v>94</v>
      </c>
    </row>
    <row r="174" spans="1:26" x14ac:dyDescent="0.25">
      <c r="A174" s="24">
        <v>4172</v>
      </c>
      <c r="B174" s="24" t="s">
        <v>795</v>
      </c>
      <c r="C174" s="24" t="s">
        <v>85</v>
      </c>
      <c r="D174" s="24" t="s">
        <v>952</v>
      </c>
      <c r="E174" s="24" t="s">
        <v>961</v>
      </c>
      <c r="F174" s="24" t="s">
        <v>430</v>
      </c>
      <c r="G174" s="24" t="s">
        <v>89</v>
      </c>
      <c r="H174" s="25" t="s">
        <v>952</v>
      </c>
      <c r="I174" s="26" t="s">
        <v>962</v>
      </c>
      <c r="J174" s="25" t="s">
        <v>963</v>
      </c>
      <c r="K174" s="25" t="s">
        <v>763</v>
      </c>
      <c r="L174" s="25" t="s">
        <v>93</v>
      </c>
      <c r="M174" s="25" t="s">
        <v>94</v>
      </c>
      <c r="N174" s="25" t="s">
        <v>955</v>
      </c>
      <c r="O174" s="25" t="s">
        <v>104</v>
      </c>
      <c r="P174" s="25" t="s">
        <v>153</v>
      </c>
      <c r="Q174" s="25" t="s">
        <v>611</v>
      </c>
      <c r="R174" s="25" t="s">
        <v>107</v>
      </c>
      <c r="S174" s="25" t="s">
        <v>964</v>
      </c>
      <c r="T174" s="24" t="s">
        <v>94</v>
      </c>
      <c r="U174" s="24" t="s">
        <v>541</v>
      </c>
      <c r="V174" s="25" t="s">
        <v>110</v>
      </c>
      <c r="W174" s="25" t="s">
        <v>407</v>
      </c>
      <c r="X174" s="25" t="s">
        <v>94</v>
      </c>
      <c r="Y174" s="27">
        <v>44546.52056712963</v>
      </c>
      <c r="Z174" s="25" t="s">
        <v>94</v>
      </c>
    </row>
    <row r="175" spans="1:26" x14ac:dyDescent="0.25">
      <c r="A175" s="24">
        <v>4173</v>
      </c>
      <c r="B175" s="24" t="s">
        <v>795</v>
      </c>
      <c r="C175" s="24" t="s">
        <v>85</v>
      </c>
      <c r="D175" s="24" t="s">
        <v>965</v>
      </c>
      <c r="E175" s="24" t="s">
        <v>961</v>
      </c>
      <c r="F175" s="24" t="s">
        <v>160</v>
      </c>
      <c r="G175" s="24" t="s">
        <v>676</v>
      </c>
      <c r="H175" s="25" t="s">
        <v>965</v>
      </c>
      <c r="I175" s="26" t="s">
        <v>966</v>
      </c>
      <c r="J175" s="25" t="s">
        <v>967</v>
      </c>
      <c r="K175" s="25" t="s">
        <v>763</v>
      </c>
      <c r="L175" s="25" t="s">
        <v>93</v>
      </c>
      <c r="M175" s="25" t="s">
        <v>94</v>
      </c>
      <c r="N175" s="25" t="s">
        <v>955</v>
      </c>
      <c r="O175" s="25" t="s">
        <v>104</v>
      </c>
      <c r="P175" s="25" t="s">
        <v>153</v>
      </c>
      <c r="Q175" s="25" t="s">
        <v>968</v>
      </c>
      <c r="R175" s="25" t="s">
        <v>107</v>
      </c>
      <c r="S175" s="25" t="s">
        <v>969</v>
      </c>
      <c r="T175" s="24" t="s">
        <v>94</v>
      </c>
      <c r="U175" s="24" t="s">
        <v>970</v>
      </c>
      <c r="V175" s="25" t="s">
        <v>110</v>
      </c>
      <c r="W175" s="25" t="s">
        <v>111</v>
      </c>
      <c r="X175" s="25" t="s">
        <v>94</v>
      </c>
      <c r="Y175" s="27">
        <v>44515.69255787037</v>
      </c>
      <c r="Z175" s="25" t="s">
        <v>94</v>
      </c>
    </row>
    <row r="176" spans="1:26" x14ac:dyDescent="0.25">
      <c r="A176" s="24">
        <v>4174</v>
      </c>
      <c r="B176" s="24" t="s">
        <v>795</v>
      </c>
      <c r="C176" s="24" t="s">
        <v>85</v>
      </c>
      <c r="D176" s="24" t="s">
        <v>965</v>
      </c>
      <c r="E176" s="24" t="s">
        <v>961</v>
      </c>
      <c r="F176" s="24" t="s">
        <v>240</v>
      </c>
      <c r="G176" s="24" t="s">
        <v>89</v>
      </c>
      <c r="H176" s="25" t="s">
        <v>965</v>
      </c>
      <c r="I176" s="26" t="s">
        <v>971</v>
      </c>
      <c r="J176" s="25" t="s">
        <v>972</v>
      </c>
      <c r="K176" s="25" t="s">
        <v>763</v>
      </c>
      <c r="L176" s="25" t="s">
        <v>93</v>
      </c>
      <c r="M176" s="25" t="s">
        <v>94</v>
      </c>
      <c r="N176" s="25" t="s">
        <v>955</v>
      </c>
      <c r="O176" s="25" t="s">
        <v>104</v>
      </c>
      <c r="P176" s="25" t="s">
        <v>153</v>
      </c>
      <c r="Q176" s="25" t="s">
        <v>968</v>
      </c>
      <c r="R176" s="25" t="s">
        <v>107</v>
      </c>
      <c r="S176" s="25" t="s">
        <v>973</v>
      </c>
      <c r="T176" s="24" t="s">
        <v>94</v>
      </c>
      <c r="U176" s="24" t="s">
        <v>970</v>
      </c>
      <c r="V176" s="25" t="s">
        <v>110</v>
      </c>
      <c r="W176" s="25" t="s">
        <v>111</v>
      </c>
      <c r="X176" s="25" t="s">
        <v>94</v>
      </c>
      <c r="Y176" s="27">
        <v>44515.9795949074</v>
      </c>
      <c r="Z176" s="25" t="s">
        <v>94</v>
      </c>
    </row>
    <row r="177" spans="1:26" x14ac:dyDescent="0.25">
      <c r="A177" s="24">
        <v>4175</v>
      </c>
      <c r="B177" s="24" t="s">
        <v>795</v>
      </c>
      <c r="C177" s="24" t="s">
        <v>85</v>
      </c>
      <c r="D177" s="24" t="s">
        <v>965</v>
      </c>
      <c r="E177" s="24" t="s">
        <v>961</v>
      </c>
      <c r="F177" s="24" t="s">
        <v>240</v>
      </c>
      <c r="G177" s="24" t="s">
        <v>89</v>
      </c>
      <c r="H177" s="25" t="s">
        <v>965</v>
      </c>
      <c r="I177" s="26" t="s">
        <v>971</v>
      </c>
      <c r="J177" s="25" t="s">
        <v>974</v>
      </c>
      <c r="K177" s="25" t="s">
        <v>763</v>
      </c>
      <c r="L177" s="25" t="s">
        <v>93</v>
      </c>
      <c r="M177" s="25" t="s">
        <v>94</v>
      </c>
      <c r="N177" s="25" t="s">
        <v>955</v>
      </c>
      <c r="O177" s="25" t="s">
        <v>104</v>
      </c>
      <c r="P177" s="25" t="s">
        <v>153</v>
      </c>
      <c r="Q177" s="25" t="s">
        <v>968</v>
      </c>
      <c r="R177" s="25" t="s">
        <v>107</v>
      </c>
      <c r="S177" s="25" t="s">
        <v>975</v>
      </c>
      <c r="T177" s="24" t="s">
        <v>94</v>
      </c>
      <c r="U177" s="24" t="s">
        <v>970</v>
      </c>
      <c r="V177" s="25" t="s">
        <v>110</v>
      </c>
      <c r="W177" s="25" t="s">
        <v>111</v>
      </c>
      <c r="X177" s="25" t="s">
        <v>94</v>
      </c>
      <c r="Y177" s="27">
        <v>44515.69892361111</v>
      </c>
      <c r="Z177" s="25" t="s">
        <v>94</v>
      </c>
    </row>
    <row r="178" spans="1:26" x14ac:dyDescent="0.25">
      <c r="A178" s="24">
        <v>4176</v>
      </c>
      <c r="B178" s="24" t="s">
        <v>795</v>
      </c>
      <c r="C178" s="24" t="s">
        <v>85</v>
      </c>
      <c r="D178" s="24" t="s">
        <v>976</v>
      </c>
      <c r="E178" s="24" t="s">
        <v>977</v>
      </c>
      <c r="F178" s="24" t="s">
        <v>240</v>
      </c>
      <c r="G178" s="24" t="s">
        <v>89</v>
      </c>
      <c r="H178" s="25" t="s">
        <v>976</v>
      </c>
      <c r="I178" s="26" t="s">
        <v>978</v>
      </c>
      <c r="J178" s="25" t="s">
        <v>979</v>
      </c>
      <c r="K178" s="25" t="s">
        <v>763</v>
      </c>
      <c r="L178" s="25" t="s">
        <v>93</v>
      </c>
      <c r="M178" s="25" t="s">
        <v>94</v>
      </c>
      <c r="N178" s="25" t="s">
        <v>955</v>
      </c>
      <c r="O178" s="25" t="s">
        <v>96</v>
      </c>
      <c r="P178" s="25" t="s">
        <v>153</v>
      </c>
      <c r="Q178" s="25" t="s">
        <v>94</v>
      </c>
      <c r="R178" s="25" t="s">
        <v>94</v>
      </c>
      <c r="S178" s="25" t="s">
        <v>94</v>
      </c>
      <c r="T178" s="24" t="s">
        <v>94</v>
      </c>
      <c r="U178" s="24" t="s">
        <v>94</v>
      </c>
      <c r="V178" s="25" t="s">
        <v>94</v>
      </c>
      <c r="W178" s="25" t="s">
        <v>94</v>
      </c>
      <c r="X178" s="25" t="s">
        <v>94</v>
      </c>
      <c r="Y178" s="27">
        <v>44414.694398148145</v>
      </c>
      <c r="Z178" s="25" t="s">
        <v>94</v>
      </c>
    </row>
    <row r="179" spans="1:26" x14ac:dyDescent="0.25">
      <c r="A179" s="24">
        <v>4177</v>
      </c>
      <c r="B179" s="24" t="s">
        <v>795</v>
      </c>
      <c r="C179" s="24" t="s">
        <v>85</v>
      </c>
      <c r="D179" s="24" t="s">
        <v>980</v>
      </c>
      <c r="E179" s="24" t="s">
        <v>981</v>
      </c>
      <c r="F179" s="24" t="s">
        <v>982</v>
      </c>
      <c r="G179" s="24" t="s">
        <v>89</v>
      </c>
      <c r="H179" s="25" t="s">
        <v>980</v>
      </c>
      <c r="I179" s="26" t="s">
        <v>983</v>
      </c>
      <c r="J179" s="25" t="s">
        <v>984</v>
      </c>
      <c r="K179" s="25" t="s">
        <v>763</v>
      </c>
      <c r="L179" s="25" t="s">
        <v>93</v>
      </c>
      <c r="M179" s="25" t="s">
        <v>94</v>
      </c>
      <c r="N179" s="25" t="s">
        <v>955</v>
      </c>
      <c r="O179" s="25" t="s">
        <v>96</v>
      </c>
      <c r="P179" s="25" t="s">
        <v>153</v>
      </c>
      <c r="Q179" s="25" t="s">
        <v>94</v>
      </c>
      <c r="R179" s="25" t="s">
        <v>94</v>
      </c>
      <c r="S179" s="25" t="s">
        <v>94</v>
      </c>
      <c r="T179" s="24" t="s">
        <v>94</v>
      </c>
      <c r="U179" s="24" t="s">
        <v>94</v>
      </c>
      <c r="V179" s="25" t="s">
        <v>94</v>
      </c>
      <c r="W179" s="25" t="s">
        <v>94</v>
      </c>
      <c r="X179" s="25" t="s">
        <v>94</v>
      </c>
      <c r="Y179" s="27">
        <v>44414.694398148145</v>
      </c>
      <c r="Z179" s="25" t="s">
        <v>94</v>
      </c>
    </row>
    <row r="180" spans="1:26" x14ac:dyDescent="0.25">
      <c r="A180" s="24">
        <v>4178</v>
      </c>
      <c r="B180" s="24" t="s">
        <v>795</v>
      </c>
      <c r="C180" s="24" t="s">
        <v>85</v>
      </c>
      <c r="D180" s="24" t="s">
        <v>980</v>
      </c>
      <c r="E180" s="24" t="s">
        <v>981</v>
      </c>
      <c r="F180" s="24" t="s">
        <v>564</v>
      </c>
      <c r="G180" s="24" t="s">
        <v>89</v>
      </c>
      <c r="H180" s="25" t="s">
        <v>980</v>
      </c>
      <c r="I180" s="26" t="s">
        <v>985</v>
      </c>
      <c r="J180" s="25" t="s">
        <v>986</v>
      </c>
      <c r="K180" s="25" t="s">
        <v>763</v>
      </c>
      <c r="L180" s="25" t="s">
        <v>93</v>
      </c>
      <c r="M180" s="25" t="s">
        <v>94</v>
      </c>
      <c r="N180" s="25" t="s">
        <v>955</v>
      </c>
      <c r="O180" s="25" t="s">
        <v>96</v>
      </c>
      <c r="P180" s="25" t="s">
        <v>153</v>
      </c>
      <c r="Q180" s="25" t="s">
        <v>94</v>
      </c>
      <c r="R180" s="25" t="s">
        <v>94</v>
      </c>
      <c r="S180" s="25" t="s">
        <v>94</v>
      </c>
      <c r="T180" s="24" t="s">
        <v>94</v>
      </c>
      <c r="U180" s="24" t="s">
        <v>94</v>
      </c>
      <c r="V180" s="25" t="s">
        <v>94</v>
      </c>
      <c r="W180" s="25" t="s">
        <v>94</v>
      </c>
      <c r="X180" s="25" t="s">
        <v>94</v>
      </c>
      <c r="Y180" s="27">
        <v>44414.694398148145</v>
      </c>
      <c r="Z180" s="25" t="s">
        <v>94</v>
      </c>
    </row>
    <row r="181" spans="1:26" x14ac:dyDescent="0.25">
      <c r="A181" s="24">
        <v>4179</v>
      </c>
      <c r="B181" s="24" t="s">
        <v>795</v>
      </c>
      <c r="C181" s="24" t="s">
        <v>85</v>
      </c>
      <c r="D181" s="24" t="s">
        <v>980</v>
      </c>
      <c r="E181" s="24" t="s">
        <v>981</v>
      </c>
      <c r="F181" s="24" t="s">
        <v>125</v>
      </c>
      <c r="G181" s="24" t="s">
        <v>89</v>
      </c>
      <c r="H181" s="25" t="s">
        <v>980</v>
      </c>
      <c r="I181" s="26" t="s">
        <v>987</v>
      </c>
      <c r="J181" s="25" t="s">
        <v>988</v>
      </c>
      <c r="K181" s="25" t="s">
        <v>763</v>
      </c>
      <c r="L181" s="25" t="s">
        <v>93</v>
      </c>
      <c r="M181" s="25" t="s">
        <v>94</v>
      </c>
      <c r="N181" s="25" t="s">
        <v>955</v>
      </c>
      <c r="O181" s="25" t="s">
        <v>96</v>
      </c>
      <c r="P181" s="25" t="s">
        <v>153</v>
      </c>
      <c r="Q181" s="25" t="s">
        <v>94</v>
      </c>
      <c r="R181" s="25" t="s">
        <v>94</v>
      </c>
      <c r="S181" s="25" t="s">
        <v>94</v>
      </c>
      <c r="T181" s="24" t="s">
        <v>94</v>
      </c>
      <c r="U181" s="24" t="s">
        <v>94</v>
      </c>
      <c r="V181" s="25" t="s">
        <v>94</v>
      </c>
      <c r="W181" s="25" t="s">
        <v>94</v>
      </c>
      <c r="X181" s="25" t="s">
        <v>94</v>
      </c>
      <c r="Y181" s="27">
        <v>44414.694398148145</v>
      </c>
      <c r="Z181" s="25" t="s">
        <v>94</v>
      </c>
    </row>
    <row r="182" spans="1:26" x14ac:dyDescent="0.25">
      <c r="A182" s="24">
        <v>4180</v>
      </c>
      <c r="B182" s="24" t="s">
        <v>795</v>
      </c>
      <c r="C182" s="24" t="s">
        <v>85</v>
      </c>
      <c r="D182" s="24" t="s">
        <v>989</v>
      </c>
      <c r="E182" s="24" t="s">
        <v>641</v>
      </c>
      <c r="F182" s="24" t="s">
        <v>160</v>
      </c>
      <c r="G182" s="24" t="s">
        <v>89</v>
      </c>
      <c r="H182" s="25" t="s">
        <v>989</v>
      </c>
      <c r="I182" s="26" t="s">
        <v>990</v>
      </c>
      <c r="J182" s="25" t="s">
        <v>991</v>
      </c>
      <c r="K182" s="25" t="s">
        <v>763</v>
      </c>
      <c r="L182" s="25" t="s">
        <v>93</v>
      </c>
      <c r="M182" s="25" t="s">
        <v>94</v>
      </c>
      <c r="N182" s="25" t="s">
        <v>992</v>
      </c>
      <c r="O182" s="25" t="s">
        <v>96</v>
      </c>
      <c r="P182" s="25" t="s">
        <v>556</v>
      </c>
      <c r="Q182" s="25" t="s">
        <v>94</v>
      </c>
      <c r="R182" s="25" t="s">
        <v>94</v>
      </c>
      <c r="S182" s="25" t="s">
        <v>94</v>
      </c>
      <c r="T182" s="24" t="s">
        <v>94</v>
      </c>
      <c r="U182" s="24" t="s">
        <v>94</v>
      </c>
      <c r="V182" s="25" t="s">
        <v>94</v>
      </c>
      <c r="W182" s="25" t="s">
        <v>94</v>
      </c>
      <c r="X182" s="25" t="s">
        <v>94</v>
      </c>
      <c r="Y182" s="27">
        <v>44414.694398148145</v>
      </c>
      <c r="Z182" s="25" t="s">
        <v>94</v>
      </c>
    </row>
    <row r="183" spans="1:26" x14ac:dyDescent="0.25">
      <c r="A183" s="24">
        <v>4181</v>
      </c>
      <c r="B183" s="24" t="s">
        <v>795</v>
      </c>
      <c r="C183" s="24" t="s">
        <v>85</v>
      </c>
      <c r="D183" s="24" t="s">
        <v>993</v>
      </c>
      <c r="E183" s="24" t="s">
        <v>641</v>
      </c>
      <c r="F183" s="24" t="s">
        <v>734</v>
      </c>
      <c r="G183" s="24" t="s">
        <v>89</v>
      </c>
      <c r="H183" s="25" t="s">
        <v>993</v>
      </c>
      <c r="I183" s="26" t="s">
        <v>994</v>
      </c>
      <c r="J183" s="25" t="s">
        <v>995</v>
      </c>
      <c r="K183" s="25" t="s">
        <v>763</v>
      </c>
      <c r="L183" s="25" t="s">
        <v>93</v>
      </c>
      <c r="M183" s="25" t="s">
        <v>94</v>
      </c>
      <c r="N183" s="25" t="s">
        <v>992</v>
      </c>
      <c r="O183" s="25" t="s">
        <v>263</v>
      </c>
      <c r="P183" s="25" t="s">
        <v>996</v>
      </c>
      <c r="Q183" s="25" t="s">
        <v>944</v>
      </c>
      <c r="R183" s="25" t="s">
        <v>107</v>
      </c>
      <c r="S183" s="25" t="s">
        <v>997</v>
      </c>
      <c r="T183" s="24" t="s">
        <v>122</v>
      </c>
      <c r="U183" s="24" t="s">
        <v>94</v>
      </c>
      <c r="V183" s="25" t="s">
        <v>165</v>
      </c>
      <c r="W183" s="25" t="s">
        <v>94</v>
      </c>
      <c r="X183" s="25" t="s">
        <v>998</v>
      </c>
      <c r="Y183" s="27">
        <v>44546.56512731481</v>
      </c>
      <c r="Z183" s="25" t="s">
        <v>94</v>
      </c>
    </row>
    <row r="184" spans="1:26" x14ac:dyDescent="0.25">
      <c r="A184" s="24">
        <v>4182</v>
      </c>
      <c r="B184" s="24" t="s">
        <v>795</v>
      </c>
      <c r="C184" s="24" t="s">
        <v>85</v>
      </c>
      <c r="D184" s="24" t="s">
        <v>993</v>
      </c>
      <c r="E184" s="24" t="s">
        <v>780</v>
      </c>
      <c r="F184" s="24" t="s">
        <v>755</v>
      </c>
      <c r="G184" s="24" t="s">
        <v>89</v>
      </c>
      <c r="H184" s="25" t="s">
        <v>993</v>
      </c>
      <c r="I184" s="26" t="s">
        <v>999</v>
      </c>
      <c r="J184" s="25" t="s">
        <v>1000</v>
      </c>
      <c r="K184" s="25" t="s">
        <v>763</v>
      </c>
      <c r="L184" s="25" t="s">
        <v>93</v>
      </c>
      <c r="M184" s="25" t="s">
        <v>94</v>
      </c>
      <c r="N184" s="25" t="s">
        <v>992</v>
      </c>
      <c r="O184" s="25" t="s">
        <v>104</v>
      </c>
      <c r="P184" s="25" t="s">
        <v>996</v>
      </c>
      <c r="Q184" s="25" t="s">
        <v>1001</v>
      </c>
      <c r="R184" s="25" t="s">
        <v>107</v>
      </c>
      <c r="S184" s="25" t="s">
        <v>1002</v>
      </c>
      <c r="T184" s="24" t="s">
        <v>94</v>
      </c>
      <c r="U184" s="24" t="s">
        <v>496</v>
      </c>
      <c r="V184" s="25" t="s">
        <v>165</v>
      </c>
      <c r="W184" s="25" t="s">
        <v>94</v>
      </c>
      <c r="X184" s="25" t="s">
        <v>1003</v>
      </c>
      <c r="Y184" s="27">
        <v>44515.667719907404</v>
      </c>
      <c r="Z184" s="25" t="s">
        <v>94</v>
      </c>
    </row>
    <row r="185" spans="1:26" x14ac:dyDescent="0.25">
      <c r="A185" s="24">
        <v>4183</v>
      </c>
      <c r="B185" s="24" t="s">
        <v>795</v>
      </c>
      <c r="C185" s="24" t="s">
        <v>85</v>
      </c>
      <c r="D185" s="24" t="s">
        <v>993</v>
      </c>
      <c r="E185" s="24" t="s">
        <v>780</v>
      </c>
      <c r="F185" s="24" t="s">
        <v>251</v>
      </c>
      <c r="G185" s="24" t="s">
        <v>89</v>
      </c>
      <c r="H185" s="25" t="s">
        <v>993</v>
      </c>
      <c r="I185" s="26" t="s">
        <v>1004</v>
      </c>
      <c r="J185" s="25" t="s">
        <v>1005</v>
      </c>
      <c r="K185" s="25" t="s">
        <v>763</v>
      </c>
      <c r="L185" s="25" t="s">
        <v>93</v>
      </c>
      <c r="M185" s="25" t="s">
        <v>94</v>
      </c>
      <c r="N185" s="25" t="s">
        <v>992</v>
      </c>
      <c r="O185" s="25" t="s">
        <v>104</v>
      </c>
      <c r="P185" s="25" t="s">
        <v>229</v>
      </c>
      <c r="Q185" s="25" t="s">
        <v>1006</v>
      </c>
      <c r="R185" s="25" t="s">
        <v>107</v>
      </c>
      <c r="S185" s="25" t="s">
        <v>1007</v>
      </c>
      <c r="T185" s="24" t="s">
        <v>94</v>
      </c>
      <c r="U185" s="24" t="s">
        <v>369</v>
      </c>
      <c r="V185" s="25" t="s">
        <v>110</v>
      </c>
      <c r="W185" s="25" t="s">
        <v>157</v>
      </c>
      <c r="X185" s="25" t="s">
        <v>94</v>
      </c>
      <c r="Y185" s="27">
        <v>44454.611863425926</v>
      </c>
      <c r="Z185" s="25" t="s">
        <v>94</v>
      </c>
    </row>
    <row r="186" spans="1:26" x14ac:dyDescent="0.25">
      <c r="A186" s="24">
        <v>4184</v>
      </c>
      <c r="B186" s="24" t="s">
        <v>795</v>
      </c>
      <c r="C186" s="24" t="s">
        <v>85</v>
      </c>
      <c r="D186" s="24" t="s">
        <v>993</v>
      </c>
      <c r="E186" s="24" t="s">
        <v>780</v>
      </c>
      <c r="F186" s="24" t="s">
        <v>700</v>
      </c>
      <c r="G186" s="24" t="s">
        <v>89</v>
      </c>
      <c r="H186" s="25" t="s">
        <v>993</v>
      </c>
      <c r="I186" s="26" t="s">
        <v>1008</v>
      </c>
      <c r="J186" s="25" t="s">
        <v>1009</v>
      </c>
      <c r="K186" s="25" t="s">
        <v>763</v>
      </c>
      <c r="L186" s="25" t="s">
        <v>93</v>
      </c>
      <c r="M186" s="25" t="s">
        <v>94</v>
      </c>
      <c r="N186" s="25" t="s">
        <v>992</v>
      </c>
      <c r="O186" s="25" t="s">
        <v>104</v>
      </c>
      <c r="P186" s="25" t="s">
        <v>229</v>
      </c>
      <c r="Q186" s="25" t="s">
        <v>1006</v>
      </c>
      <c r="R186" s="25" t="s">
        <v>107</v>
      </c>
      <c r="S186" s="25" t="s">
        <v>1010</v>
      </c>
      <c r="T186" s="24" t="s">
        <v>94</v>
      </c>
      <c r="U186" s="24" t="s">
        <v>369</v>
      </c>
      <c r="V186" s="25" t="s">
        <v>110</v>
      </c>
      <c r="W186" s="25" t="s">
        <v>157</v>
      </c>
      <c r="X186" s="25" t="s">
        <v>94</v>
      </c>
      <c r="Y186" s="27">
        <v>44454.611863425926</v>
      </c>
      <c r="Z186" s="25" t="s">
        <v>94</v>
      </c>
    </row>
    <row r="187" spans="1:26" x14ac:dyDescent="0.25">
      <c r="A187" s="24">
        <v>4185</v>
      </c>
      <c r="B187" s="24" t="s">
        <v>795</v>
      </c>
      <c r="C187" s="24" t="s">
        <v>85</v>
      </c>
      <c r="D187" s="24" t="s">
        <v>1011</v>
      </c>
      <c r="E187" s="24" t="s">
        <v>780</v>
      </c>
      <c r="F187" s="24" t="s">
        <v>598</v>
      </c>
      <c r="G187" s="24" t="s">
        <v>89</v>
      </c>
      <c r="H187" s="25" t="s">
        <v>1011</v>
      </c>
      <c r="I187" s="26" t="s">
        <v>1012</v>
      </c>
      <c r="J187" s="25" t="s">
        <v>1013</v>
      </c>
      <c r="K187" s="25" t="s">
        <v>763</v>
      </c>
      <c r="L187" s="25" t="s">
        <v>93</v>
      </c>
      <c r="M187" s="25" t="s">
        <v>94</v>
      </c>
      <c r="N187" s="25" t="s">
        <v>1014</v>
      </c>
      <c r="O187" s="25" t="s">
        <v>104</v>
      </c>
      <c r="P187" s="25" t="s">
        <v>229</v>
      </c>
      <c r="Q187" s="25" t="s">
        <v>1006</v>
      </c>
      <c r="R187" s="25" t="s">
        <v>107</v>
      </c>
      <c r="S187" s="25" t="s">
        <v>1015</v>
      </c>
      <c r="T187" s="24" t="s">
        <v>94</v>
      </c>
      <c r="U187" s="24" t="s">
        <v>369</v>
      </c>
      <c r="V187" s="25" t="s">
        <v>110</v>
      </c>
      <c r="W187" s="25" t="s">
        <v>157</v>
      </c>
      <c r="X187" s="25" t="s">
        <v>94</v>
      </c>
      <c r="Y187" s="27">
        <v>44454.611863425926</v>
      </c>
      <c r="Z187" s="25" t="s">
        <v>94</v>
      </c>
    </row>
    <row r="188" spans="1:26" x14ac:dyDescent="0.25">
      <c r="A188" s="24">
        <v>4186</v>
      </c>
      <c r="B188" s="24" t="s">
        <v>795</v>
      </c>
      <c r="C188" s="24" t="s">
        <v>85</v>
      </c>
      <c r="D188" s="24" t="s">
        <v>1011</v>
      </c>
      <c r="E188" s="24" t="s">
        <v>780</v>
      </c>
      <c r="F188" s="24" t="s">
        <v>598</v>
      </c>
      <c r="G188" s="24" t="s">
        <v>89</v>
      </c>
      <c r="H188" s="25" t="s">
        <v>1011</v>
      </c>
      <c r="I188" s="26" t="s">
        <v>1012</v>
      </c>
      <c r="J188" s="25" t="s">
        <v>1016</v>
      </c>
      <c r="K188" s="25" t="s">
        <v>763</v>
      </c>
      <c r="L188" s="25" t="s">
        <v>93</v>
      </c>
      <c r="M188" s="25" t="s">
        <v>94</v>
      </c>
      <c r="N188" s="25" t="s">
        <v>1017</v>
      </c>
      <c r="O188" s="25" t="s">
        <v>96</v>
      </c>
      <c r="P188" s="25" t="s">
        <v>229</v>
      </c>
      <c r="Q188" s="25" t="s">
        <v>94</v>
      </c>
      <c r="R188" s="25" t="s">
        <v>94</v>
      </c>
      <c r="S188" s="25" t="s">
        <v>94</v>
      </c>
      <c r="T188" s="24" t="s">
        <v>94</v>
      </c>
      <c r="U188" s="24" t="s">
        <v>94</v>
      </c>
      <c r="V188" s="25" t="s">
        <v>94</v>
      </c>
      <c r="W188" s="25" t="s">
        <v>94</v>
      </c>
      <c r="X188" s="25" t="s">
        <v>94</v>
      </c>
      <c r="Y188" s="27">
        <v>44414.694398148145</v>
      </c>
      <c r="Z188" s="25" t="s">
        <v>94</v>
      </c>
    </row>
    <row r="189" spans="1:26" x14ac:dyDescent="0.25">
      <c r="A189" s="24">
        <v>4187</v>
      </c>
      <c r="B189" s="24" t="s">
        <v>795</v>
      </c>
      <c r="C189" s="24" t="s">
        <v>85</v>
      </c>
      <c r="D189" s="24" t="s">
        <v>993</v>
      </c>
      <c r="E189" s="24" t="s">
        <v>780</v>
      </c>
      <c r="F189" s="24" t="s">
        <v>797</v>
      </c>
      <c r="G189" s="24" t="s">
        <v>89</v>
      </c>
      <c r="H189" s="25" t="s">
        <v>993</v>
      </c>
      <c r="I189" s="26" t="s">
        <v>1018</v>
      </c>
      <c r="J189" s="25" t="s">
        <v>1019</v>
      </c>
      <c r="K189" s="25" t="s">
        <v>763</v>
      </c>
      <c r="L189" s="25" t="s">
        <v>93</v>
      </c>
      <c r="M189" s="25" t="s">
        <v>94</v>
      </c>
      <c r="N189" s="25" t="s">
        <v>992</v>
      </c>
      <c r="O189" s="25" t="s">
        <v>104</v>
      </c>
      <c r="P189" s="25" t="s">
        <v>229</v>
      </c>
      <c r="Q189" s="25" t="s">
        <v>1006</v>
      </c>
      <c r="R189" s="25" t="s">
        <v>107</v>
      </c>
      <c r="S189" s="25" t="s">
        <v>1020</v>
      </c>
      <c r="T189" s="24" t="s">
        <v>94</v>
      </c>
      <c r="U189" s="24" t="s">
        <v>369</v>
      </c>
      <c r="V189" s="25" t="s">
        <v>110</v>
      </c>
      <c r="W189" s="25" t="s">
        <v>157</v>
      </c>
      <c r="X189" s="25" t="s">
        <v>94</v>
      </c>
      <c r="Y189" s="27">
        <v>44454.611863425926</v>
      </c>
      <c r="Z189" s="25" t="s">
        <v>94</v>
      </c>
    </row>
    <row r="190" spans="1:26" x14ac:dyDescent="0.25">
      <c r="A190" s="24">
        <v>4188</v>
      </c>
      <c r="B190" s="24" t="s">
        <v>795</v>
      </c>
      <c r="C190" s="24" t="s">
        <v>85</v>
      </c>
      <c r="D190" s="24" t="s">
        <v>993</v>
      </c>
      <c r="E190" s="24" t="s">
        <v>780</v>
      </c>
      <c r="F190" s="24" t="s">
        <v>192</v>
      </c>
      <c r="G190" s="24" t="s">
        <v>89</v>
      </c>
      <c r="H190" s="25" t="s">
        <v>993</v>
      </c>
      <c r="I190" s="26" t="s">
        <v>1021</v>
      </c>
      <c r="J190" s="25" t="s">
        <v>1022</v>
      </c>
      <c r="K190" s="25" t="s">
        <v>763</v>
      </c>
      <c r="L190" s="25" t="s">
        <v>93</v>
      </c>
      <c r="M190" s="25" t="s">
        <v>94</v>
      </c>
      <c r="N190" s="25" t="s">
        <v>992</v>
      </c>
      <c r="O190" s="25" t="s">
        <v>104</v>
      </c>
      <c r="P190" s="25" t="s">
        <v>229</v>
      </c>
      <c r="Q190" s="25" t="s">
        <v>1006</v>
      </c>
      <c r="R190" s="25" t="s">
        <v>107</v>
      </c>
      <c r="S190" s="25" t="s">
        <v>1023</v>
      </c>
      <c r="T190" s="24" t="s">
        <v>94</v>
      </c>
      <c r="U190" s="24" t="s">
        <v>369</v>
      </c>
      <c r="V190" s="25" t="s">
        <v>110</v>
      </c>
      <c r="W190" s="25" t="s">
        <v>157</v>
      </c>
      <c r="X190" s="25" t="s">
        <v>94</v>
      </c>
      <c r="Y190" s="27">
        <v>44454.611863425926</v>
      </c>
      <c r="Z190" s="25" t="s">
        <v>94</v>
      </c>
    </row>
    <row r="191" spans="1:26" x14ac:dyDescent="0.25">
      <c r="A191" s="24">
        <v>4189</v>
      </c>
      <c r="B191" s="24" t="s">
        <v>795</v>
      </c>
      <c r="C191" s="24" t="s">
        <v>85</v>
      </c>
      <c r="D191" s="24" t="s">
        <v>993</v>
      </c>
      <c r="E191" s="24" t="s">
        <v>780</v>
      </c>
      <c r="F191" s="24" t="s">
        <v>564</v>
      </c>
      <c r="G191" s="24" t="s">
        <v>89</v>
      </c>
      <c r="H191" s="25" t="s">
        <v>993</v>
      </c>
      <c r="I191" s="26" t="s">
        <v>1024</v>
      </c>
      <c r="J191" s="25" t="s">
        <v>1025</v>
      </c>
      <c r="K191" s="25" t="s">
        <v>763</v>
      </c>
      <c r="L191" s="25" t="s">
        <v>93</v>
      </c>
      <c r="M191" s="25" t="s">
        <v>94</v>
      </c>
      <c r="N191" s="25" t="s">
        <v>992</v>
      </c>
      <c r="O191" s="25" t="s">
        <v>104</v>
      </c>
      <c r="P191" s="25" t="s">
        <v>229</v>
      </c>
      <c r="Q191" s="25" t="s">
        <v>1006</v>
      </c>
      <c r="R191" s="25" t="s">
        <v>107</v>
      </c>
      <c r="S191" s="25" t="s">
        <v>1026</v>
      </c>
      <c r="T191" s="24" t="s">
        <v>94</v>
      </c>
      <c r="U191" s="24" t="s">
        <v>369</v>
      </c>
      <c r="V191" s="25" t="s">
        <v>165</v>
      </c>
      <c r="W191" s="25" t="s">
        <v>94</v>
      </c>
      <c r="X191" s="25" t="s">
        <v>1027</v>
      </c>
      <c r="Y191" s="27">
        <v>44454.611863425926</v>
      </c>
      <c r="Z191" s="25" t="s">
        <v>94</v>
      </c>
    </row>
    <row r="192" spans="1:26" x14ac:dyDescent="0.25">
      <c r="A192" s="24">
        <v>4190</v>
      </c>
      <c r="B192" s="24" t="s">
        <v>795</v>
      </c>
      <c r="C192" s="24" t="s">
        <v>85</v>
      </c>
      <c r="D192" s="24" t="s">
        <v>993</v>
      </c>
      <c r="E192" s="24" t="s">
        <v>780</v>
      </c>
      <c r="F192" s="24" t="s">
        <v>125</v>
      </c>
      <c r="G192" s="24" t="s">
        <v>89</v>
      </c>
      <c r="H192" s="25" t="s">
        <v>993</v>
      </c>
      <c r="I192" s="26" t="s">
        <v>1028</v>
      </c>
      <c r="J192" s="25" t="s">
        <v>1029</v>
      </c>
      <c r="K192" s="25" t="s">
        <v>763</v>
      </c>
      <c r="L192" s="25" t="s">
        <v>93</v>
      </c>
      <c r="M192" s="25" t="s">
        <v>94</v>
      </c>
      <c r="N192" s="25" t="s">
        <v>992</v>
      </c>
      <c r="O192" s="25" t="s">
        <v>104</v>
      </c>
      <c r="P192" s="25" t="s">
        <v>229</v>
      </c>
      <c r="Q192" s="25" t="s">
        <v>1006</v>
      </c>
      <c r="R192" s="25" t="s">
        <v>107</v>
      </c>
      <c r="S192" s="25" t="s">
        <v>1030</v>
      </c>
      <c r="T192" s="24" t="s">
        <v>94</v>
      </c>
      <c r="U192" s="24" t="s">
        <v>369</v>
      </c>
      <c r="V192" s="25" t="s">
        <v>110</v>
      </c>
      <c r="W192" s="25" t="s">
        <v>157</v>
      </c>
      <c r="X192" s="25" t="s">
        <v>94</v>
      </c>
      <c r="Y192" s="27">
        <v>44454.611863425926</v>
      </c>
      <c r="Z192" s="25" t="s">
        <v>94</v>
      </c>
    </row>
    <row r="193" spans="1:26" x14ac:dyDescent="0.25">
      <c r="A193" s="24">
        <v>4191</v>
      </c>
      <c r="B193" s="24" t="s">
        <v>795</v>
      </c>
      <c r="C193" s="24" t="s">
        <v>85</v>
      </c>
      <c r="D193" s="24" t="s">
        <v>993</v>
      </c>
      <c r="E193" s="24" t="s">
        <v>780</v>
      </c>
      <c r="F193" s="24" t="s">
        <v>714</v>
      </c>
      <c r="G193" s="24" t="s">
        <v>89</v>
      </c>
      <c r="H193" s="25" t="s">
        <v>993</v>
      </c>
      <c r="I193" s="26" t="s">
        <v>1031</v>
      </c>
      <c r="J193" s="25" t="s">
        <v>1032</v>
      </c>
      <c r="K193" s="25" t="s">
        <v>763</v>
      </c>
      <c r="L193" s="25" t="s">
        <v>93</v>
      </c>
      <c r="M193" s="25" t="s">
        <v>94</v>
      </c>
      <c r="N193" s="25" t="s">
        <v>992</v>
      </c>
      <c r="O193" s="25" t="s">
        <v>96</v>
      </c>
      <c r="P193" s="25" t="s">
        <v>229</v>
      </c>
      <c r="Q193" s="25" t="s">
        <v>94</v>
      </c>
      <c r="R193" s="25" t="s">
        <v>94</v>
      </c>
      <c r="S193" s="25" t="s">
        <v>94</v>
      </c>
      <c r="T193" s="24" t="s">
        <v>94</v>
      </c>
      <c r="U193" s="24" t="s">
        <v>94</v>
      </c>
      <c r="V193" s="25" t="s">
        <v>94</v>
      </c>
      <c r="W193" s="25" t="s">
        <v>94</v>
      </c>
      <c r="X193" s="25" t="s">
        <v>94</v>
      </c>
      <c r="Y193" s="27">
        <v>44414.694398148145</v>
      </c>
      <c r="Z193" s="25" t="s">
        <v>94</v>
      </c>
    </row>
    <row r="194" spans="1:26" x14ac:dyDescent="0.25">
      <c r="A194" s="24">
        <v>4192</v>
      </c>
      <c r="B194" s="24" t="s">
        <v>795</v>
      </c>
      <c r="C194" s="24" t="s">
        <v>85</v>
      </c>
      <c r="D194" s="24" t="s">
        <v>993</v>
      </c>
      <c r="E194" s="24" t="s">
        <v>780</v>
      </c>
      <c r="F194" s="24" t="s">
        <v>838</v>
      </c>
      <c r="G194" s="24" t="s">
        <v>89</v>
      </c>
      <c r="H194" s="25" t="s">
        <v>993</v>
      </c>
      <c r="I194" s="26" t="s">
        <v>1033</v>
      </c>
      <c r="J194" s="25" t="s">
        <v>1034</v>
      </c>
      <c r="K194" s="25" t="s">
        <v>763</v>
      </c>
      <c r="L194" s="25" t="s">
        <v>93</v>
      </c>
      <c r="M194" s="25" t="s">
        <v>94</v>
      </c>
      <c r="N194" s="25" t="s">
        <v>992</v>
      </c>
      <c r="O194" s="25" t="s">
        <v>96</v>
      </c>
      <c r="P194" s="25" t="s">
        <v>229</v>
      </c>
      <c r="Q194" s="25" t="s">
        <v>94</v>
      </c>
      <c r="R194" s="25" t="s">
        <v>94</v>
      </c>
      <c r="S194" s="25" t="s">
        <v>94</v>
      </c>
      <c r="T194" s="24" t="s">
        <v>94</v>
      </c>
      <c r="U194" s="24" t="s">
        <v>94</v>
      </c>
      <c r="V194" s="25" t="s">
        <v>94</v>
      </c>
      <c r="W194" s="25" t="s">
        <v>94</v>
      </c>
      <c r="X194" s="25" t="s">
        <v>94</v>
      </c>
      <c r="Y194" s="27">
        <v>44414.694398148145</v>
      </c>
      <c r="Z194" s="25" t="s">
        <v>94</v>
      </c>
    </row>
    <row r="195" spans="1:26" x14ac:dyDescent="0.25">
      <c r="A195" s="24">
        <v>4193</v>
      </c>
      <c r="B195" s="24" t="s">
        <v>795</v>
      </c>
      <c r="C195" s="24" t="s">
        <v>85</v>
      </c>
      <c r="D195" s="24" t="s">
        <v>993</v>
      </c>
      <c r="E195" s="24" t="s">
        <v>1035</v>
      </c>
      <c r="F195" s="24" t="s">
        <v>274</v>
      </c>
      <c r="G195" s="24" t="s">
        <v>89</v>
      </c>
      <c r="H195" s="25" t="s">
        <v>993</v>
      </c>
      <c r="I195" s="26" t="s">
        <v>1036</v>
      </c>
      <c r="J195" s="25" t="s">
        <v>1037</v>
      </c>
      <c r="K195" s="25" t="s">
        <v>763</v>
      </c>
      <c r="L195" s="25" t="s">
        <v>93</v>
      </c>
      <c r="M195" s="25" t="s">
        <v>94</v>
      </c>
      <c r="N195" s="25" t="s">
        <v>992</v>
      </c>
      <c r="O195" s="25" t="s">
        <v>263</v>
      </c>
      <c r="P195" s="25" t="s">
        <v>229</v>
      </c>
      <c r="Q195" s="25" t="s">
        <v>1038</v>
      </c>
      <c r="R195" s="25" t="s">
        <v>107</v>
      </c>
      <c r="S195" s="25" t="s">
        <v>1039</v>
      </c>
      <c r="T195" s="24" t="s">
        <v>122</v>
      </c>
      <c r="U195" s="24" t="s">
        <v>94</v>
      </c>
      <c r="V195" s="25" t="s">
        <v>165</v>
      </c>
      <c r="W195" s="25" t="s">
        <v>94</v>
      </c>
      <c r="X195" s="25" t="s">
        <v>1040</v>
      </c>
      <c r="Y195" s="27">
        <v>44544.55186342592</v>
      </c>
      <c r="Z195" s="25" t="s">
        <v>94</v>
      </c>
    </row>
    <row r="196" spans="1:26" x14ac:dyDescent="0.25">
      <c r="A196" s="24">
        <v>4194</v>
      </c>
      <c r="B196" s="24" t="s">
        <v>795</v>
      </c>
      <c r="C196" s="24" t="s">
        <v>85</v>
      </c>
      <c r="D196" s="24" t="s">
        <v>1041</v>
      </c>
      <c r="E196" s="24" t="s">
        <v>1035</v>
      </c>
      <c r="F196" s="24" t="s">
        <v>488</v>
      </c>
      <c r="G196" s="24" t="s">
        <v>89</v>
      </c>
      <c r="H196" s="25" t="s">
        <v>1041</v>
      </c>
      <c r="I196" s="26" t="s">
        <v>1042</v>
      </c>
      <c r="J196" s="25" t="s">
        <v>1043</v>
      </c>
      <c r="K196" s="25" t="s">
        <v>763</v>
      </c>
      <c r="L196" s="25" t="s">
        <v>93</v>
      </c>
      <c r="M196" s="25" t="s">
        <v>94</v>
      </c>
      <c r="N196" s="25" t="s">
        <v>1044</v>
      </c>
      <c r="O196" s="25" t="s">
        <v>104</v>
      </c>
      <c r="P196" s="25" t="s">
        <v>229</v>
      </c>
      <c r="Q196" s="25" t="s">
        <v>1006</v>
      </c>
      <c r="R196" s="25" t="s">
        <v>107</v>
      </c>
      <c r="S196" s="25" t="s">
        <v>1045</v>
      </c>
      <c r="T196" s="24" t="s">
        <v>94</v>
      </c>
      <c r="U196" s="24" t="s">
        <v>369</v>
      </c>
      <c r="V196" s="25" t="s">
        <v>110</v>
      </c>
      <c r="W196" s="25" t="s">
        <v>157</v>
      </c>
      <c r="X196" s="25" t="s">
        <v>94</v>
      </c>
      <c r="Y196" s="27">
        <v>44454.611863425926</v>
      </c>
      <c r="Z196" s="25" t="s">
        <v>94</v>
      </c>
    </row>
    <row r="197" spans="1:26" x14ac:dyDescent="0.25">
      <c r="A197" s="24">
        <v>4195</v>
      </c>
      <c r="B197" s="24" t="s">
        <v>795</v>
      </c>
      <c r="C197" s="24" t="s">
        <v>85</v>
      </c>
      <c r="D197" s="24" t="s">
        <v>1046</v>
      </c>
      <c r="E197" s="24" t="s">
        <v>248</v>
      </c>
      <c r="F197" s="24" t="s">
        <v>215</v>
      </c>
      <c r="G197" s="24" t="s">
        <v>676</v>
      </c>
      <c r="H197" s="25" t="s">
        <v>1046</v>
      </c>
      <c r="I197" s="26" t="s">
        <v>1047</v>
      </c>
      <c r="J197" s="25" t="s">
        <v>1048</v>
      </c>
      <c r="K197" s="25" t="s">
        <v>763</v>
      </c>
      <c r="L197" s="25" t="s">
        <v>93</v>
      </c>
      <c r="M197" s="25" t="s">
        <v>94</v>
      </c>
      <c r="N197" s="25" t="s">
        <v>94</v>
      </c>
      <c r="O197" s="25" t="s">
        <v>96</v>
      </c>
      <c r="P197" s="25" t="s">
        <v>366</v>
      </c>
      <c r="Q197" s="25" t="s">
        <v>94</v>
      </c>
      <c r="R197" s="25" t="s">
        <v>94</v>
      </c>
      <c r="S197" s="25" t="s">
        <v>94</v>
      </c>
      <c r="T197" s="24" t="s">
        <v>94</v>
      </c>
      <c r="U197" s="24" t="s">
        <v>94</v>
      </c>
      <c r="V197" s="25" t="s">
        <v>94</v>
      </c>
      <c r="W197" s="25" t="s">
        <v>94</v>
      </c>
      <c r="X197" s="25" t="s">
        <v>94</v>
      </c>
      <c r="Y197" s="27">
        <v>44414.7837037037</v>
      </c>
      <c r="Z197" s="25" t="s">
        <v>94</v>
      </c>
    </row>
    <row r="198" spans="1:26" x14ac:dyDescent="0.25">
      <c r="A198" s="24">
        <v>4196</v>
      </c>
      <c r="B198" s="24" t="s">
        <v>795</v>
      </c>
      <c r="C198" s="24" t="s">
        <v>85</v>
      </c>
      <c r="D198" s="24" t="s">
        <v>1049</v>
      </c>
      <c r="E198" s="24" t="s">
        <v>248</v>
      </c>
      <c r="F198" s="24" t="s">
        <v>258</v>
      </c>
      <c r="G198" s="24" t="s">
        <v>89</v>
      </c>
      <c r="H198" s="25" t="s">
        <v>1049</v>
      </c>
      <c r="I198" s="26" t="s">
        <v>1050</v>
      </c>
      <c r="J198" s="25" t="s">
        <v>1051</v>
      </c>
      <c r="K198" s="25" t="s">
        <v>763</v>
      </c>
      <c r="L198" s="25" t="s">
        <v>93</v>
      </c>
      <c r="M198" s="25" t="s">
        <v>94</v>
      </c>
      <c r="N198" s="25" t="s">
        <v>1052</v>
      </c>
      <c r="O198" s="25" t="s">
        <v>104</v>
      </c>
      <c r="P198" s="25" t="s">
        <v>255</v>
      </c>
      <c r="Q198" s="25" t="s">
        <v>1053</v>
      </c>
      <c r="R198" s="25" t="s">
        <v>107</v>
      </c>
      <c r="S198" s="25" t="s">
        <v>1054</v>
      </c>
      <c r="T198" s="24" t="s">
        <v>94</v>
      </c>
      <c r="U198" s="24" t="s">
        <v>605</v>
      </c>
      <c r="V198" s="25" t="s">
        <v>165</v>
      </c>
      <c r="W198" s="25" t="s">
        <v>94</v>
      </c>
      <c r="X198" s="25" t="s">
        <v>1055</v>
      </c>
      <c r="Y198" s="27">
        <v>44454.60951388889</v>
      </c>
      <c r="Z198" s="25" t="s">
        <v>94</v>
      </c>
    </row>
    <row r="199" spans="1:26" x14ac:dyDescent="0.25">
      <c r="A199" s="24">
        <v>4197</v>
      </c>
      <c r="B199" s="24" t="s">
        <v>795</v>
      </c>
      <c r="C199" s="24" t="s">
        <v>85</v>
      </c>
      <c r="D199" s="24" t="s">
        <v>1056</v>
      </c>
      <c r="E199" s="24" t="s">
        <v>1057</v>
      </c>
      <c r="F199" s="24" t="s">
        <v>251</v>
      </c>
      <c r="G199" s="24" t="s">
        <v>89</v>
      </c>
      <c r="H199" s="25" t="s">
        <v>1056</v>
      </c>
      <c r="I199" s="26" t="s">
        <v>1058</v>
      </c>
      <c r="J199" s="25" t="s">
        <v>1059</v>
      </c>
      <c r="K199" s="25" t="s">
        <v>763</v>
      </c>
      <c r="L199" s="25" t="s">
        <v>93</v>
      </c>
      <c r="M199" s="25" t="s">
        <v>94</v>
      </c>
      <c r="N199" s="25" t="s">
        <v>94</v>
      </c>
      <c r="O199" s="25" t="s">
        <v>96</v>
      </c>
      <c r="P199" s="25" t="s">
        <v>1060</v>
      </c>
      <c r="Q199" s="25" t="s">
        <v>94</v>
      </c>
      <c r="R199" s="25" t="s">
        <v>94</v>
      </c>
      <c r="S199" s="25" t="s">
        <v>94</v>
      </c>
      <c r="T199" s="24" t="s">
        <v>94</v>
      </c>
      <c r="U199" s="24" t="s">
        <v>94</v>
      </c>
      <c r="V199" s="25" t="s">
        <v>94</v>
      </c>
      <c r="W199" s="25" t="s">
        <v>94</v>
      </c>
      <c r="X199" s="25" t="s">
        <v>94</v>
      </c>
      <c r="Y199" s="27">
        <v>44414.694398148145</v>
      </c>
      <c r="Z199" s="25" t="s">
        <v>94</v>
      </c>
    </row>
    <row r="200" spans="1:26" x14ac:dyDescent="0.25">
      <c r="A200" s="24">
        <v>4198</v>
      </c>
      <c r="B200" s="24" t="s">
        <v>795</v>
      </c>
      <c r="C200" s="24" t="s">
        <v>85</v>
      </c>
      <c r="D200" s="24" t="s">
        <v>1061</v>
      </c>
      <c r="E200" s="24" t="s">
        <v>1057</v>
      </c>
      <c r="F200" s="24" t="s">
        <v>820</v>
      </c>
      <c r="G200" s="24" t="s">
        <v>676</v>
      </c>
      <c r="H200" s="25" t="s">
        <v>1061</v>
      </c>
      <c r="I200" s="26" t="s">
        <v>1062</v>
      </c>
      <c r="J200" s="25" t="s">
        <v>1063</v>
      </c>
      <c r="K200" s="25" t="s">
        <v>763</v>
      </c>
      <c r="L200" s="25" t="s">
        <v>93</v>
      </c>
      <c r="M200" s="25" t="s">
        <v>94</v>
      </c>
      <c r="N200" s="25" t="s">
        <v>1064</v>
      </c>
      <c r="O200" s="25" t="s">
        <v>104</v>
      </c>
      <c r="P200" s="25" t="s">
        <v>996</v>
      </c>
      <c r="Q200" s="25" t="s">
        <v>1001</v>
      </c>
      <c r="R200" s="25" t="s">
        <v>507</v>
      </c>
      <c r="S200" s="25" t="s">
        <v>1065</v>
      </c>
      <c r="T200" s="24" t="s">
        <v>94</v>
      </c>
      <c r="U200" s="24" t="s">
        <v>496</v>
      </c>
      <c r="V200" s="25" t="s">
        <v>165</v>
      </c>
      <c r="W200" s="25" t="s">
        <v>94</v>
      </c>
      <c r="X200" s="25" t="s">
        <v>1066</v>
      </c>
      <c r="Y200" s="27">
        <v>44515.667719907404</v>
      </c>
      <c r="Z200" s="25" t="s">
        <v>94</v>
      </c>
    </row>
    <row r="201" spans="1:26" x14ac:dyDescent="0.25">
      <c r="A201" s="24">
        <v>4199</v>
      </c>
      <c r="B201" s="24" t="s">
        <v>795</v>
      </c>
      <c r="C201" s="24" t="s">
        <v>85</v>
      </c>
      <c r="D201" s="24" t="s">
        <v>1061</v>
      </c>
      <c r="E201" s="24" t="s">
        <v>1067</v>
      </c>
      <c r="F201" s="24" t="s">
        <v>274</v>
      </c>
      <c r="G201" s="24" t="s">
        <v>89</v>
      </c>
      <c r="H201" s="25" t="s">
        <v>1061</v>
      </c>
      <c r="I201" s="26" t="s">
        <v>1068</v>
      </c>
      <c r="J201" s="25" t="s">
        <v>1069</v>
      </c>
      <c r="K201" s="25" t="s">
        <v>763</v>
      </c>
      <c r="L201" s="25" t="s">
        <v>93</v>
      </c>
      <c r="M201" s="25" t="s">
        <v>94</v>
      </c>
      <c r="N201" s="25" t="s">
        <v>1064</v>
      </c>
      <c r="O201" s="25" t="s">
        <v>104</v>
      </c>
      <c r="P201" s="25" t="s">
        <v>996</v>
      </c>
      <c r="Q201" s="25" t="s">
        <v>1001</v>
      </c>
      <c r="R201" s="25" t="s">
        <v>107</v>
      </c>
      <c r="S201" s="25" t="s">
        <v>1070</v>
      </c>
      <c r="T201" s="24" t="s">
        <v>94</v>
      </c>
      <c r="U201" s="24" t="s">
        <v>496</v>
      </c>
      <c r="V201" s="25" t="s">
        <v>110</v>
      </c>
      <c r="W201" s="25" t="s">
        <v>111</v>
      </c>
      <c r="X201" s="25" t="s">
        <v>94</v>
      </c>
      <c r="Y201" s="27">
        <v>44515.667719907404</v>
      </c>
      <c r="Z201" s="25" t="s">
        <v>94</v>
      </c>
    </row>
    <row r="202" spans="1:26" x14ac:dyDescent="0.25">
      <c r="A202" s="24">
        <v>4200</v>
      </c>
      <c r="B202" s="24" t="s">
        <v>795</v>
      </c>
      <c r="C202" s="24" t="s">
        <v>85</v>
      </c>
      <c r="D202" s="24" t="s">
        <v>1061</v>
      </c>
      <c r="E202" s="24" t="s">
        <v>1067</v>
      </c>
      <c r="F202" s="24" t="s">
        <v>725</v>
      </c>
      <c r="G202" s="24" t="s">
        <v>89</v>
      </c>
      <c r="H202" s="25" t="s">
        <v>1061</v>
      </c>
      <c r="I202" s="26" t="s">
        <v>1071</v>
      </c>
      <c r="J202" s="25" t="s">
        <v>1072</v>
      </c>
      <c r="K202" s="25" t="s">
        <v>763</v>
      </c>
      <c r="L202" s="25" t="s">
        <v>93</v>
      </c>
      <c r="M202" s="25" t="s">
        <v>94</v>
      </c>
      <c r="N202" s="25" t="s">
        <v>1064</v>
      </c>
      <c r="O202" s="25" t="s">
        <v>104</v>
      </c>
      <c r="P202" s="25" t="s">
        <v>996</v>
      </c>
      <c r="Q202" s="25" t="s">
        <v>1001</v>
      </c>
      <c r="R202" s="25" t="s">
        <v>107</v>
      </c>
      <c r="S202" s="25" t="s">
        <v>1073</v>
      </c>
      <c r="T202" s="24" t="s">
        <v>94</v>
      </c>
      <c r="U202" s="24" t="s">
        <v>496</v>
      </c>
      <c r="V202" s="25" t="s">
        <v>110</v>
      </c>
      <c r="W202" s="25" t="s">
        <v>111</v>
      </c>
      <c r="X202" s="25" t="s">
        <v>94</v>
      </c>
      <c r="Y202" s="27">
        <v>44515.667719907404</v>
      </c>
      <c r="Z202" s="25" t="s">
        <v>94</v>
      </c>
    </row>
    <row r="203" spans="1:26" x14ac:dyDescent="0.25">
      <c r="A203" s="24">
        <v>4201</v>
      </c>
      <c r="B203" s="24" t="s">
        <v>795</v>
      </c>
      <c r="C203" s="24" t="s">
        <v>85</v>
      </c>
      <c r="D203" s="24" t="s">
        <v>1061</v>
      </c>
      <c r="E203" s="24" t="s">
        <v>1067</v>
      </c>
      <c r="F203" s="24" t="s">
        <v>820</v>
      </c>
      <c r="G203" s="24" t="s">
        <v>89</v>
      </c>
      <c r="H203" s="25" t="s">
        <v>1061</v>
      </c>
      <c r="I203" s="26" t="s">
        <v>1074</v>
      </c>
      <c r="J203" s="25" t="s">
        <v>1075</v>
      </c>
      <c r="K203" s="25" t="s">
        <v>763</v>
      </c>
      <c r="L203" s="25" t="s">
        <v>93</v>
      </c>
      <c r="M203" s="25" t="s">
        <v>94</v>
      </c>
      <c r="N203" s="25" t="s">
        <v>1076</v>
      </c>
      <c r="O203" s="25" t="s">
        <v>104</v>
      </c>
      <c r="P203" s="25" t="s">
        <v>996</v>
      </c>
      <c r="Q203" s="25" t="s">
        <v>1077</v>
      </c>
      <c r="R203" s="25" t="s">
        <v>107</v>
      </c>
      <c r="S203" s="25" t="s">
        <v>1078</v>
      </c>
      <c r="T203" s="24" t="s">
        <v>94</v>
      </c>
      <c r="U203" s="24" t="s">
        <v>385</v>
      </c>
      <c r="V203" s="25" t="s">
        <v>110</v>
      </c>
      <c r="W203" s="25" t="s">
        <v>157</v>
      </c>
      <c r="X203" s="25" t="s">
        <v>94</v>
      </c>
      <c r="Y203" s="27">
        <v>44459.572129629625</v>
      </c>
      <c r="Z203" s="25" t="s">
        <v>94</v>
      </c>
    </row>
    <row r="204" spans="1:26" x14ac:dyDescent="0.25">
      <c r="A204" s="24">
        <v>4202</v>
      </c>
      <c r="B204" s="24" t="s">
        <v>795</v>
      </c>
      <c r="C204" s="24" t="s">
        <v>85</v>
      </c>
      <c r="D204" s="24" t="s">
        <v>1079</v>
      </c>
      <c r="E204" s="24" t="s">
        <v>1080</v>
      </c>
      <c r="F204" s="24" t="s">
        <v>755</v>
      </c>
      <c r="G204" s="24" t="s">
        <v>89</v>
      </c>
      <c r="H204" s="25" t="s">
        <v>1079</v>
      </c>
      <c r="I204" s="26" t="s">
        <v>1081</v>
      </c>
      <c r="J204" s="25" t="s">
        <v>1082</v>
      </c>
      <c r="K204" s="25" t="s">
        <v>763</v>
      </c>
      <c r="L204" s="25" t="s">
        <v>93</v>
      </c>
      <c r="M204" s="25" t="s">
        <v>94</v>
      </c>
      <c r="N204" s="25" t="s">
        <v>1064</v>
      </c>
      <c r="O204" s="25" t="s">
        <v>104</v>
      </c>
      <c r="P204" s="25" t="s">
        <v>996</v>
      </c>
      <c r="Q204" s="25" t="s">
        <v>1001</v>
      </c>
      <c r="R204" s="25" t="s">
        <v>107</v>
      </c>
      <c r="S204" s="25" t="s">
        <v>1083</v>
      </c>
      <c r="T204" s="24" t="s">
        <v>94</v>
      </c>
      <c r="U204" s="24" t="s">
        <v>496</v>
      </c>
      <c r="V204" s="25" t="s">
        <v>165</v>
      </c>
      <c r="W204" s="25" t="s">
        <v>94</v>
      </c>
      <c r="X204" s="25" t="s">
        <v>1084</v>
      </c>
      <c r="Y204" s="27">
        <v>44515.667719907404</v>
      </c>
      <c r="Z204" s="25" t="s">
        <v>94</v>
      </c>
    </row>
    <row r="205" spans="1:26" x14ac:dyDescent="0.25">
      <c r="A205" s="24">
        <v>4203</v>
      </c>
      <c r="B205" s="24" t="s">
        <v>795</v>
      </c>
      <c r="C205" s="24" t="s">
        <v>85</v>
      </c>
      <c r="D205" s="24" t="s">
        <v>1085</v>
      </c>
      <c r="E205" s="24" t="s">
        <v>552</v>
      </c>
      <c r="F205" s="24" t="s">
        <v>137</v>
      </c>
      <c r="G205" s="24" t="s">
        <v>676</v>
      </c>
      <c r="H205" s="25" t="s">
        <v>1085</v>
      </c>
      <c r="I205" s="26" t="s">
        <v>1086</v>
      </c>
      <c r="J205" s="25" t="s">
        <v>1087</v>
      </c>
      <c r="K205" s="25" t="s">
        <v>763</v>
      </c>
      <c r="L205" s="25" t="s">
        <v>93</v>
      </c>
      <c r="M205" s="25" t="s">
        <v>94</v>
      </c>
      <c r="N205" s="25" t="s">
        <v>173</v>
      </c>
      <c r="O205" s="25" t="s">
        <v>96</v>
      </c>
      <c r="P205" s="25" t="s">
        <v>84</v>
      </c>
      <c r="Q205" s="25" t="s">
        <v>94</v>
      </c>
      <c r="R205" s="25" t="s">
        <v>94</v>
      </c>
      <c r="S205" s="25" t="s">
        <v>94</v>
      </c>
      <c r="T205" s="24" t="s">
        <v>94</v>
      </c>
      <c r="U205" s="24" t="s">
        <v>94</v>
      </c>
      <c r="V205" s="25" t="s">
        <v>94</v>
      </c>
      <c r="W205" s="25" t="s">
        <v>94</v>
      </c>
      <c r="X205" s="25" t="s">
        <v>94</v>
      </c>
      <c r="Y205" s="27">
        <v>44414.733078703706</v>
      </c>
      <c r="Z205" s="25" t="s">
        <v>94</v>
      </c>
    </row>
    <row r="206" spans="1:26" x14ac:dyDescent="0.25">
      <c r="A206" s="24">
        <v>4204</v>
      </c>
      <c r="B206" s="24" t="s">
        <v>795</v>
      </c>
      <c r="C206" s="24" t="s">
        <v>85</v>
      </c>
      <c r="D206" s="24" t="s">
        <v>1085</v>
      </c>
      <c r="E206" s="24" t="s">
        <v>552</v>
      </c>
      <c r="F206" s="24" t="s">
        <v>714</v>
      </c>
      <c r="G206" s="24" t="s">
        <v>676</v>
      </c>
      <c r="H206" s="25" t="s">
        <v>1085</v>
      </c>
      <c r="I206" s="26" t="s">
        <v>1088</v>
      </c>
      <c r="J206" s="25" t="s">
        <v>1089</v>
      </c>
      <c r="K206" s="25" t="s">
        <v>763</v>
      </c>
      <c r="L206" s="25" t="s">
        <v>93</v>
      </c>
      <c r="M206" s="25" t="s">
        <v>94</v>
      </c>
      <c r="N206" s="25" t="s">
        <v>173</v>
      </c>
      <c r="O206" s="25" t="s">
        <v>96</v>
      </c>
      <c r="P206" s="25" t="s">
        <v>84</v>
      </c>
      <c r="Q206" s="25" t="s">
        <v>94</v>
      </c>
      <c r="R206" s="25" t="s">
        <v>94</v>
      </c>
      <c r="S206" s="25" t="s">
        <v>94</v>
      </c>
      <c r="T206" s="24" t="s">
        <v>94</v>
      </c>
      <c r="U206" s="24" t="s">
        <v>94</v>
      </c>
      <c r="V206" s="25" t="s">
        <v>94</v>
      </c>
      <c r="W206" s="25" t="s">
        <v>94</v>
      </c>
      <c r="X206" s="25" t="s">
        <v>94</v>
      </c>
      <c r="Y206" s="27">
        <v>44414.733078703706</v>
      </c>
      <c r="Z206" s="25" t="s">
        <v>94</v>
      </c>
    </row>
    <row r="207" spans="1:26" x14ac:dyDescent="0.25">
      <c r="A207" s="24">
        <v>4205</v>
      </c>
      <c r="B207" s="24" t="s">
        <v>795</v>
      </c>
      <c r="C207" s="24" t="s">
        <v>85</v>
      </c>
      <c r="D207" s="24" t="s">
        <v>1085</v>
      </c>
      <c r="E207" s="24" t="s">
        <v>552</v>
      </c>
      <c r="F207" s="24" t="s">
        <v>739</v>
      </c>
      <c r="G207" s="24" t="s">
        <v>89</v>
      </c>
      <c r="H207" s="25" t="s">
        <v>1085</v>
      </c>
      <c r="I207" s="26" t="s">
        <v>1090</v>
      </c>
      <c r="J207" s="25" t="s">
        <v>1091</v>
      </c>
      <c r="K207" s="25" t="s">
        <v>763</v>
      </c>
      <c r="L207" s="25" t="s">
        <v>93</v>
      </c>
      <c r="M207" s="25" t="s">
        <v>94</v>
      </c>
      <c r="N207" s="25" t="s">
        <v>173</v>
      </c>
      <c r="O207" s="25" t="s">
        <v>96</v>
      </c>
      <c r="P207" s="25" t="s">
        <v>84</v>
      </c>
      <c r="Q207" s="25" t="s">
        <v>94</v>
      </c>
      <c r="R207" s="25" t="s">
        <v>94</v>
      </c>
      <c r="S207" s="25" t="s">
        <v>94</v>
      </c>
      <c r="T207" s="24" t="s">
        <v>94</v>
      </c>
      <c r="U207" s="24" t="s">
        <v>94</v>
      </c>
      <c r="V207" s="25" t="s">
        <v>94</v>
      </c>
      <c r="W207" s="25" t="s">
        <v>94</v>
      </c>
      <c r="X207" s="25" t="s">
        <v>94</v>
      </c>
      <c r="Y207" s="27">
        <v>44414.733078703706</v>
      </c>
      <c r="Z207" s="25" t="s">
        <v>94</v>
      </c>
    </row>
    <row r="208" spans="1:26" x14ac:dyDescent="0.25">
      <c r="A208" s="24">
        <v>4206</v>
      </c>
      <c r="B208" s="24" t="s">
        <v>795</v>
      </c>
      <c r="C208" s="24" t="s">
        <v>85</v>
      </c>
      <c r="D208" s="24" t="s">
        <v>551</v>
      </c>
      <c r="E208" s="24" t="s">
        <v>552</v>
      </c>
      <c r="F208" s="24" t="s">
        <v>169</v>
      </c>
      <c r="G208" s="24" t="s">
        <v>89</v>
      </c>
      <c r="H208" s="25" t="s">
        <v>551</v>
      </c>
      <c r="I208" s="26" t="s">
        <v>1092</v>
      </c>
      <c r="J208" s="25" t="s">
        <v>1093</v>
      </c>
      <c r="K208" s="25" t="s">
        <v>763</v>
      </c>
      <c r="L208" s="25" t="s">
        <v>93</v>
      </c>
      <c r="M208" s="25" t="s">
        <v>94</v>
      </c>
      <c r="N208" s="25" t="s">
        <v>1094</v>
      </c>
      <c r="O208" s="25" t="s">
        <v>219</v>
      </c>
      <c r="P208" s="25" t="s">
        <v>556</v>
      </c>
      <c r="Q208" s="25" t="s">
        <v>569</v>
      </c>
      <c r="R208" s="25" t="s">
        <v>107</v>
      </c>
      <c r="S208" s="25" t="s">
        <v>570</v>
      </c>
      <c r="T208" s="24" t="s">
        <v>94</v>
      </c>
      <c r="U208" s="24" t="s">
        <v>94</v>
      </c>
      <c r="V208" s="25" t="s">
        <v>94</v>
      </c>
      <c r="W208" s="25" t="s">
        <v>94</v>
      </c>
      <c r="X208" s="25" t="s">
        <v>94</v>
      </c>
      <c r="Y208" s="27">
        <v>44537.53491898148</v>
      </c>
      <c r="Z208" s="25" t="s">
        <v>94</v>
      </c>
    </row>
    <row r="209" spans="1:26" x14ac:dyDescent="0.25">
      <c r="A209" s="24">
        <v>4207</v>
      </c>
      <c r="B209" s="24" t="s">
        <v>795</v>
      </c>
      <c r="C209" s="24" t="s">
        <v>85</v>
      </c>
      <c r="D209" s="24" t="s">
        <v>551</v>
      </c>
      <c r="E209" s="24" t="s">
        <v>552</v>
      </c>
      <c r="F209" s="24" t="s">
        <v>169</v>
      </c>
      <c r="G209" s="24" t="s">
        <v>89</v>
      </c>
      <c r="H209" s="25" t="s">
        <v>551</v>
      </c>
      <c r="I209" s="26" t="s">
        <v>1092</v>
      </c>
      <c r="J209" s="25" t="s">
        <v>1095</v>
      </c>
      <c r="K209" s="25" t="s">
        <v>763</v>
      </c>
      <c r="L209" s="25" t="s">
        <v>93</v>
      </c>
      <c r="M209" s="25" t="s">
        <v>94</v>
      </c>
      <c r="N209" s="25" t="s">
        <v>568</v>
      </c>
      <c r="O209" s="25" t="s">
        <v>219</v>
      </c>
      <c r="P209" s="25" t="s">
        <v>556</v>
      </c>
      <c r="Q209" s="25" t="s">
        <v>569</v>
      </c>
      <c r="R209" s="25" t="s">
        <v>107</v>
      </c>
      <c r="S209" s="25" t="s">
        <v>570</v>
      </c>
      <c r="T209" s="24" t="s">
        <v>94</v>
      </c>
      <c r="U209" s="24" t="s">
        <v>94</v>
      </c>
      <c r="V209" s="25" t="s">
        <v>94</v>
      </c>
      <c r="W209" s="25" t="s">
        <v>94</v>
      </c>
      <c r="X209" s="25" t="s">
        <v>94</v>
      </c>
      <c r="Y209" s="27">
        <v>44537.53491898148</v>
      </c>
      <c r="Z209" s="25" t="s">
        <v>94</v>
      </c>
    </row>
    <row r="210" spans="1:26" x14ac:dyDescent="0.25">
      <c r="A210" s="24">
        <v>4208</v>
      </c>
      <c r="B210" s="24" t="s">
        <v>795</v>
      </c>
      <c r="C210" s="24" t="s">
        <v>85</v>
      </c>
      <c r="D210" s="24" t="s">
        <v>551</v>
      </c>
      <c r="E210" s="24" t="s">
        <v>552</v>
      </c>
      <c r="F210" s="24" t="s">
        <v>169</v>
      </c>
      <c r="G210" s="24" t="s">
        <v>89</v>
      </c>
      <c r="H210" s="25" t="s">
        <v>551</v>
      </c>
      <c r="I210" s="26" t="s">
        <v>1092</v>
      </c>
      <c r="J210" s="25" t="s">
        <v>1096</v>
      </c>
      <c r="K210" s="25" t="s">
        <v>763</v>
      </c>
      <c r="L210" s="25" t="s">
        <v>93</v>
      </c>
      <c r="M210" s="25" t="s">
        <v>94</v>
      </c>
      <c r="N210" s="25" t="s">
        <v>568</v>
      </c>
      <c r="O210" s="25" t="s">
        <v>96</v>
      </c>
      <c r="P210" s="25" t="s">
        <v>556</v>
      </c>
      <c r="Q210" s="25" t="s">
        <v>94</v>
      </c>
      <c r="R210" s="25" t="s">
        <v>94</v>
      </c>
      <c r="S210" s="25" t="s">
        <v>94</v>
      </c>
      <c r="T210" s="24" t="s">
        <v>94</v>
      </c>
      <c r="U210" s="24" t="s">
        <v>94</v>
      </c>
      <c r="V210" s="25" t="s">
        <v>94</v>
      </c>
      <c r="W210" s="25" t="s">
        <v>94</v>
      </c>
      <c r="X210" s="25" t="s">
        <v>94</v>
      </c>
      <c r="Y210" s="27">
        <v>44414.694398148145</v>
      </c>
      <c r="Z210" s="25" t="s">
        <v>94</v>
      </c>
    </row>
    <row r="211" spans="1:26" x14ac:dyDescent="0.25">
      <c r="A211" s="24">
        <v>4209</v>
      </c>
      <c r="B211" s="24" t="s">
        <v>795</v>
      </c>
      <c r="C211" s="24" t="s">
        <v>85</v>
      </c>
      <c r="D211" s="24" t="s">
        <v>551</v>
      </c>
      <c r="E211" s="24" t="s">
        <v>552</v>
      </c>
      <c r="F211" s="24" t="s">
        <v>88</v>
      </c>
      <c r="G211" s="24" t="s">
        <v>89</v>
      </c>
      <c r="H211" s="25" t="s">
        <v>551</v>
      </c>
      <c r="I211" s="26" t="s">
        <v>1097</v>
      </c>
      <c r="J211" s="25" t="s">
        <v>1098</v>
      </c>
      <c r="K211" s="25" t="s">
        <v>763</v>
      </c>
      <c r="L211" s="25" t="s">
        <v>93</v>
      </c>
      <c r="M211" s="25" t="s">
        <v>94</v>
      </c>
      <c r="N211" s="25" t="s">
        <v>568</v>
      </c>
      <c r="O211" s="25" t="s">
        <v>96</v>
      </c>
      <c r="P211" s="25" t="s">
        <v>556</v>
      </c>
      <c r="Q211" s="25" t="s">
        <v>94</v>
      </c>
      <c r="R211" s="25" t="s">
        <v>94</v>
      </c>
      <c r="S211" s="25" t="s">
        <v>94</v>
      </c>
      <c r="T211" s="24" t="s">
        <v>94</v>
      </c>
      <c r="U211" s="24" t="s">
        <v>94</v>
      </c>
      <c r="V211" s="25" t="s">
        <v>94</v>
      </c>
      <c r="W211" s="25" t="s">
        <v>94</v>
      </c>
      <c r="X211" s="25" t="s">
        <v>94</v>
      </c>
      <c r="Y211" s="27">
        <v>44414.694398148145</v>
      </c>
      <c r="Z211" s="25" t="s">
        <v>94</v>
      </c>
    </row>
    <row r="212" spans="1:26" x14ac:dyDescent="0.25">
      <c r="A212" s="24">
        <v>4210</v>
      </c>
      <c r="B212" s="24" t="s">
        <v>795</v>
      </c>
      <c r="C212" s="24" t="s">
        <v>85</v>
      </c>
      <c r="D212" s="24" t="s">
        <v>551</v>
      </c>
      <c r="E212" s="24" t="s">
        <v>552</v>
      </c>
      <c r="F212" s="24" t="s">
        <v>423</v>
      </c>
      <c r="G212" s="24" t="s">
        <v>89</v>
      </c>
      <c r="H212" s="25" t="s">
        <v>551</v>
      </c>
      <c r="I212" s="26" t="s">
        <v>1099</v>
      </c>
      <c r="J212" s="25" t="s">
        <v>1100</v>
      </c>
      <c r="K212" s="25" t="s">
        <v>763</v>
      </c>
      <c r="L212" s="25" t="s">
        <v>93</v>
      </c>
      <c r="M212" s="25" t="s">
        <v>94</v>
      </c>
      <c r="N212" s="25" t="s">
        <v>1101</v>
      </c>
      <c r="O212" s="25" t="s">
        <v>219</v>
      </c>
      <c r="P212" s="25" t="s">
        <v>556</v>
      </c>
      <c r="Q212" s="25" t="s">
        <v>569</v>
      </c>
      <c r="R212" s="25" t="s">
        <v>107</v>
      </c>
      <c r="S212" s="25" t="s">
        <v>570</v>
      </c>
      <c r="T212" s="24" t="s">
        <v>94</v>
      </c>
      <c r="U212" s="24" t="s">
        <v>94</v>
      </c>
      <c r="V212" s="25" t="s">
        <v>94</v>
      </c>
      <c r="W212" s="25" t="s">
        <v>94</v>
      </c>
      <c r="X212" s="25" t="s">
        <v>94</v>
      </c>
      <c r="Y212" s="27">
        <v>44537.53491898148</v>
      </c>
      <c r="Z212" s="25" t="s">
        <v>94</v>
      </c>
    </row>
    <row r="213" spans="1:26" x14ac:dyDescent="0.25">
      <c r="A213" s="24">
        <v>4211</v>
      </c>
      <c r="B213" s="24" t="s">
        <v>795</v>
      </c>
      <c r="C213" s="24" t="s">
        <v>85</v>
      </c>
      <c r="D213" s="24" t="s">
        <v>551</v>
      </c>
      <c r="E213" s="24" t="s">
        <v>552</v>
      </c>
      <c r="F213" s="24" t="s">
        <v>160</v>
      </c>
      <c r="G213" s="24" t="s">
        <v>676</v>
      </c>
      <c r="H213" s="25" t="s">
        <v>551</v>
      </c>
      <c r="I213" s="26" t="s">
        <v>1102</v>
      </c>
      <c r="J213" s="25" t="s">
        <v>1103</v>
      </c>
      <c r="K213" s="25" t="s">
        <v>763</v>
      </c>
      <c r="L213" s="25" t="s">
        <v>93</v>
      </c>
      <c r="M213" s="25" t="s">
        <v>94</v>
      </c>
      <c r="N213" s="25" t="s">
        <v>568</v>
      </c>
      <c r="O213" s="25" t="s">
        <v>219</v>
      </c>
      <c r="P213" s="25" t="s">
        <v>556</v>
      </c>
      <c r="Q213" s="25" t="s">
        <v>569</v>
      </c>
      <c r="R213" s="25" t="s">
        <v>107</v>
      </c>
      <c r="S213" s="25" t="s">
        <v>570</v>
      </c>
      <c r="T213" s="24" t="s">
        <v>94</v>
      </c>
      <c r="U213" s="24" t="s">
        <v>94</v>
      </c>
      <c r="V213" s="25" t="s">
        <v>94</v>
      </c>
      <c r="W213" s="25" t="s">
        <v>94</v>
      </c>
      <c r="X213" s="25" t="s">
        <v>94</v>
      </c>
      <c r="Y213" s="27">
        <v>44537.53491898148</v>
      </c>
      <c r="Z213" s="25" t="s">
        <v>94</v>
      </c>
    </row>
    <row r="214" spans="1:26" x14ac:dyDescent="0.25">
      <c r="A214" s="24">
        <v>4212</v>
      </c>
      <c r="B214" s="24" t="s">
        <v>795</v>
      </c>
      <c r="C214" s="24" t="s">
        <v>85</v>
      </c>
      <c r="D214" s="24" t="s">
        <v>551</v>
      </c>
      <c r="E214" s="24" t="s">
        <v>552</v>
      </c>
      <c r="F214" s="24" t="s">
        <v>192</v>
      </c>
      <c r="G214" s="24" t="s">
        <v>89</v>
      </c>
      <c r="H214" s="25" t="s">
        <v>551</v>
      </c>
      <c r="I214" s="26" t="s">
        <v>553</v>
      </c>
      <c r="J214" s="25" t="s">
        <v>1104</v>
      </c>
      <c r="K214" s="25" t="s">
        <v>763</v>
      </c>
      <c r="L214" s="25" t="s">
        <v>93</v>
      </c>
      <c r="M214" s="25" t="s">
        <v>94</v>
      </c>
      <c r="N214" s="25" t="s">
        <v>568</v>
      </c>
      <c r="O214" s="25" t="s">
        <v>219</v>
      </c>
      <c r="P214" s="25" t="s">
        <v>556</v>
      </c>
      <c r="Q214" s="25" t="s">
        <v>569</v>
      </c>
      <c r="R214" s="25" t="s">
        <v>107</v>
      </c>
      <c r="S214" s="25" t="s">
        <v>570</v>
      </c>
      <c r="T214" s="24" t="s">
        <v>94</v>
      </c>
      <c r="U214" s="24" t="s">
        <v>94</v>
      </c>
      <c r="V214" s="25" t="s">
        <v>94</v>
      </c>
      <c r="W214" s="25" t="s">
        <v>94</v>
      </c>
      <c r="X214" s="25" t="s">
        <v>94</v>
      </c>
      <c r="Y214" s="27">
        <v>44537.53491898148</v>
      </c>
      <c r="Z214" s="25" t="s">
        <v>94</v>
      </c>
    </row>
    <row r="215" spans="1:26" x14ac:dyDescent="0.25">
      <c r="A215" s="24">
        <v>4213</v>
      </c>
      <c r="B215" s="24" t="s">
        <v>795</v>
      </c>
      <c r="C215" s="24" t="s">
        <v>85</v>
      </c>
      <c r="D215" s="24" t="s">
        <v>551</v>
      </c>
      <c r="E215" s="24" t="s">
        <v>552</v>
      </c>
      <c r="F215" s="24" t="s">
        <v>1105</v>
      </c>
      <c r="G215" s="24" t="s">
        <v>676</v>
      </c>
      <c r="H215" s="25" t="s">
        <v>551</v>
      </c>
      <c r="I215" s="26" t="s">
        <v>1106</v>
      </c>
      <c r="J215" s="25" t="s">
        <v>1107</v>
      </c>
      <c r="K215" s="25" t="s">
        <v>763</v>
      </c>
      <c r="L215" s="25" t="s">
        <v>93</v>
      </c>
      <c r="M215" s="25" t="s">
        <v>94</v>
      </c>
      <c r="N215" s="25" t="s">
        <v>568</v>
      </c>
      <c r="O215" s="25" t="s">
        <v>219</v>
      </c>
      <c r="P215" s="25" t="s">
        <v>556</v>
      </c>
      <c r="Q215" s="25" t="s">
        <v>569</v>
      </c>
      <c r="R215" s="25" t="s">
        <v>107</v>
      </c>
      <c r="S215" s="25" t="s">
        <v>570</v>
      </c>
      <c r="T215" s="24" t="s">
        <v>94</v>
      </c>
      <c r="U215" s="24" t="s">
        <v>94</v>
      </c>
      <c r="V215" s="25" t="s">
        <v>94</v>
      </c>
      <c r="W215" s="25" t="s">
        <v>94</v>
      </c>
      <c r="X215" s="25" t="s">
        <v>94</v>
      </c>
      <c r="Y215" s="27">
        <v>44537.53491898148</v>
      </c>
      <c r="Z215" s="25" t="s">
        <v>94</v>
      </c>
    </row>
    <row r="216" spans="1:26" x14ac:dyDescent="0.25">
      <c r="A216" s="24">
        <v>4214</v>
      </c>
      <c r="B216" s="24" t="s">
        <v>795</v>
      </c>
      <c r="C216" s="24" t="s">
        <v>85</v>
      </c>
      <c r="D216" s="24" t="s">
        <v>1108</v>
      </c>
      <c r="E216" s="24" t="s">
        <v>1109</v>
      </c>
      <c r="F216" s="24" t="s">
        <v>315</v>
      </c>
      <c r="G216" s="24" t="s">
        <v>89</v>
      </c>
      <c r="H216" s="25" t="s">
        <v>1108</v>
      </c>
      <c r="I216" s="26" t="s">
        <v>1110</v>
      </c>
      <c r="J216" s="25" t="s">
        <v>1111</v>
      </c>
      <c r="K216" s="25" t="s">
        <v>763</v>
      </c>
      <c r="L216" s="25" t="s">
        <v>93</v>
      </c>
      <c r="M216" s="25" t="s">
        <v>94</v>
      </c>
      <c r="N216" s="25" t="s">
        <v>1112</v>
      </c>
      <c r="O216" s="25" t="s">
        <v>104</v>
      </c>
      <c r="P216" s="25" t="s">
        <v>1113</v>
      </c>
      <c r="Q216" s="25" t="s">
        <v>1114</v>
      </c>
      <c r="R216" s="25" t="s">
        <v>107</v>
      </c>
      <c r="S216" s="25" t="s">
        <v>1115</v>
      </c>
      <c r="T216" s="24" t="s">
        <v>94</v>
      </c>
      <c r="U216" s="24" t="s">
        <v>481</v>
      </c>
      <c r="V216" s="25" t="s">
        <v>110</v>
      </c>
      <c r="W216" s="25" t="s">
        <v>111</v>
      </c>
      <c r="X216" s="25" t="s">
        <v>94</v>
      </c>
      <c r="Y216" s="27">
        <v>44515.664722222224</v>
      </c>
      <c r="Z216" s="25" t="s">
        <v>94</v>
      </c>
    </row>
    <row r="217" spans="1:26" x14ac:dyDescent="0.25">
      <c r="A217" s="24">
        <v>4215</v>
      </c>
      <c r="B217" s="24" t="s">
        <v>795</v>
      </c>
      <c r="C217" s="24" t="s">
        <v>85</v>
      </c>
      <c r="D217" s="24" t="s">
        <v>1108</v>
      </c>
      <c r="E217" s="24" t="s">
        <v>1109</v>
      </c>
      <c r="F217" s="24" t="s">
        <v>661</v>
      </c>
      <c r="G217" s="24" t="s">
        <v>89</v>
      </c>
      <c r="H217" s="25" t="s">
        <v>1108</v>
      </c>
      <c r="I217" s="26" t="s">
        <v>1116</v>
      </c>
      <c r="J217" s="25" t="s">
        <v>1117</v>
      </c>
      <c r="K217" s="25" t="s">
        <v>763</v>
      </c>
      <c r="L217" s="25" t="s">
        <v>93</v>
      </c>
      <c r="M217" s="25" t="s">
        <v>94</v>
      </c>
      <c r="N217" s="25" t="s">
        <v>1112</v>
      </c>
      <c r="O217" s="25" t="s">
        <v>104</v>
      </c>
      <c r="P217" s="25" t="s">
        <v>1113</v>
      </c>
      <c r="Q217" s="25" t="s">
        <v>1114</v>
      </c>
      <c r="R217" s="25" t="s">
        <v>107</v>
      </c>
      <c r="S217" s="25" t="s">
        <v>1118</v>
      </c>
      <c r="T217" s="24" t="s">
        <v>94</v>
      </c>
      <c r="U217" s="24" t="s">
        <v>481</v>
      </c>
      <c r="V217" s="25" t="s">
        <v>165</v>
      </c>
      <c r="W217" s="25" t="s">
        <v>94</v>
      </c>
      <c r="X217" s="25" t="s">
        <v>1119</v>
      </c>
      <c r="Y217" s="27">
        <v>44515.664722222224</v>
      </c>
      <c r="Z217" s="25" t="s">
        <v>94</v>
      </c>
    </row>
    <row r="218" spans="1:26" x14ac:dyDescent="0.25">
      <c r="A218" s="24">
        <v>4216</v>
      </c>
      <c r="B218" s="24" t="s">
        <v>795</v>
      </c>
      <c r="C218" s="24" t="s">
        <v>85</v>
      </c>
      <c r="D218" s="24" t="s">
        <v>1120</v>
      </c>
      <c r="E218" s="24" t="s">
        <v>541</v>
      </c>
      <c r="F218" s="24" t="s">
        <v>251</v>
      </c>
      <c r="G218" s="24" t="s">
        <v>89</v>
      </c>
      <c r="H218" s="25" t="s">
        <v>1120</v>
      </c>
      <c r="I218" s="26" t="s">
        <v>1121</v>
      </c>
      <c r="J218" s="25" t="s">
        <v>1122</v>
      </c>
      <c r="K218" s="25" t="s">
        <v>763</v>
      </c>
      <c r="L218" s="25" t="s">
        <v>93</v>
      </c>
      <c r="M218" s="25" t="s">
        <v>94</v>
      </c>
      <c r="N218" s="25" t="s">
        <v>1123</v>
      </c>
      <c r="O218" s="25" t="s">
        <v>104</v>
      </c>
      <c r="P218" s="25" t="s">
        <v>1124</v>
      </c>
      <c r="Q218" s="25" t="s">
        <v>1125</v>
      </c>
      <c r="R218" s="25" t="s">
        <v>639</v>
      </c>
      <c r="S218" s="25" t="s">
        <v>1126</v>
      </c>
      <c r="T218" s="24" t="s">
        <v>94</v>
      </c>
      <c r="U218" s="24" t="s">
        <v>248</v>
      </c>
      <c r="V218" s="25" t="s">
        <v>165</v>
      </c>
      <c r="W218" s="25" t="s">
        <v>94</v>
      </c>
      <c r="X218" s="25" t="s">
        <v>94</v>
      </c>
      <c r="Y218" s="27">
        <v>44454.61236111111</v>
      </c>
      <c r="Z218" s="25" t="s">
        <v>94</v>
      </c>
    </row>
    <row r="219" spans="1:26" x14ac:dyDescent="0.25">
      <c r="A219" s="24">
        <v>4217</v>
      </c>
      <c r="B219" s="24" t="s">
        <v>795</v>
      </c>
      <c r="C219" s="24" t="s">
        <v>85</v>
      </c>
      <c r="D219" s="24" t="s">
        <v>1120</v>
      </c>
      <c r="E219" s="24" t="s">
        <v>541</v>
      </c>
      <c r="F219" s="24" t="s">
        <v>251</v>
      </c>
      <c r="G219" s="24" t="s">
        <v>89</v>
      </c>
      <c r="H219" s="25" t="s">
        <v>1120</v>
      </c>
      <c r="I219" s="26" t="s">
        <v>1121</v>
      </c>
      <c r="J219" s="25" t="s">
        <v>1127</v>
      </c>
      <c r="K219" s="25" t="s">
        <v>763</v>
      </c>
      <c r="L219" s="25" t="s">
        <v>93</v>
      </c>
      <c r="M219" s="25" t="s">
        <v>94</v>
      </c>
      <c r="N219" s="25" t="s">
        <v>1123</v>
      </c>
      <c r="O219" s="25" t="s">
        <v>104</v>
      </c>
      <c r="P219" s="25" t="s">
        <v>1124</v>
      </c>
      <c r="Q219" s="25" t="s">
        <v>1125</v>
      </c>
      <c r="R219" s="25" t="s">
        <v>107</v>
      </c>
      <c r="S219" s="25" t="s">
        <v>1128</v>
      </c>
      <c r="T219" s="24" t="s">
        <v>94</v>
      </c>
      <c r="U219" s="24" t="s">
        <v>248</v>
      </c>
      <c r="V219" s="25" t="s">
        <v>110</v>
      </c>
      <c r="W219" s="25" t="s">
        <v>157</v>
      </c>
      <c r="X219" s="25" t="s">
        <v>94</v>
      </c>
      <c r="Y219" s="27">
        <v>44454.61236111111</v>
      </c>
      <c r="Z219" s="25" t="s">
        <v>94</v>
      </c>
    </row>
    <row r="220" spans="1:26" x14ac:dyDescent="0.25">
      <c r="A220" s="24">
        <v>4218</v>
      </c>
      <c r="B220" s="24" t="s">
        <v>795</v>
      </c>
      <c r="C220" s="24" t="s">
        <v>85</v>
      </c>
      <c r="D220" s="24" t="s">
        <v>1120</v>
      </c>
      <c r="E220" s="24" t="s">
        <v>541</v>
      </c>
      <c r="F220" s="24" t="s">
        <v>274</v>
      </c>
      <c r="G220" s="24" t="s">
        <v>89</v>
      </c>
      <c r="H220" s="25" t="s">
        <v>1120</v>
      </c>
      <c r="I220" s="26" t="s">
        <v>1129</v>
      </c>
      <c r="J220" s="25" t="s">
        <v>1130</v>
      </c>
      <c r="K220" s="25" t="s">
        <v>763</v>
      </c>
      <c r="L220" s="25" t="s">
        <v>93</v>
      </c>
      <c r="M220" s="25" t="s">
        <v>94</v>
      </c>
      <c r="N220" s="25" t="s">
        <v>1123</v>
      </c>
      <c r="O220" s="25" t="s">
        <v>104</v>
      </c>
      <c r="P220" s="25" t="s">
        <v>1124</v>
      </c>
      <c r="Q220" s="25" t="s">
        <v>1125</v>
      </c>
      <c r="R220" s="25" t="s">
        <v>639</v>
      </c>
      <c r="S220" s="25" t="s">
        <v>1131</v>
      </c>
      <c r="T220" s="24" t="s">
        <v>94</v>
      </c>
      <c r="U220" s="24" t="s">
        <v>248</v>
      </c>
      <c r="V220" s="25" t="s">
        <v>165</v>
      </c>
      <c r="W220" s="25" t="s">
        <v>94</v>
      </c>
      <c r="X220" s="25" t="s">
        <v>94</v>
      </c>
      <c r="Y220" s="27">
        <v>44454.61236111111</v>
      </c>
      <c r="Z220" s="25" t="s">
        <v>94</v>
      </c>
    </row>
    <row r="221" spans="1:26" x14ac:dyDescent="0.25">
      <c r="A221" s="24">
        <v>4219</v>
      </c>
      <c r="B221" s="24" t="s">
        <v>795</v>
      </c>
      <c r="C221" s="24" t="s">
        <v>85</v>
      </c>
      <c r="D221" s="24" t="s">
        <v>1120</v>
      </c>
      <c r="E221" s="24" t="s">
        <v>541</v>
      </c>
      <c r="F221" s="24" t="s">
        <v>88</v>
      </c>
      <c r="G221" s="24" t="s">
        <v>89</v>
      </c>
      <c r="H221" s="25" t="s">
        <v>1120</v>
      </c>
      <c r="I221" s="26" t="s">
        <v>1132</v>
      </c>
      <c r="J221" s="25" t="s">
        <v>1133</v>
      </c>
      <c r="K221" s="25" t="s">
        <v>763</v>
      </c>
      <c r="L221" s="25" t="s">
        <v>93</v>
      </c>
      <c r="M221" s="25" t="s">
        <v>94</v>
      </c>
      <c r="N221" s="25" t="s">
        <v>1123</v>
      </c>
      <c r="O221" s="25" t="s">
        <v>104</v>
      </c>
      <c r="P221" s="25" t="s">
        <v>1124</v>
      </c>
      <c r="Q221" s="25" t="s">
        <v>1125</v>
      </c>
      <c r="R221" s="25" t="s">
        <v>107</v>
      </c>
      <c r="S221" s="25" t="s">
        <v>1134</v>
      </c>
      <c r="T221" s="24" t="s">
        <v>94</v>
      </c>
      <c r="U221" s="24" t="s">
        <v>248</v>
      </c>
      <c r="V221" s="25" t="s">
        <v>110</v>
      </c>
      <c r="W221" s="25" t="s">
        <v>157</v>
      </c>
      <c r="X221" s="25" t="s">
        <v>94</v>
      </c>
      <c r="Y221" s="27">
        <v>44454.61236111111</v>
      </c>
      <c r="Z221" s="25" t="s">
        <v>94</v>
      </c>
    </row>
    <row r="222" spans="1:26" x14ac:dyDescent="0.25">
      <c r="A222" s="24">
        <v>4220</v>
      </c>
      <c r="B222" s="24" t="s">
        <v>795</v>
      </c>
      <c r="C222" s="24" t="s">
        <v>85</v>
      </c>
      <c r="D222" s="24" t="s">
        <v>1120</v>
      </c>
      <c r="E222" s="24" t="s">
        <v>541</v>
      </c>
      <c r="F222" s="24" t="s">
        <v>88</v>
      </c>
      <c r="G222" s="24" t="s">
        <v>89</v>
      </c>
      <c r="H222" s="25" t="s">
        <v>1120</v>
      </c>
      <c r="I222" s="26" t="s">
        <v>1132</v>
      </c>
      <c r="J222" s="25" t="s">
        <v>1135</v>
      </c>
      <c r="K222" s="25" t="s">
        <v>1136</v>
      </c>
      <c r="L222" s="25" t="s">
        <v>93</v>
      </c>
      <c r="M222" s="25" t="s">
        <v>94</v>
      </c>
      <c r="N222" s="25" t="s">
        <v>1123</v>
      </c>
      <c r="O222" s="25" t="s">
        <v>104</v>
      </c>
      <c r="P222" s="25" t="s">
        <v>1124</v>
      </c>
      <c r="Q222" s="25" t="s">
        <v>1137</v>
      </c>
      <c r="R222" s="25" t="s">
        <v>107</v>
      </c>
      <c r="S222" s="25" t="s">
        <v>1138</v>
      </c>
      <c r="T222" s="24" t="s">
        <v>94</v>
      </c>
      <c r="U222" s="24" t="s">
        <v>248</v>
      </c>
      <c r="V222" s="25" t="s">
        <v>165</v>
      </c>
      <c r="W222" s="25" t="s">
        <v>94</v>
      </c>
      <c r="X222" s="25" t="s">
        <v>1139</v>
      </c>
      <c r="Y222" s="27">
        <v>44454.61236111111</v>
      </c>
      <c r="Z222" s="25" t="s">
        <v>94</v>
      </c>
    </row>
    <row r="223" spans="1:26" x14ac:dyDescent="0.25">
      <c r="A223" s="24">
        <v>4221</v>
      </c>
      <c r="B223" s="24" t="s">
        <v>795</v>
      </c>
      <c r="C223" s="24" t="s">
        <v>85</v>
      </c>
      <c r="D223" s="24" t="s">
        <v>1120</v>
      </c>
      <c r="E223" s="24" t="s">
        <v>541</v>
      </c>
      <c r="F223" s="24" t="s">
        <v>1140</v>
      </c>
      <c r="G223" s="24" t="s">
        <v>89</v>
      </c>
      <c r="H223" s="25" t="s">
        <v>1120</v>
      </c>
      <c r="I223" s="26" t="s">
        <v>1141</v>
      </c>
      <c r="J223" s="25" t="s">
        <v>1142</v>
      </c>
      <c r="K223" s="25" t="s">
        <v>763</v>
      </c>
      <c r="L223" s="25" t="s">
        <v>93</v>
      </c>
      <c r="M223" s="25" t="s">
        <v>94</v>
      </c>
      <c r="N223" s="25" t="s">
        <v>1123</v>
      </c>
      <c r="O223" s="25" t="s">
        <v>104</v>
      </c>
      <c r="P223" s="25" t="s">
        <v>1124</v>
      </c>
      <c r="Q223" s="25" t="s">
        <v>1125</v>
      </c>
      <c r="R223" s="25" t="s">
        <v>639</v>
      </c>
      <c r="S223" s="25" t="s">
        <v>1143</v>
      </c>
      <c r="T223" s="24" t="s">
        <v>94</v>
      </c>
      <c r="U223" s="24" t="s">
        <v>248</v>
      </c>
      <c r="V223" s="25" t="s">
        <v>165</v>
      </c>
      <c r="W223" s="25" t="s">
        <v>94</v>
      </c>
      <c r="X223" s="25" t="s">
        <v>94</v>
      </c>
      <c r="Y223" s="27">
        <v>44454.61236111111</v>
      </c>
      <c r="Z223" s="25" t="s">
        <v>94</v>
      </c>
    </row>
    <row r="224" spans="1:26" x14ac:dyDescent="0.25">
      <c r="A224" s="24">
        <v>4222</v>
      </c>
      <c r="B224" s="24" t="s">
        <v>795</v>
      </c>
      <c r="C224" s="24" t="s">
        <v>85</v>
      </c>
      <c r="D224" s="24" t="s">
        <v>1120</v>
      </c>
      <c r="E224" s="24" t="s">
        <v>541</v>
      </c>
      <c r="F224" s="24" t="s">
        <v>394</v>
      </c>
      <c r="G224" s="24" t="s">
        <v>89</v>
      </c>
      <c r="H224" s="25" t="s">
        <v>1120</v>
      </c>
      <c r="I224" s="26" t="s">
        <v>1144</v>
      </c>
      <c r="J224" s="25" t="s">
        <v>1145</v>
      </c>
      <c r="K224" s="25" t="s">
        <v>763</v>
      </c>
      <c r="L224" s="25" t="s">
        <v>93</v>
      </c>
      <c r="M224" s="25" t="s">
        <v>94</v>
      </c>
      <c r="N224" s="25" t="s">
        <v>1123</v>
      </c>
      <c r="O224" s="25" t="s">
        <v>104</v>
      </c>
      <c r="P224" s="25" t="s">
        <v>1124</v>
      </c>
      <c r="Q224" s="25" t="s">
        <v>1125</v>
      </c>
      <c r="R224" s="25" t="s">
        <v>107</v>
      </c>
      <c r="S224" s="25" t="s">
        <v>1146</v>
      </c>
      <c r="T224" s="24" t="s">
        <v>94</v>
      </c>
      <c r="U224" s="24" t="s">
        <v>248</v>
      </c>
      <c r="V224" s="25" t="s">
        <v>110</v>
      </c>
      <c r="W224" s="25" t="s">
        <v>157</v>
      </c>
      <c r="X224" s="25" t="s">
        <v>94</v>
      </c>
      <c r="Y224" s="27">
        <v>44454.61236111111</v>
      </c>
      <c r="Z224" s="25" t="s">
        <v>94</v>
      </c>
    </row>
    <row r="225" spans="1:26" x14ac:dyDescent="0.25">
      <c r="A225" s="24">
        <v>4223</v>
      </c>
      <c r="B225" s="24" t="s">
        <v>795</v>
      </c>
      <c r="C225" s="24" t="s">
        <v>85</v>
      </c>
      <c r="D225" s="24" t="s">
        <v>1120</v>
      </c>
      <c r="E225" s="24" t="s">
        <v>541</v>
      </c>
      <c r="F225" s="24" t="s">
        <v>160</v>
      </c>
      <c r="G225" s="24" t="s">
        <v>89</v>
      </c>
      <c r="H225" s="25" t="s">
        <v>1120</v>
      </c>
      <c r="I225" s="26" t="s">
        <v>1147</v>
      </c>
      <c r="J225" s="25" t="s">
        <v>1148</v>
      </c>
      <c r="K225" s="25" t="s">
        <v>763</v>
      </c>
      <c r="L225" s="25" t="s">
        <v>93</v>
      </c>
      <c r="M225" s="25" t="s">
        <v>94</v>
      </c>
      <c r="N225" s="25" t="s">
        <v>1123</v>
      </c>
      <c r="O225" s="25" t="s">
        <v>104</v>
      </c>
      <c r="P225" s="25" t="s">
        <v>1124</v>
      </c>
      <c r="Q225" s="25" t="s">
        <v>1125</v>
      </c>
      <c r="R225" s="25" t="s">
        <v>107</v>
      </c>
      <c r="S225" s="25" t="s">
        <v>1149</v>
      </c>
      <c r="T225" s="24" t="s">
        <v>94</v>
      </c>
      <c r="U225" s="24" t="s">
        <v>248</v>
      </c>
      <c r="V225" s="25" t="s">
        <v>110</v>
      </c>
      <c r="W225" s="25" t="s">
        <v>157</v>
      </c>
      <c r="X225" s="25" t="s">
        <v>94</v>
      </c>
      <c r="Y225" s="27">
        <v>44454.61236111111</v>
      </c>
      <c r="Z225" s="25" t="s">
        <v>94</v>
      </c>
    </row>
    <row r="226" spans="1:26" x14ac:dyDescent="0.25">
      <c r="A226" s="24">
        <v>4224</v>
      </c>
      <c r="B226" s="24" t="s">
        <v>795</v>
      </c>
      <c r="C226" s="24" t="s">
        <v>85</v>
      </c>
      <c r="D226" s="24" t="s">
        <v>1120</v>
      </c>
      <c r="E226" s="24" t="s">
        <v>541</v>
      </c>
      <c r="F226" s="24" t="s">
        <v>125</v>
      </c>
      <c r="G226" s="24" t="s">
        <v>89</v>
      </c>
      <c r="H226" s="25" t="s">
        <v>1120</v>
      </c>
      <c r="I226" s="26" t="s">
        <v>1150</v>
      </c>
      <c r="J226" s="25" t="s">
        <v>1151</v>
      </c>
      <c r="K226" s="25" t="s">
        <v>763</v>
      </c>
      <c r="L226" s="25" t="s">
        <v>93</v>
      </c>
      <c r="M226" s="25" t="s">
        <v>94</v>
      </c>
      <c r="N226" s="25" t="s">
        <v>1152</v>
      </c>
      <c r="O226" s="25" t="s">
        <v>104</v>
      </c>
      <c r="P226" s="25" t="s">
        <v>1060</v>
      </c>
      <c r="Q226" s="25" t="s">
        <v>1153</v>
      </c>
      <c r="R226" s="25" t="s">
        <v>107</v>
      </c>
      <c r="S226" s="25" t="s">
        <v>1154</v>
      </c>
      <c r="T226" s="24" t="s">
        <v>94</v>
      </c>
      <c r="U226" s="24" t="s">
        <v>109</v>
      </c>
      <c r="V226" s="25" t="s">
        <v>110</v>
      </c>
      <c r="W226" s="25" t="s">
        <v>111</v>
      </c>
      <c r="X226" s="25" t="s">
        <v>94</v>
      </c>
      <c r="Y226" s="27">
        <v>44515.663993055554</v>
      </c>
      <c r="Z226" s="25" t="s">
        <v>94</v>
      </c>
    </row>
    <row r="227" spans="1:26" x14ac:dyDescent="0.25">
      <c r="A227" s="24">
        <v>4225</v>
      </c>
      <c r="B227" s="24" t="s">
        <v>795</v>
      </c>
      <c r="C227" s="24" t="s">
        <v>85</v>
      </c>
      <c r="D227" s="24" t="s">
        <v>1155</v>
      </c>
      <c r="E227" s="24" t="s">
        <v>400</v>
      </c>
      <c r="F227" s="24" t="s">
        <v>100</v>
      </c>
      <c r="G227" s="24" t="s">
        <v>89</v>
      </c>
      <c r="H227" s="25" t="s">
        <v>1155</v>
      </c>
      <c r="I227" s="26" t="s">
        <v>1156</v>
      </c>
      <c r="J227" s="25" t="s">
        <v>1157</v>
      </c>
      <c r="K227" s="25" t="s">
        <v>763</v>
      </c>
      <c r="L227" s="25" t="s">
        <v>93</v>
      </c>
      <c r="M227" s="25" t="s">
        <v>94</v>
      </c>
      <c r="N227" s="25" t="s">
        <v>1158</v>
      </c>
      <c r="O227" s="25" t="s">
        <v>96</v>
      </c>
      <c r="P227" s="25" t="s">
        <v>264</v>
      </c>
      <c r="Q227" s="25" t="s">
        <v>94</v>
      </c>
      <c r="R227" s="25" t="s">
        <v>94</v>
      </c>
      <c r="S227" s="25" t="s">
        <v>94</v>
      </c>
      <c r="T227" s="24" t="s">
        <v>94</v>
      </c>
      <c r="U227" s="24" t="s">
        <v>94</v>
      </c>
      <c r="V227" s="25" t="s">
        <v>94</v>
      </c>
      <c r="W227" s="25" t="s">
        <v>94</v>
      </c>
      <c r="X227" s="25" t="s">
        <v>94</v>
      </c>
      <c r="Y227" s="27">
        <v>44414.694398148145</v>
      </c>
      <c r="Z227" s="25" t="s">
        <v>94</v>
      </c>
    </row>
    <row r="228" spans="1:26" x14ac:dyDescent="0.25">
      <c r="A228" s="24">
        <v>4226</v>
      </c>
      <c r="B228" s="24" t="s">
        <v>795</v>
      </c>
      <c r="C228" s="24" t="s">
        <v>85</v>
      </c>
      <c r="D228" s="24" t="s">
        <v>1155</v>
      </c>
      <c r="E228" s="24" t="s">
        <v>1159</v>
      </c>
      <c r="F228" s="24" t="s">
        <v>897</v>
      </c>
      <c r="G228" s="24" t="s">
        <v>89</v>
      </c>
      <c r="H228" s="25" t="s">
        <v>1155</v>
      </c>
      <c r="I228" s="26" t="s">
        <v>1160</v>
      </c>
      <c r="J228" s="25" t="s">
        <v>1161</v>
      </c>
      <c r="K228" s="25" t="s">
        <v>763</v>
      </c>
      <c r="L228" s="25" t="s">
        <v>93</v>
      </c>
      <c r="M228" s="25" t="s">
        <v>94</v>
      </c>
      <c r="N228" s="25" t="s">
        <v>1158</v>
      </c>
      <c r="O228" s="25" t="s">
        <v>96</v>
      </c>
      <c r="P228" s="25" t="s">
        <v>264</v>
      </c>
      <c r="Q228" s="25" t="s">
        <v>94</v>
      </c>
      <c r="R228" s="25" t="s">
        <v>94</v>
      </c>
      <c r="S228" s="25" t="s">
        <v>94</v>
      </c>
      <c r="T228" s="24" t="s">
        <v>94</v>
      </c>
      <c r="U228" s="24" t="s">
        <v>94</v>
      </c>
      <c r="V228" s="25" t="s">
        <v>94</v>
      </c>
      <c r="W228" s="25" t="s">
        <v>94</v>
      </c>
      <c r="X228" s="25" t="s">
        <v>94</v>
      </c>
      <c r="Y228" s="27">
        <v>44414.694398148145</v>
      </c>
      <c r="Z228" s="25" t="s">
        <v>94</v>
      </c>
    </row>
    <row r="229" spans="1:26" x14ac:dyDescent="0.25">
      <c r="A229" s="24">
        <v>4227</v>
      </c>
      <c r="B229" s="24" t="s">
        <v>795</v>
      </c>
      <c r="C229" s="24" t="s">
        <v>85</v>
      </c>
      <c r="D229" s="24" t="s">
        <v>1155</v>
      </c>
      <c r="E229" s="24" t="s">
        <v>1159</v>
      </c>
      <c r="F229" s="24" t="s">
        <v>269</v>
      </c>
      <c r="G229" s="24" t="s">
        <v>89</v>
      </c>
      <c r="H229" s="25" t="s">
        <v>1155</v>
      </c>
      <c r="I229" s="26" t="s">
        <v>1162</v>
      </c>
      <c r="J229" s="25" t="s">
        <v>1163</v>
      </c>
      <c r="K229" s="25" t="s">
        <v>763</v>
      </c>
      <c r="L229" s="25" t="s">
        <v>93</v>
      </c>
      <c r="M229" s="25" t="s">
        <v>94</v>
      </c>
      <c r="N229" s="25" t="s">
        <v>1158</v>
      </c>
      <c r="O229" s="25" t="s">
        <v>96</v>
      </c>
      <c r="P229" s="25" t="s">
        <v>264</v>
      </c>
      <c r="Q229" s="25" t="s">
        <v>94</v>
      </c>
      <c r="R229" s="25" t="s">
        <v>94</v>
      </c>
      <c r="S229" s="25" t="s">
        <v>94</v>
      </c>
      <c r="T229" s="24" t="s">
        <v>94</v>
      </c>
      <c r="U229" s="24" t="s">
        <v>94</v>
      </c>
      <c r="V229" s="25" t="s">
        <v>94</v>
      </c>
      <c r="W229" s="25" t="s">
        <v>94</v>
      </c>
      <c r="X229" s="25" t="s">
        <v>94</v>
      </c>
      <c r="Y229" s="27">
        <v>44414.694398148145</v>
      </c>
      <c r="Z229" s="25" t="s">
        <v>94</v>
      </c>
    </row>
    <row r="230" spans="1:26" x14ac:dyDescent="0.25">
      <c r="A230" s="24">
        <v>4228</v>
      </c>
      <c r="B230" s="24" t="s">
        <v>795</v>
      </c>
      <c r="C230" s="24" t="s">
        <v>85</v>
      </c>
      <c r="D230" s="24" t="s">
        <v>1155</v>
      </c>
      <c r="E230" s="24" t="s">
        <v>1159</v>
      </c>
      <c r="F230" s="24" t="s">
        <v>335</v>
      </c>
      <c r="G230" s="24" t="s">
        <v>89</v>
      </c>
      <c r="H230" s="25" t="s">
        <v>1155</v>
      </c>
      <c r="I230" s="26" t="s">
        <v>1164</v>
      </c>
      <c r="J230" s="25" t="s">
        <v>1165</v>
      </c>
      <c r="K230" s="25" t="s">
        <v>763</v>
      </c>
      <c r="L230" s="25" t="s">
        <v>93</v>
      </c>
      <c r="M230" s="25" t="s">
        <v>94</v>
      </c>
      <c r="N230" s="25" t="s">
        <v>1158</v>
      </c>
      <c r="O230" s="25" t="s">
        <v>96</v>
      </c>
      <c r="P230" s="25" t="s">
        <v>264</v>
      </c>
      <c r="Q230" s="25" t="s">
        <v>94</v>
      </c>
      <c r="R230" s="25" t="s">
        <v>94</v>
      </c>
      <c r="S230" s="25" t="s">
        <v>94</v>
      </c>
      <c r="T230" s="24" t="s">
        <v>94</v>
      </c>
      <c r="U230" s="24" t="s">
        <v>94</v>
      </c>
      <c r="V230" s="25" t="s">
        <v>94</v>
      </c>
      <c r="W230" s="25" t="s">
        <v>94</v>
      </c>
      <c r="X230" s="25" t="s">
        <v>94</v>
      </c>
      <c r="Y230" s="27">
        <v>44414.694398148145</v>
      </c>
      <c r="Z230" s="25" t="s">
        <v>94</v>
      </c>
    </row>
    <row r="231" spans="1:26" x14ac:dyDescent="0.25">
      <c r="A231" s="24">
        <v>4229</v>
      </c>
      <c r="B231" s="24" t="s">
        <v>795</v>
      </c>
      <c r="C231" s="24" t="s">
        <v>85</v>
      </c>
      <c r="D231" s="24" t="s">
        <v>1155</v>
      </c>
      <c r="E231" s="24" t="s">
        <v>1166</v>
      </c>
      <c r="F231" s="24" t="s">
        <v>192</v>
      </c>
      <c r="G231" s="24" t="s">
        <v>89</v>
      </c>
      <c r="H231" s="25" t="s">
        <v>1155</v>
      </c>
      <c r="I231" s="26" t="s">
        <v>1167</v>
      </c>
      <c r="J231" s="25" t="s">
        <v>1168</v>
      </c>
      <c r="K231" s="25" t="s">
        <v>763</v>
      </c>
      <c r="L231" s="25" t="s">
        <v>93</v>
      </c>
      <c r="M231" s="25" t="s">
        <v>94</v>
      </c>
      <c r="N231" s="25" t="s">
        <v>1158</v>
      </c>
      <c r="O231" s="25" t="s">
        <v>104</v>
      </c>
      <c r="P231" s="25" t="s">
        <v>850</v>
      </c>
      <c r="Q231" s="25" t="s">
        <v>851</v>
      </c>
      <c r="R231" s="25" t="s">
        <v>107</v>
      </c>
      <c r="S231" s="25" t="s">
        <v>1169</v>
      </c>
      <c r="T231" s="24" t="s">
        <v>94</v>
      </c>
      <c r="U231" s="24" t="s">
        <v>487</v>
      </c>
      <c r="V231" s="25" t="s">
        <v>110</v>
      </c>
      <c r="W231" s="25" t="s">
        <v>111</v>
      </c>
      <c r="X231" s="25" t="s">
        <v>94</v>
      </c>
      <c r="Y231" s="27">
        <v>44515.665497685186</v>
      </c>
      <c r="Z231" s="25" t="s">
        <v>94</v>
      </c>
    </row>
    <row r="232" spans="1:26" x14ac:dyDescent="0.25">
      <c r="A232" s="24">
        <v>4230</v>
      </c>
      <c r="B232" s="24" t="s">
        <v>795</v>
      </c>
      <c r="C232" s="24" t="s">
        <v>85</v>
      </c>
      <c r="D232" s="24" t="s">
        <v>1155</v>
      </c>
      <c r="E232" s="24" t="s">
        <v>1166</v>
      </c>
      <c r="F232" s="24" t="s">
        <v>394</v>
      </c>
      <c r="G232" s="24" t="s">
        <v>89</v>
      </c>
      <c r="H232" s="25" t="s">
        <v>1155</v>
      </c>
      <c r="I232" s="26" t="s">
        <v>1170</v>
      </c>
      <c r="J232" s="25" t="s">
        <v>1171</v>
      </c>
      <c r="K232" s="25" t="s">
        <v>763</v>
      </c>
      <c r="L232" s="25" t="s">
        <v>93</v>
      </c>
      <c r="M232" s="25" t="s">
        <v>94</v>
      </c>
      <c r="N232" s="25" t="s">
        <v>1158</v>
      </c>
      <c r="O232" s="25" t="s">
        <v>104</v>
      </c>
      <c r="P232" s="25" t="s">
        <v>850</v>
      </c>
      <c r="Q232" s="25" t="s">
        <v>851</v>
      </c>
      <c r="R232" s="25" t="s">
        <v>107</v>
      </c>
      <c r="S232" s="25" t="s">
        <v>1172</v>
      </c>
      <c r="T232" s="24" t="s">
        <v>94</v>
      </c>
      <c r="U232" s="24" t="s">
        <v>487</v>
      </c>
      <c r="V232" s="25" t="s">
        <v>110</v>
      </c>
      <c r="W232" s="25" t="s">
        <v>111</v>
      </c>
      <c r="X232" s="25" t="s">
        <v>94</v>
      </c>
      <c r="Y232" s="27">
        <v>44515.665497685186</v>
      </c>
      <c r="Z232" s="25" t="s">
        <v>94</v>
      </c>
    </row>
    <row r="233" spans="1:26" x14ac:dyDescent="0.25">
      <c r="A233" s="24">
        <v>4231</v>
      </c>
      <c r="B233" s="24" t="s">
        <v>795</v>
      </c>
      <c r="C233" s="24" t="s">
        <v>85</v>
      </c>
      <c r="D233" s="24" t="s">
        <v>1155</v>
      </c>
      <c r="E233" s="24" t="s">
        <v>1166</v>
      </c>
      <c r="F233" s="24" t="s">
        <v>335</v>
      </c>
      <c r="G233" s="24" t="s">
        <v>89</v>
      </c>
      <c r="H233" s="25" t="s">
        <v>1155</v>
      </c>
      <c r="I233" s="26" t="s">
        <v>1173</v>
      </c>
      <c r="J233" s="25" t="s">
        <v>1174</v>
      </c>
      <c r="K233" s="25" t="s">
        <v>763</v>
      </c>
      <c r="L233" s="25" t="s">
        <v>93</v>
      </c>
      <c r="M233" s="25" t="s">
        <v>94</v>
      </c>
      <c r="N233" s="25" t="s">
        <v>1158</v>
      </c>
      <c r="O233" s="25" t="s">
        <v>104</v>
      </c>
      <c r="P233" s="25" t="s">
        <v>850</v>
      </c>
      <c r="Q233" s="25" t="s">
        <v>851</v>
      </c>
      <c r="R233" s="25" t="s">
        <v>107</v>
      </c>
      <c r="S233" s="25" t="s">
        <v>1175</v>
      </c>
      <c r="T233" s="24" t="s">
        <v>94</v>
      </c>
      <c r="U233" s="24" t="s">
        <v>487</v>
      </c>
      <c r="V233" s="25" t="s">
        <v>110</v>
      </c>
      <c r="W233" s="25" t="s">
        <v>111</v>
      </c>
      <c r="X233" s="25" t="s">
        <v>94</v>
      </c>
      <c r="Y233" s="27">
        <v>44515.665497685186</v>
      </c>
      <c r="Z233" s="25" t="s">
        <v>94</v>
      </c>
    </row>
    <row r="234" spans="1:26" x14ac:dyDescent="0.25">
      <c r="A234" s="24">
        <v>4232</v>
      </c>
      <c r="B234" s="24" t="s">
        <v>795</v>
      </c>
      <c r="C234" s="24" t="s">
        <v>85</v>
      </c>
      <c r="D234" s="24" t="s">
        <v>1155</v>
      </c>
      <c r="E234" s="24" t="s">
        <v>1176</v>
      </c>
      <c r="F234" s="24" t="s">
        <v>657</v>
      </c>
      <c r="G234" s="24" t="s">
        <v>89</v>
      </c>
      <c r="H234" s="25" t="s">
        <v>1155</v>
      </c>
      <c r="I234" s="26" t="s">
        <v>1177</v>
      </c>
      <c r="J234" s="25" t="s">
        <v>1178</v>
      </c>
      <c r="K234" s="25" t="s">
        <v>763</v>
      </c>
      <c r="L234" s="25" t="s">
        <v>93</v>
      </c>
      <c r="M234" s="25" t="s">
        <v>94</v>
      </c>
      <c r="N234" s="25" t="s">
        <v>1158</v>
      </c>
      <c r="O234" s="25" t="s">
        <v>96</v>
      </c>
      <c r="P234" s="25" t="s">
        <v>850</v>
      </c>
      <c r="Q234" s="25" t="s">
        <v>94</v>
      </c>
      <c r="R234" s="25" t="s">
        <v>94</v>
      </c>
      <c r="S234" s="25" t="s">
        <v>94</v>
      </c>
      <c r="T234" s="24" t="s">
        <v>94</v>
      </c>
      <c r="U234" s="24" t="s">
        <v>94</v>
      </c>
      <c r="V234" s="25" t="s">
        <v>94</v>
      </c>
      <c r="W234" s="25" t="s">
        <v>94</v>
      </c>
      <c r="X234" s="25" t="s">
        <v>94</v>
      </c>
      <c r="Y234" s="27">
        <v>44414.694398148145</v>
      </c>
      <c r="Z234" s="25" t="s">
        <v>94</v>
      </c>
    </row>
    <row r="235" spans="1:26" x14ac:dyDescent="0.25">
      <c r="A235" s="24">
        <v>4233</v>
      </c>
      <c r="B235" s="24" t="s">
        <v>795</v>
      </c>
      <c r="C235" s="24" t="s">
        <v>85</v>
      </c>
      <c r="D235" s="24" t="s">
        <v>1155</v>
      </c>
      <c r="E235" s="24" t="s">
        <v>1176</v>
      </c>
      <c r="F235" s="24" t="s">
        <v>423</v>
      </c>
      <c r="G235" s="24" t="s">
        <v>89</v>
      </c>
      <c r="H235" s="25" t="s">
        <v>1155</v>
      </c>
      <c r="I235" s="26" t="s">
        <v>1179</v>
      </c>
      <c r="J235" s="25" t="s">
        <v>1180</v>
      </c>
      <c r="K235" s="25" t="s">
        <v>763</v>
      </c>
      <c r="L235" s="25" t="s">
        <v>93</v>
      </c>
      <c r="M235" s="25" t="s">
        <v>94</v>
      </c>
      <c r="N235" s="25" t="s">
        <v>1158</v>
      </c>
      <c r="O235" s="25" t="s">
        <v>96</v>
      </c>
      <c r="P235" s="25" t="s">
        <v>1181</v>
      </c>
      <c r="Q235" s="25" t="s">
        <v>94</v>
      </c>
      <c r="R235" s="25" t="s">
        <v>94</v>
      </c>
      <c r="S235" s="25" t="s">
        <v>94</v>
      </c>
      <c r="T235" s="24" t="s">
        <v>94</v>
      </c>
      <c r="U235" s="24" t="s">
        <v>94</v>
      </c>
      <c r="V235" s="25" t="s">
        <v>94</v>
      </c>
      <c r="W235" s="25" t="s">
        <v>94</v>
      </c>
      <c r="X235" s="25" t="s">
        <v>94</v>
      </c>
      <c r="Y235" s="27">
        <v>44414.694398148145</v>
      </c>
      <c r="Z235" s="25" t="s">
        <v>94</v>
      </c>
    </row>
    <row r="236" spans="1:26" x14ac:dyDescent="0.25">
      <c r="A236" s="24">
        <v>4234</v>
      </c>
      <c r="B236" s="24" t="s">
        <v>795</v>
      </c>
      <c r="C236" s="24" t="s">
        <v>85</v>
      </c>
      <c r="D236" s="24" t="s">
        <v>1182</v>
      </c>
      <c r="E236" s="24" t="s">
        <v>1176</v>
      </c>
      <c r="F236" s="24" t="s">
        <v>100</v>
      </c>
      <c r="G236" s="24" t="s">
        <v>89</v>
      </c>
      <c r="H236" s="25" t="s">
        <v>1182</v>
      </c>
      <c r="I236" s="26" t="s">
        <v>1183</v>
      </c>
      <c r="J236" s="25" t="s">
        <v>1184</v>
      </c>
      <c r="K236" s="25" t="s">
        <v>763</v>
      </c>
      <c r="L236" s="25" t="s">
        <v>93</v>
      </c>
      <c r="M236" s="25" t="s">
        <v>94</v>
      </c>
      <c r="N236" s="25" t="s">
        <v>1185</v>
      </c>
      <c r="O236" s="25" t="s">
        <v>104</v>
      </c>
      <c r="P236" s="25" t="s">
        <v>1060</v>
      </c>
      <c r="Q236" s="25" t="s">
        <v>1186</v>
      </c>
      <c r="R236" s="25" t="s">
        <v>107</v>
      </c>
      <c r="S236" s="25" t="s">
        <v>1187</v>
      </c>
      <c r="T236" s="24" t="s">
        <v>94</v>
      </c>
      <c r="U236" s="24" t="s">
        <v>724</v>
      </c>
      <c r="V236" s="25" t="s">
        <v>110</v>
      </c>
      <c r="W236" s="25" t="s">
        <v>111</v>
      </c>
      <c r="X236" s="25" t="s">
        <v>94</v>
      </c>
      <c r="Y236" s="27">
        <v>44515.66883101852</v>
      </c>
      <c r="Z236" s="25" t="s">
        <v>94</v>
      </c>
    </row>
    <row r="237" spans="1:26" x14ac:dyDescent="0.25">
      <c r="A237" s="24">
        <v>4235</v>
      </c>
      <c r="B237" s="24" t="s">
        <v>795</v>
      </c>
      <c r="C237" s="24" t="s">
        <v>85</v>
      </c>
      <c r="D237" s="24" t="s">
        <v>1182</v>
      </c>
      <c r="E237" s="24" t="s">
        <v>1188</v>
      </c>
      <c r="F237" s="24" t="s">
        <v>355</v>
      </c>
      <c r="G237" s="24" t="s">
        <v>89</v>
      </c>
      <c r="H237" s="25" t="s">
        <v>1182</v>
      </c>
      <c r="I237" s="26" t="s">
        <v>1189</v>
      </c>
      <c r="J237" s="25" t="s">
        <v>1190</v>
      </c>
      <c r="K237" s="25" t="s">
        <v>763</v>
      </c>
      <c r="L237" s="25" t="s">
        <v>93</v>
      </c>
      <c r="M237" s="25" t="s">
        <v>94</v>
      </c>
      <c r="N237" s="25" t="s">
        <v>1185</v>
      </c>
      <c r="O237" s="25" t="s">
        <v>104</v>
      </c>
      <c r="P237" s="25" t="s">
        <v>229</v>
      </c>
      <c r="Q237" s="25" t="s">
        <v>1191</v>
      </c>
      <c r="R237" s="25" t="s">
        <v>107</v>
      </c>
      <c r="S237" s="25" t="s">
        <v>1192</v>
      </c>
      <c r="T237" s="24" t="s">
        <v>94</v>
      </c>
      <c r="U237" s="24" t="s">
        <v>1193</v>
      </c>
      <c r="V237" s="25" t="s">
        <v>110</v>
      </c>
      <c r="W237" s="25" t="s">
        <v>111</v>
      </c>
      <c r="X237" s="25" t="s">
        <v>94</v>
      </c>
      <c r="Y237" s="27">
        <v>44482.8484837963</v>
      </c>
      <c r="Z237" s="25" t="s">
        <v>94</v>
      </c>
    </row>
    <row r="238" spans="1:26" x14ac:dyDescent="0.25">
      <c r="A238" s="24">
        <v>4236</v>
      </c>
      <c r="B238" s="24" t="s">
        <v>795</v>
      </c>
      <c r="C238" s="24" t="s">
        <v>85</v>
      </c>
      <c r="D238" s="24" t="s">
        <v>1182</v>
      </c>
      <c r="E238" s="24" t="s">
        <v>1188</v>
      </c>
      <c r="F238" s="24" t="s">
        <v>1194</v>
      </c>
      <c r="G238" s="24" t="s">
        <v>89</v>
      </c>
      <c r="H238" s="25" t="s">
        <v>1182</v>
      </c>
      <c r="I238" s="26" t="s">
        <v>1195</v>
      </c>
      <c r="J238" s="25" t="s">
        <v>1196</v>
      </c>
      <c r="K238" s="25" t="s">
        <v>763</v>
      </c>
      <c r="L238" s="25" t="s">
        <v>93</v>
      </c>
      <c r="M238" s="25" t="s">
        <v>94</v>
      </c>
      <c r="N238" s="25" t="s">
        <v>1185</v>
      </c>
      <c r="O238" s="25" t="s">
        <v>104</v>
      </c>
      <c r="P238" s="25" t="s">
        <v>229</v>
      </c>
      <c r="Q238" s="25" t="s">
        <v>1191</v>
      </c>
      <c r="R238" s="25" t="s">
        <v>639</v>
      </c>
      <c r="S238" s="25" t="s">
        <v>1197</v>
      </c>
      <c r="T238" s="24" t="s">
        <v>94</v>
      </c>
      <c r="U238" s="24" t="s">
        <v>1193</v>
      </c>
      <c r="V238" s="25" t="s">
        <v>165</v>
      </c>
      <c r="W238" s="25" t="s">
        <v>94</v>
      </c>
      <c r="X238" s="25" t="s">
        <v>94</v>
      </c>
      <c r="Y238" s="27">
        <v>44482.8484837963</v>
      </c>
      <c r="Z238" s="25" t="s">
        <v>94</v>
      </c>
    </row>
    <row r="239" spans="1:26" x14ac:dyDescent="0.25">
      <c r="A239" s="24">
        <v>4237</v>
      </c>
      <c r="B239" s="24" t="s">
        <v>795</v>
      </c>
      <c r="C239" s="24" t="s">
        <v>85</v>
      </c>
      <c r="D239" s="24" t="s">
        <v>1182</v>
      </c>
      <c r="E239" s="24" t="s">
        <v>1188</v>
      </c>
      <c r="F239" s="24" t="s">
        <v>1198</v>
      </c>
      <c r="G239" s="24" t="s">
        <v>89</v>
      </c>
      <c r="H239" s="25" t="s">
        <v>1182</v>
      </c>
      <c r="I239" s="26" t="s">
        <v>1199</v>
      </c>
      <c r="J239" s="25" t="s">
        <v>1200</v>
      </c>
      <c r="K239" s="25" t="s">
        <v>763</v>
      </c>
      <c r="L239" s="25" t="s">
        <v>93</v>
      </c>
      <c r="M239" s="25" t="s">
        <v>94</v>
      </c>
      <c r="N239" s="25" t="s">
        <v>1185</v>
      </c>
      <c r="O239" s="25" t="s">
        <v>96</v>
      </c>
      <c r="P239" s="25" t="s">
        <v>229</v>
      </c>
      <c r="Q239" s="25" t="s">
        <v>94</v>
      </c>
      <c r="R239" s="25" t="s">
        <v>94</v>
      </c>
      <c r="S239" s="25" t="s">
        <v>94</v>
      </c>
      <c r="T239" s="24" t="s">
        <v>94</v>
      </c>
      <c r="U239" s="24" t="s">
        <v>94</v>
      </c>
      <c r="V239" s="25" t="s">
        <v>94</v>
      </c>
      <c r="W239" s="25" t="s">
        <v>94</v>
      </c>
      <c r="X239" s="25" t="s">
        <v>94</v>
      </c>
      <c r="Y239" s="27">
        <v>44414.694398148145</v>
      </c>
      <c r="Z239" s="25" t="s">
        <v>94</v>
      </c>
    </row>
    <row r="240" spans="1:26" x14ac:dyDescent="0.25">
      <c r="A240" s="24">
        <v>4238</v>
      </c>
      <c r="B240" s="24" t="s">
        <v>795</v>
      </c>
      <c r="C240" s="24" t="s">
        <v>85</v>
      </c>
      <c r="D240" s="24" t="s">
        <v>1201</v>
      </c>
      <c r="E240" s="24" t="s">
        <v>1188</v>
      </c>
      <c r="F240" s="24" t="s">
        <v>1198</v>
      </c>
      <c r="G240" s="24" t="s">
        <v>89</v>
      </c>
      <c r="H240" s="25" t="s">
        <v>1201</v>
      </c>
      <c r="I240" s="26" t="s">
        <v>1199</v>
      </c>
      <c r="J240" s="25" t="s">
        <v>1202</v>
      </c>
      <c r="K240" s="25" t="s">
        <v>763</v>
      </c>
      <c r="L240" s="25" t="s">
        <v>93</v>
      </c>
      <c r="M240" s="25" t="s">
        <v>94</v>
      </c>
      <c r="N240" s="25" t="s">
        <v>1203</v>
      </c>
      <c r="O240" s="25" t="s">
        <v>96</v>
      </c>
      <c r="P240" s="25" t="s">
        <v>129</v>
      </c>
      <c r="Q240" s="25" t="s">
        <v>94</v>
      </c>
      <c r="R240" s="25" t="s">
        <v>94</v>
      </c>
      <c r="S240" s="25" t="s">
        <v>94</v>
      </c>
      <c r="T240" s="24" t="s">
        <v>94</v>
      </c>
      <c r="U240" s="24" t="s">
        <v>94</v>
      </c>
      <c r="V240" s="25" t="s">
        <v>94</v>
      </c>
      <c r="W240" s="25" t="s">
        <v>94</v>
      </c>
      <c r="X240" s="25" t="s">
        <v>94</v>
      </c>
      <c r="Y240" s="27">
        <v>44414.73425925926</v>
      </c>
      <c r="Z240" s="25" t="s">
        <v>94</v>
      </c>
    </row>
    <row r="241" spans="1:26" x14ac:dyDescent="0.25">
      <c r="A241" s="24">
        <v>4239</v>
      </c>
      <c r="B241" s="24" t="s">
        <v>795</v>
      </c>
      <c r="C241" s="24" t="s">
        <v>85</v>
      </c>
      <c r="D241" s="24" t="s">
        <v>1201</v>
      </c>
      <c r="E241" s="24" t="s">
        <v>1188</v>
      </c>
      <c r="F241" s="24" t="s">
        <v>137</v>
      </c>
      <c r="G241" s="24" t="s">
        <v>89</v>
      </c>
      <c r="H241" s="25" t="s">
        <v>1201</v>
      </c>
      <c r="I241" s="26" t="s">
        <v>1204</v>
      </c>
      <c r="J241" s="25" t="s">
        <v>1205</v>
      </c>
      <c r="K241" s="25" t="s">
        <v>763</v>
      </c>
      <c r="L241" s="25" t="s">
        <v>93</v>
      </c>
      <c r="M241" s="25" t="s">
        <v>94</v>
      </c>
      <c r="N241" s="25" t="s">
        <v>1203</v>
      </c>
      <c r="O241" s="25" t="s">
        <v>96</v>
      </c>
      <c r="P241" s="25" t="s">
        <v>129</v>
      </c>
      <c r="Q241" s="25" t="s">
        <v>94</v>
      </c>
      <c r="R241" s="25" t="s">
        <v>94</v>
      </c>
      <c r="S241" s="25" t="s">
        <v>94</v>
      </c>
      <c r="T241" s="24" t="s">
        <v>94</v>
      </c>
      <c r="U241" s="24" t="s">
        <v>94</v>
      </c>
      <c r="V241" s="25" t="s">
        <v>94</v>
      </c>
      <c r="W241" s="25" t="s">
        <v>94</v>
      </c>
      <c r="X241" s="25" t="s">
        <v>94</v>
      </c>
      <c r="Y241" s="27">
        <v>44414.73425925926</v>
      </c>
      <c r="Z241" s="25" t="s">
        <v>94</v>
      </c>
    </row>
    <row r="242" spans="1:26" x14ac:dyDescent="0.25">
      <c r="A242" s="24">
        <v>4240</v>
      </c>
      <c r="B242" s="24" t="s">
        <v>795</v>
      </c>
      <c r="C242" s="24" t="s">
        <v>85</v>
      </c>
      <c r="D242" s="24" t="s">
        <v>1201</v>
      </c>
      <c r="E242" s="24" t="s">
        <v>1188</v>
      </c>
      <c r="F242" s="24" t="s">
        <v>381</v>
      </c>
      <c r="G242" s="24" t="s">
        <v>89</v>
      </c>
      <c r="H242" s="25" t="s">
        <v>1201</v>
      </c>
      <c r="I242" s="26" t="s">
        <v>1206</v>
      </c>
      <c r="J242" s="25" t="s">
        <v>1207</v>
      </c>
      <c r="K242" s="25" t="s">
        <v>763</v>
      </c>
      <c r="L242" s="25" t="s">
        <v>93</v>
      </c>
      <c r="M242" s="25" t="s">
        <v>94</v>
      </c>
      <c r="N242" s="25" t="s">
        <v>1203</v>
      </c>
      <c r="O242" s="25" t="s">
        <v>96</v>
      </c>
      <c r="P242" s="25" t="s">
        <v>129</v>
      </c>
      <c r="Q242" s="25" t="s">
        <v>94</v>
      </c>
      <c r="R242" s="25" t="s">
        <v>94</v>
      </c>
      <c r="S242" s="25" t="s">
        <v>94</v>
      </c>
      <c r="T242" s="24" t="s">
        <v>94</v>
      </c>
      <c r="U242" s="24" t="s">
        <v>94</v>
      </c>
      <c r="V242" s="25" t="s">
        <v>94</v>
      </c>
      <c r="W242" s="25" t="s">
        <v>94</v>
      </c>
      <c r="X242" s="25" t="s">
        <v>94</v>
      </c>
      <c r="Y242" s="27">
        <v>44414.73425925926</v>
      </c>
      <c r="Z242" s="25" t="s">
        <v>94</v>
      </c>
    </row>
    <row r="243" spans="1:26" x14ac:dyDescent="0.25">
      <c r="A243" s="24">
        <v>4241</v>
      </c>
      <c r="B243" s="24" t="s">
        <v>795</v>
      </c>
      <c r="C243" s="24" t="s">
        <v>85</v>
      </c>
      <c r="D243" s="24" t="s">
        <v>1208</v>
      </c>
      <c r="E243" s="24" t="s">
        <v>1209</v>
      </c>
      <c r="F243" s="24" t="s">
        <v>240</v>
      </c>
      <c r="G243" s="24" t="s">
        <v>89</v>
      </c>
      <c r="H243" s="25" t="s">
        <v>1208</v>
      </c>
      <c r="I243" s="26" t="s">
        <v>1210</v>
      </c>
      <c r="J243" s="25" t="s">
        <v>1211</v>
      </c>
      <c r="K243" s="25" t="s">
        <v>763</v>
      </c>
      <c r="L243" s="25" t="s">
        <v>93</v>
      </c>
      <c r="M243" s="25" t="s">
        <v>94</v>
      </c>
      <c r="N243" s="25" t="s">
        <v>1212</v>
      </c>
      <c r="O243" s="25" t="s">
        <v>96</v>
      </c>
      <c r="P243" s="25" t="s">
        <v>97</v>
      </c>
      <c r="Q243" s="25" t="s">
        <v>94</v>
      </c>
      <c r="R243" s="25" t="s">
        <v>94</v>
      </c>
      <c r="S243" s="25" t="s">
        <v>94</v>
      </c>
      <c r="T243" s="24" t="s">
        <v>94</v>
      </c>
      <c r="U243" s="24" t="s">
        <v>94</v>
      </c>
      <c r="V243" s="25" t="s">
        <v>94</v>
      </c>
      <c r="W243" s="25" t="s">
        <v>94</v>
      </c>
      <c r="X243" s="25" t="s">
        <v>94</v>
      </c>
      <c r="Y243" s="27">
        <v>44414.727638888886</v>
      </c>
      <c r="Z243" s="25" t="s">
        <v>94</v>
      </c>
    </row>
    <row r="244" spans="1:26" x14ac:dyDescent="0.25">
      <c r="A244" s="24">
        <v>4242</v>
      </c>
      <c r="B244" s="24" t="s">
        <v>795</v>
      </c>
      <c r="C244" s="24" t="s">
        <v>85</v>
      </c>
      <c r="D244" s="24" t="s">
        <v>1213</v>
      </c>
      <c r="E244" s="24" t="s">
        <v>1214</v>
      </c>
      <c r="F244" s="24" t="s">
        <v>598</v>
      </c>
      <c r="G244" s="24" t="s">
        <v>89</v>
      </c>
      <c r="H244" s="25" t="s">
        <v>1213</v>
      </c>
      <c r="I244" s="26" t="s">
        <v>1215</v>
      </c>
      <c r="J244" s="25" t="s">
        <v>1216</v>
      </c>
      <c r="K244" s="25" t="s">
        <v>763</v>
      </c>
      <c r="L244" s="25" t="s">
        <v>93</v>
      </c>
      <c r="M244" s="25" t="s">
        <v>94</v>
      </c>
      <c r="N244" s="25" t="s">
        <v>1217</v>
      </c>
      <c r="O244" s="25" t="s">
        <v>96</v>
      </c>
      <c r="P244" s="25" t="s">
        <v>713</v>
      </c>
      <c r="Q244" s="25" t="s">
        <v>94</v>
      </c>
      <c r="R244" s="25" t="s">
        <v>94</v>
      </c>
      <c r="S244" s="25" t="s">
        <v>94</v>
      </c>
      <c r="T244" s="24" t="s">
        <v>94</v>
      </c>
      <c r="U244" s="24" t="s">
        <v>94</v>
      </c>
      <c r="V244" s="25" t="s">
        <v>94</v>
      </c>
      <c r="W244" s="25" t="s">
        <v>94</v>
      </c>
      <c r="X244" s="25" t="s">
        <v>94</v>
      </c>
      <c r="Y244" s="27">
        <v>44414.694398148145</v>
      </c>
      <c r="Z244" s="25" t="s">
        <v>94</v>
      </c>
    </row>
    <row r="245" spans="1:26" x14ac:dyDescent="0.25">
      <c r="A245" s="24">
        <v>4243</v>
      </c>
      <c r="B245" s="24" t="s">
        <v>795</v>
      </c>
      <c r="C245" s="24" t="s">
        <v>85</v>
      </c>
      <c r="D245" s="24" t="s">
        <v>1213</v>
      </c>
      <c r="E245" s="24" t="s">
        <v>1214</v>
      </c>
      <c r="F245" s="24" t="s">
        <v>341</v>
      </c>
      <c r="G245" s="24" t="s">
        <v>89</v>
      </c>
      <c r="H245" s="25" t="s">
        <v>1213</v>
      </c>
      <c r="I245" s="26" t="s">
        <v>1218</v>
      </c>
      <c r="J245" s="25" t="s">
        <v>1219</v>
      </c>
      <c r="K245" s="25" t="s">
        <v>763</v>
      </c>
      <c r="L245" s="25" t="s">
        <v>93</v>
      </c>
      <c r="M245" s="25" t="s">
        <v>94</v>
      </c>
      <c r="N245" s="25" t="s">
        <v>1217</v>
      </c>
      <c r="O245" s="25" t="s">
        <v>96</v>
      </c>
      <c r="P245" s="25" t="s">
        <v>713</v>
      </c>
      <c r="Q245" s="25" t="s">
        <v>94</v>
      </c>
      <c r="R245" s="25" t="s">
        <v>94</v>
      </c>
      <c r="S245" s="25" t="s">
        <v>94</v>
      </c>
      <c r="T245" s="24" t="s">
        <v>94</v>
      </c>
      <c r="U245" s="24" t="s">
        <v>94</v>
      </c>
      <c r="V245" s="25" t="s">
        <v>94</v>
      </c>
      <c r="W245" s="25" t="s">
        <v>94</v>
      </c>
      <c r="X245" s="25" t="s">
        <v>94</v>
      </c>
      <c r="Y245" s="27">
        <v>44414.694398148145</v>
      </c>
      <c r="Z245" s="25" t="s">
        <v>94</v>
      </c>
    </row>
    <row r="246" spans="1:26" x14ac:dyDescent="0.25">
      <c r="A246" s="24">
        <v>4244</v>
      </c>
      <c r="B246" s="24" t="s">
        <v>795</v>
      </c>
      <c r="C246" s="24" t="s">
        <v>85</v>
      </c>
      <c r="D246" s="24" t="s">
        <v>1220</v>
      </c>
      <c r="E246" s="24" t="s">
        <v>1221</v>
      </c>
      <c r="F246" s="24" t="s">
        <v>671</v>
      </c>
      <c r="G246" s="24" t="s">
        <v>89</v>
      </c>
      <c r="H246" s="25" t="s">
        <v>1220</v>
      </c>
      <c r="I246" s="26" t="s">
        <v>1222</v>
      </c>
      <c r="J246" s="25" t="s">
        <v>1223</v>
      </c>
      <c r="K246" s="25" t="s">
        <v>763</v>
      </c>
      <c r="L246" s="25" t="s">
        <v>93</v>
      </c>
      <c r="M246" s="25" t="s">
        <v>94</v>
      </c>
      <c r="N246" s="25" t="s">
        <v>1224</v>
      </c>
      <c r="O246" s="25" t="s">
        <v>96</v>
      </c>
      <c r="P246" s="25" t="s">
        <v>1225</v>
      </c>
      <c r="Q246" s="25" t="s">
        <v>94</v>
      </c>
      <c r="R246" s="25" t="s">
        <v>94</v>
      </c>
      <c r="S246" s="25" t="s">
        <v>94</v>
      </c>
      <c r="T246" s="24" t="s">
        <v>94</v>
      </c>
      <c r="U246" s="24" t="s">
        <v>94</v>
      </c>
      <c r="V246" s="25" t="s">
        <v>94</v>
      </c>
      <c r="W246" s="25" t="s">
        <v>94</v>
      </c>
      <c r="X246" s="25" t="s">
        <v>94</v>
      </c>
      <c r="Y246" s="27">
        <v>44512.47443287037</v>
      </c>
      <c r="Z246" s="25" t="s">
        <v>94</v>
      </c>
    </row>
    <row r="247" spans="1:26" x14ac:dyDescent="0.25">
      <c r="A247" s="24">
        <v>4245</v>
      </c>
      <c r="B247" s="24" t="s">
        <v>795</v>
      </c>
      <c r="C247" s="24" t="s">
        <v>85</v>
      </c>
      <c r="D247" s="24" t="s">
        <v>1220</v>
      </c>
      <c r="E247" s="24" t="s">
        <v>1226</v>
      </c>
      <c r="F247" s="24" t="s">
        <v>430</v>
      </c>
      <c r="G247" s="24" t="s">
        <v>89</v>
      </c>
      <c r="H247" s="25" t="s">
        <v>1220</v>
      </c>
      <c r="I247" s="26" t="s">
        <v>1227</v>
      </c>
      <c r="J247" s="25" t="s">
        <v>1228</v>
      </c>
      <c r="K247" s="25" t="s">
        <v>763</v>
      </c>
      <c r="L247" s="25" t="s">
        <v>93</v>
      </c>
      <c r="M247" s="25" t="s">
        <v>94</v>
      </c>
      <c r="N247" s="25" t="s">
        <v>1224</v>
      </c>
      <c r="O247" s="25" t="s">
        <v>96</v>
      </c>
      <c r="P247" s="25" t="s">
        <v>1225</v>
      </c>
      <c r="Q247" s="25" t="s">
        <v>94</v>
      </c>
      <c r="R247" s="25" t="s">
        <v>94</v>
      </c>
      <c r="S247" s="25" t="s">
        <v>94</v>
      </c>
      <c r="T247" s="24" t="s">
        <v>94</v>
      </c>
      <c r="U247" s="24" t="s">
        <v>94</v>
      </c>
      <c r="V247" s="25" t="s">
        <v>94</v>
      </c>
      <c r="W247" s="25" t="s">
        <v>94</v>
      </c>
      <c r="X247" s="25" t="s">
        <v>94</v>
      </c>
      <c r="Y247" s="27">
        <v>44512.474490740744</v>
      </c>
      <c r="Z247" s="25" t="s">
        <v>94</v>
      </c>
    </row>
    <row r="248" spans="1:26" x14ac:dyDescent="0.25">
      <c r="A248" s="24">
        <v>4246</v>
      </c>
      <c r="B248" s="24" t="s">
        <v>795</v>
      </c>
      <c r="C248" s="24" t="s">
        <v>85</v>
      </c>
      <c r="D248" s="24" t="s">
        <v>333</v>
      </c>
      <c r="E248" s="24" t="s">
        <v>334</v>
      </c>
      <c r="F248" s="24" t="s">
        <v>1140</v>
      </c>
      <c r="G248" s="24" t="s">
        <v>89</v>
      </c>
      <c r="H248" s="25" t="s">
        <v>333</v>
      </c>
      <c r="I248" s="26" t="s">
        <v>1229</v>
      </c>
      <c r="J248" s="25" t="s">
        <v>1230</v>
      </c>
      <c r="K248" s="25" t="s">
        <v>763</v>
      </c>
      <c r="L248" s="25" t="s">
        <v>93</v>
      </c>
      <c r="M248" s="25" t="s">
        <v>94</v>
      </c>
      <c r="N248" s="25" t="s">
        <v>332</v>
      </c>
      <c r="O248" s="25" t="s">
        <v>104</v>
      </c>
      <c r="P248" s="25" t="s">
        <v>84</v>
      </c>
      <c r="Q248" s="25" t="s">
        <v>339</v>
      </c>
      <c r="R248" s="25" t="s">
        <v>107</v>
      </c>
      <c r="S248" s="25" t="s">
        <v>1231</v>
      </c>
      <c r="T248" s="24" t="s">
        <v>94</v>
      </c>
      <c r="U248" s="24" t="s">
        <v>204</v>
      </c>
      <c r="V248" s="25" t="s">
        <v>94</v>
      </c>
      <c r="W248" s="25" t="s">
        <v>94</v>
      </c>
      <c r="X248" s="25" t="s">
        <v>94</v>
      </c>
      <c r="Y248" s="27">
        <v>44425.60891203704</v>
      </c>
      <c r="Z248" s="25" t="s">
        <v>94</v>
      </c>
    </row>
    <row r="249" spans="1:26" x14ac:dyDescent="0.25">
      <c r="A249" s="24">
        <v>4247</v>
      </c>
      <c r="B249" s="24" t="s">
        <v>795</v>
      </c>
      <c r="C249" s="24" t="s">
        <v>85</v>
      </c>
      <c r="D249" s="24" t="s">
        <v>333</v>
      </c>
      <c r="E249" s="24" t="s">
        <v>334</v>
      </c>
      <c r="F249" s="24" t="s">
        <v>114</v>
      </c>
      <c r="G249" s="24" t="s">
        <v>89</v>
      </c>
      <c r="H249" s="25" t="s">
        <v>333</v>
      </c>
      <c r="I249" s="26" t="s">
        <v>1232</v>
      </c>
      <c r="J249" s="25" t="s">
        <v>1233</v>
      </c>
      <c r="K249" s="25" t="s">
        <v>763</v>
      </c>
      <c r="L249" s="25" t="s">
        <v>93</v>
      </c>
      <c r="M249" s="25" t="s">
        <v>94</v>
      </c>
      <c r="N249" s="25" t="s">
        <v>1234</v>
      </c>
      <c r="O249" s="25" t="s">
        <v>96</v>
      </c>
      <c r="P249" s="25" t="s">
        <v>84</v>
      </c>
      <c r="Q249" s="25" t="s">
        <v>94</v>
      </c>
      <c r="R249" s="25" t="s">
        <v>94</v>
      </c>
      <c r="S249" s="25" t="s">
        <v>94</v>
      </c>
      <c r="T249" s="24" t="s">
        <v>94</v>
      </c>
      <c r="U249" s="24" t="s">
        <v>94</v>
      </c>
      <c r="V249" s="25" t="s">
        <v>94</v>
      </c>
      <c r="W249" s="25" t="s">
        <v>94</v>
      </c>
      <c r="X249" s="25" t="s">
        <v>94</v>
      </c>
      <c r="Y249" s="27">
        <v>44414.733078703706</v>
      </c>
      <c r="Z249" s="25" t="s">
        <v>94</v>
      </c>
    </row>
    <row r="250" spans="1:26" x14ac:dyDescent="0.25">
      <c r="A250" s="24">
        <v>4248</v>
      </c>
      <c r="B250" s="24" t="s">
        <v>795</v>
      </c>
      <c r="C250" s="24" t="s">
        <v>85</v>
      </c>
      <c r="D250" s="24" t="s">
        <v>333</v>
      </c>
      <c r="E250" s="24" t="s">
        <v>188</v>
      </c>
      <c r="F250" s="24" t="s">
        <v>341</v>
      </c>
      <c r="G250" s="24" t="s">
        <v>89</v>
      </c>
      <c r="H250" s="25" t="s">
        <v>333</v>
      </c>
      <c r="I250" s="26" t="s">
        <v>342</v>
      </c>
      <c r="J250" s="25" t="s">
        <v>1235</v>
      </c>
      <c r="K250" s="25" t="s">
        <v>763</v>
      </c>
      <c r="L250" s="25" t="s">
        <v>93</v>
      </c>
      <c r="M250" s="25" t="s">
        <v>94</v>
      </c>
      <c r="N250" s="25" t="s">
        <v>332</v>
      </c>
      <c r="O250" s="25" t="s">
        <v>104</v>
      </c>
      <c r="P250" s="25" t="s">
        <v>84</v>
      </c>
      <c r="Q250" s="25" t="s">
        <v>350</v>
      </c>
      <c r="R250" s="25" t="s">
        <v>107</v>
      </c>
      <c r="S250" s="25" t="s">
        <v>1236</v>
      </c>
      <c r="T250" s="24" t="s">
        <v>94</v>
      </c>
      <c r="U250" s="24" t="s">
        <v>352</v>
      </c>
      <c r="V250" s="25" t="s">
        <v>110</v>
      </c>
      <c r="W250" s="25" t="s">
        <v>157</v>
      </c>
      <c r="X250" s="25" t="s">
        <v>94</v>
      </c>
      <c r="Y250" s="27">
        <v>44454.612858796296</v>
      </c>
      <c r="Z250" s="25" t="s">
        <v>94</v>
      </c>
    </row>
    <row r="251" spans="1:26" x14ac:dyDescent="0.25">
      <c r="A251" s="24">
        <v>4249</v>
      </c>
      <c r="B251" s="24" t="s">
        <v>795</v>
      </c>
      <c r="C251" s="24" t="s">
        <v>85</v>
      </c>
      <c r="D251" s="24" t="s">
        <v>345</v>
      </c>
      <c r="E251" s="24" t="s">
        <v>346</v>
      </c>
      <c r="F251" s="24" t="s">
        <v>1105</v>
      </c>
      <c r="G251" s="24" t="s">
        <v>89</v>
      </c>
      <c r="H251" s="25" t="s">
        <v>345</v>
      </c>
      <c r="I251" s="26" t="s">
        <v>1237</v>
      </c>
      <c r="J251" s="25" t="s">
        <v>1238</v>
      </c>
      <c r="K251" s="25" t="s">
        <v>763</v>
      </c>
      <c r="L251" s="25" t="s">
        <v>93</v>
      </c>
      <c r="M251" s="25" t="s">
        <v>94</v>
      </c>
      <c r="N251" s="25" t="s">
        <v>332</v>
      </c>
      <c r="O251" s="25" t="s">
        <v>104</v>
      </c>
      <c r="P251" s="25" t="s">
        <v>84</v>
      </c>
      <c r="Q251" s="25" t="s">
        <v>339</v>
      </c>
      <c r="R251" s="25" t="s">
        <v>107</v>
      </c>
      <c r="S251" s="25" t="s">
        <v>1239</v>
      </c>
      <c r="T251" s="24" t="s">
        <v>94</v>
      </c>
      <c r="U251" s="24" t="s">
        <v>204</v>
      </c>
      <c r="V251" s="25" t="s">
        <v>94</v>
      </c>
      <c r="W251" s="25" t="s">
        <v>94</v>
      </c>
      <c r="X251" s="25" t="s">
        <v>94</v>
      </c>
      <c r="Y251" s="27">
        <v>44425.60891203704</v>
      </c>
      <c r="Z251" s="25" t="s">
        <v>94</v>
      </c>
    </row>
    <row r="252" spans="1:26" x14ac:dyDescent="0.25">
      <c r="A252" s="24">
        <v>4250</v>
      </c>
      <c r="B252" s="24" t="s">
        <v>795</v>
      </c>
      <c r="C252" s="24" t="s">
        <v>85</v>
      </c>
      <c r="D252" s="24" t="s">
        <v>353</v>
      </c>
      <c r="E252" s="24" t="s">
        <v>1240</v>
      </c>
      <c r="F252" s="24" t="s">
        <v>402</v>
      </c>
      <c r="G252" s="24" t="s">
        <v>89</v>
      </c>
      <c r="H252" s="25" t="s">
        <v>353</v>
      </c>
      <c r="I252" s="26" t="s">
        <v>1241</v>
      </c>
      <c r="J252" s="25" t="s">
        <v>1242</v>
      </c>
      <c r="K252" s="25" t="s">
        <v>763</v>
      </c>
      <c r="L252" s="25" t="s">
        <v>93</v>
      </c>
      <c r="M252" s="25" t="s">
        <v>94</v>
      </c>
      <c r="N252" s="25" t="s">
        <v>1243</v>
      </c>
      <c r="O252" s="25" t="s">
        <v>104</v>
      </c>
      <c r="P252" s="25" t="s">
        <v>360</v>
      </c>
      <c r="Q252" s="25" t="s">
        <v>1244</v>
      </c>
      <c r="R252" s="25" t="s">
        <v>507</v>
      </c>
      <c r="S252" s="25" t="s">
        <v>508</v>
      </c>
      <c r="T252" s="24" t="s">
        <v>94</v>
      </c>
      <c r="U252" s="24" t="s">
        <v>232</v>
      </c>
      <c r="V252" s="25" t="s">
        <v>94</v>
      </c>
      <c r="W252" s="25" t="s">
        <v>94</v>
      </c>
      <c r="X252" s="25" t="s">
        <v>94</v>
      </c>
      <c r="Y252" s="27">
        <v>44425.61011574074</v>
      </c>
      <c r="Z252" s="25" t="s">
        <v>94</v>
      </c>
    </row>
    <row r="253" spans="1:26" x14ac:dyDescent="0.25">
      <c r="A253" s="24">
        <v>4251</v>
      </c>
      <c r="B253" s="24" t="s">
        <v>795</v>
      </c>
      <c r="C253" s="24" t="s">
        <v>85</v>
      </c>
      <c r="D253" s="24" t="s">
        <v>353</v>
      </c>
      <c r="E253" s="24" t="s">
        <v>354</v>
      </c>
      <c r="F253" s="24" t="s">
        <v>355</v>
      </c>
      <c r="G253" s="24" t="s">
        <v>89</v>
      </c>
      <c r="H253" s="25" t="s">
        <v>353</v>
      </c>
      <c r="I253" s="26" t="s">
        <v>356</v>
      </c>
      <c r="J253" s="25" t="s">
        <v>1245</v>
      </c>
      <c r="K253" s="25" t="s">
        <v>763</v>
      </c>
      <c r="L253" s="25" t="s">
        <v>93</v>
      </c>
      <c r="M253" s="25" t="s">
        <v>94</v>
      </c>
      <c r="N253" s="25" t="s">
        <v>1246</v>
      </c>
      <c r="O253" s="25" t="s">
        <v>96</v>
      </c>
      <c r="P253" s="25" t="s">
        <v>360</v>
      </c>
      <c r="Q253" s="25" t="s">
        <v>94</v>
      </c>
      <c r="R253" s="25" t="s">
        <v>94</v>
      </c>
      <c r="S253" s="25" t="s">
        <v>94</v>
      </c>
      <c r="T253" s="24" t="s">
        <v>94</v>
      </c>
      <c r="U253" s="24" t="s">
        <v>94</v>
      </c>
      <c r="V253" s="25" t="s">
        <v>94</v>
      </c>
      <c r="W253" s="25" t="s">
        <v>94</v>
      </c>
      <c r="X253" s="25" t="s">
        <v>94</v>
      </c>
      <c r="Y253" s="27">
        <v>44414.694398148145</v>
      </c>
      <c r="Z253" s="25" t="s">
        <v>94</v>
      </c>
    </row>
    <row r="254" spans="1:26" x14ac:dyDescent="0.25">
      <c r="A254" s="24">
        <v>4252</v>
      </c>
      <c r="B254" s="24" t="s">
        <v>795</v>
      </c>
      <c r="C254" s="24" t="s">
        <v>85</v>
      </c>
      <c r="D254" s="24" t="s">
        <v>361</v>
      </c>
      <c r="E254" s="24" t="s">
        <v>354</v>
      </c>
      <c r="F254" s="24" t="s">
        <v>328</v>
      </c>
      <c r="G254" s="24" t="s">
        <v>89</v>
      </c>
      <c r="H254" s="25" t="s">
        <v>361</v>
      </c>
      <c r="I254" s="26" t="s">
        <v>1247</v>
      </c>
      <c r="J254" s="25" t="s">
        <v>1248</v>
      </c>
      <c r="K254" s="25" t="s">
        <v>763</v>
      </c>
      <c r="L254" s="25" t="s">
        <v>93</v>
      </c>
      <c r="M254" s="25" t="s">
        <v>94</v>
      </c>
      <c r="N254" s="25" t="s">
        <v>365</v>
      </c>
      <c r="O254" s="25" t="s">
        <v>104</v>
      </c>
      <c r="P254" s="25" t="s">
        <v>366</v>
      </c>
      <c r="Q254" s="25" t="s">
        <v>367</v>
      </c>
      <c r="R254" s="25" t="s">
        <v>107</v>
      </c>
      <c r="S254" s="25" t="s">
        <v>1249</v>
      </c>
      <c r="T254" s="24" t="s">
        <v>94</v>
      </c>
      <c r="U254" s="24" t="s">
        <v>369</v>
      </c>
      <c r="V254" s="25" t="s">
        <v>110</v>
      </c>
      <c r="W254" s="25" t="s">
        <v>157</v>
      </c>
      <c r="X254" s="25" t="s">
        <v>94</v>
      </c>
      <c r="Y254" s="27">
        <v>44454.611863425926</v>
      </c>
      <c r="Z254" s="25" t="s">
        <v>94</v>
      </c>
    </row>
    <row r="255" spans="1:26" x14ac:dyDescent="0.25">
      <c r="A255" s="24">
        <v>4253</v>
      </c>
      <c r="B255" s="24" t="s">
        <v>795</v>
      </c>
      <c r="C255" s="24" t="s">
        <v>85</v>
      </c>
      <c r="D255" s="24" t="s">
        <v>380</v>
      </c>
      <c r="E255" s="24" t="s">
        <v>354</v>
      </c>
      <c r="F255" s="24" t="s">
        <v>1250</v>
      </c>
      <c r="G255" s="24" t="s">
        <v>89</v>
      </c>
      <c r="H255" s="25" t="s">
        <v>380</v>
      </c>
      <c r="I255" s="26" t="s">
        <v>1251</v>
      </c>
      <c r="J255" s="25" t="s">
        <v>1252</v>
      </c>
      <c r="K255" s="25" t="s">
        <v>763</v>
      </c>
      <c r="L255" s="25" t="s">
        <v>93</v>
      </c>
      <c r="M255" s="25" t="s">
        <v>94</v>
      </c>
      <c r="N255" s="25" t="s">
        <v>365</v>
      </c>
      <c r="O255" s="25" t="s">
        <v>96</v>
      </c>
      <c r="P255" s="25" t="s">
        <v>366</v>
      </c>
      <c r="Q255" s="25" t="s">
        <v>94</v>
      </c>
      <c r="R255" s="25" t="s">
        <v>94</v>
      </c>
      <c r="S255" s="25" t="s">
        <v>94</v>
      </c>
      <c r="T255" s="24" t="s">
        <v>94</v>
      </c>
      <c r="U255" s="24" t="s">
        <v>94</v>
      </c>
      <c r="V255" s="25" t="s">
        <v>94</v>
      </c>
      <c r="W255" s="25" t="s">
        <v>94</v>
      </c>
      <c r="X255" s="25" t="s">
        <v>94</v>
      </c>
      <c r="Y255" s="27">
        <v>44414.7837037037</v>
      </c>
      <c r="Z255" s="25" t="s">
        <v>94</v>
      </c>
    </row>
    <row r="256" spans="1:26" x14ac:dyDescent="0.25">
      <c r="A256" s="24">
        <v>4254</v>
      </c>
      <c r="B256" s="24" t="s">
        <v>795</v>
      </c>
      <c r="C256" s="24" t="s">
        <v>85</v>
      </c>
      <c r="D256" s="24" t="s">
        <v>380</v>
      </c>
      <c r="E256" s="24" t="s">
        <v>354</v>
      </c>
      <c r="F256" s="24" t="s">
        <v>838</v>
      </c>
      <c r="G256" s="24" t="s">
        <v>89</v>
      </c>
      <c r="H256" s="25" t="s">
        <v>380</v>
      </c>
      <c r="I256" s="26" t="s">
        <v>1253</v>
      </c>
      <c r="J256" s="25" t="s">
        <v>1254</v>
      </c>
      <c r="K256" s="25" t="s">
        <v>763</v>
      </c>
      <c r="L256" s="25" t="s">
        <v>93</v>
      </c>
      <c r="M256" s="25" t="s">
        <v>94</v>
      </c>
      <c r="N256" s="25" t="s">
        <v>365</v>
      </c>
      <c r="O256" s="25" t="s">
        <v>96</v>
      </c>
      <c r="P256" s="25" t="s">
        <v>366</v>
      </c>
      <c r="Q256" s="25" t="s">
        <v>94</v>
      </c>
      <c r="R256" s="25" t="s">
        <v>94</v>
      </c>
      <c r="S256" s="25" t="s">
        <v>94</v>
      </c>
      <c r="T256" s="24" t="s">
        <v>94</v>
      </c>
      <c r="U256" s="24" t="s">
        <v>94</v>
      </c>
      <c r="V256" s="25" t="s">
        <v>94</v>
      </c>
      <c r="W256" s="25" t="s">
        <v>94</v>
      </c>
      <c r="X256" s="25" t="s">
        <v>94</v>
      </c>
      <c r="Y256" s="27">
        <v>44414.7837037037</v>
      </c>
      <c r="Z256" s="25" t="s">
        <v>94</v>
      </c>
    </row>
    <row r="257" spans="1:26" x14ac:dyDescent="0.25">
      <c r="A257" s="24">
        <v>4255</v>
      </c>
      <c r="B257" s="24" t="s">
        <v>795</v>
      </c>
      <c r="C257" s="24" t="s">
        <v>85</v>
      </c>
      <c r="D257" s="24" t="s">
        <v>410</v>
      </c>
      <c r="E257" s="24" t="s">
        <v>411</v>
      </c>
      <c r="F257" s="24" t="s">
        <v>88</v>
      </c>
      <c r="G257" s="24" t="s">
        <v>676</v>
      </c>
      <c r="H257" s="25" t="s">
        <v>410</v>
      </c>
      <c r="I257" s="26" t="s">
        <v>1255</v>
      </c>
      <c r="J257" s="25" t="s">
        <v>1256</v>
      </c>
      <c r="K257" s="25" t="s">
        <v>763</v>
      </c>
      <c r="L257" s="25" t="s">
        <v>93</v>
      </c>
      <c r="M257" s="25" t="s">
        <v>94</v>
      </c>
      <c r="N257" s="25" t="s">
        <v>365</v>
      </c>
      <c r="O257" s="25" t="s">
        <v>263</v>
      </c>
      <c r="P257" s="25" t="s">
        <v>129</v>
      </c>
      <c r="Q257" s="25" t="s">
        <v>415</v>
      </c>
      <c r="R257" s="25" t="s">
        <v>639</v>
      </c>
      <c r="S257" s="25" t="s">
        <v>1257</v>
      </c>
      <c r="T257" s="24" t="s">
        <v>122</v>
      </c>
      <c r="U257" s="24" t="s">
        <v>94</v>
      </c>
      <c r="V257" s="25" t="s">
        <v>165</v>
      </c>
      <c r="W257" s="25" t="s">
        <v>94</v>
      </c>
      <c r="X257" s="25" t="s">
        <v>94</v>
      </c>
      <c r="Y257" s="27">
        <v>44537.55641203704</v>
      </c>
      <c r="Z257" s="25" t="s">
        <v>94</v>
      </c>
    </row>
    <row r="258" spans="1:26" x14ac:dyDescent="0.25">
      <c r="A258" s="24">
        <v>4256</v>
      </c>
      <c r="B258" s="24" t="s">
        <v>795</v>
      </c>
      <c r="C258" s="24" t="s">
        <v>85</v>
      </c>
      <c r="D258" s="24" t="s">
        <v>410</v>
      </c>
      <c r="E258" s="24" t="s">
        <v>411</v>
      </c>
      <c r="F258" s="24" t="s">
        <v>309</v>
      </c>
      <c r="G258" s="24" t="s">
        <v>89</v>
      </c>
      <c r="H258" s="25" t="s">
        <v>410</v>
      </c>
      <c r="I258" s="26" t="s">
        <v>1258</v>
      </c>
      <c r="J258" s="25" t="s">
        <v>1259</v>
      </c>
      <c r="K258" s="25" t="s">
        <v>763</v>
      </c>
      <c r="L258" s="25" t="s">
        <v>93</v>
      </c>
      <c r="M258" s="25" t="s">
        <v>94</v>
      </c>
      <c r="N258" s="25" t="s">
        <v>365</v>
      </c>
      <c r="O258" s="25" t="s">
        <v>263</v>
      </c>
      <c r="P258" s="25" t="s">
        <v>129</v>
      </c>
      <c r="Q258" s="25" t="s">
        <v>415</v>
      </c>
      <c r="R258" s="25" t="s">
        <v>107</v>
      </c>
      <c r="S258" s="25" t="s">
        <v>1260</v>
      </c>
      <c r="T258" s="24" t="s">
        <v>122</v>
      </c>
      <c r="U258" s="24" t="s">
        <v>94</v>
      </c>
      <c r="V258" s="25" t="s">
        <v>110</v>
      </c>
      <c r="W258" s="25" t="s">
        <v>267</v>
      </c>
      <c r="X258" s="25" t="s">
        <v>94</v>
      </c>
      <c r="Y258" s="27">
        <v>44537.57789351852</v>
      </c>
      <c r="Z258" s="25" t="s">
        <v>94</v>
      </c>
    </row>
    <row r="259" spans="1:26" x14ac:dyDescent="0.25">
      <c r="A259" s="24">
        <v>4257</v>
      </c>
      <c r="B259" s="24" t="s">
        <v>795</v>
      </c>
      <c r="C259" s="24" t="s">
        <v>85</v>
      </c>
      <c r="D259" s="24" t="s">
        <v>417</v>
      </c>
      <c r="E259" s="24" t="s">
        <v>146</v>
      </c>
      <c r="F259" s="24" t="s">
        <v>169</v>
      </c>
      <c r="G259" s="24" t="s">
        <v>89</v>
      </c>
      <c r="H259" s="25" t="s">
        <v>417</v>
      </c>
      <c r="I259" s="26" t="s">
        <v>1261</v>
      </c>
      <c r="J259" s="25" t="s">
        <v>1262</v>
      </c>
      <c r="K259" s="25" t="s">
        <v>763</v>
      </c>
      <c r="L259" s="25" t="s">
        <v>93</v>
      </c>
      <c r="M259" s="25" t="s">
        <v>94</v>
      </c>
      <c r="N259" s="25" t="s">
        <v>420</v>
      </c>
      <c r="O259" s="25" t="s">
        <v>96</v>
      </c>
      <c r="P259" s="25" t="s">
        <v>360</v>
      </c>
      <c r="Q259" s="25" t="s">
        <v>94</v>
      </c>
      <c r="R259" s="25" t="s">
        <v>94</v>
      </c>
      <c r="S259" s="25" t="s">
        <v>94</v>
      </c>
      <c r="T259" s="24" t="s">
        <v>94</v>
      </c>
      <c r="U259" s="24" t="s">
        <v>94</v>
      </c>
      <c r="V259" s="25" t="s">
        <v>94</v>
      </c>
      <c r="W259" s="25" t="s">
        <v>94</v>
      </c>
      <c r="X259" s="25" t="s">
        <v>94</v>
      </c>
      <c r="Y259" s="27">
        <v>44414.694398148145</v>
      </c>
      <c r="Z259" s="25" t="s">
        <v>94</v>
      </c>
    </row>
    <row r="260" spans="1:26" x14ac:dyDescent="0.25">
      <c r="A260" s="24">
        <v>4258</v>
      </c>
      <c r="B260" s="24" t="s">
        <v>795</v>
      </c>
      <c r="C260" s="24" t="s">
        <v>85</v>
      </c>
      <c r="D260" s="24" t="s">
        <v>650</v>
      </c>
      <c r="E260" s="24" t="s">
        <v>1263</v>
      </c>
      <c r="F260" s="24" t="s">
        <v>355</v>
      </c>
      <c r="G260" s="24" t="s">
        <v>676</v>
      </c>
      <c r="H260" s="25" t="s">
        <v>650</v>
      </c>
      <c r="I260" s="26" t="s">
        <v>1264</v>
      </c>
      <c r="J260" s="25" t="s">
        <v>1265</v>
      </c>
      <c r="K260" s="25" t="s">
        <v>763</v>
      </c>
      <c r="L260" s="25" t="s">
        <v>93</v>
      </c>
      <c r="M260" s="25" t="s">
        <v>94</v>
      </c>
      <c r="N260" s="25" t="s">
        <v>95</v>
      </c>
      <c r="O260" s="25" t="s">
        <v>104</v>
      </c>
      <c r="P260" s="25" t="s">
        <v>366</v>
      </c>
      <c r="Q260" s="25" t="s">
        <v>655</v>
      </c>
      <c r="R260" s="25" t="s">
        <v>107</v>
      </c>
      <c r="S260" s="25" t="s">
        <v>1266</v>
      </c>
      <c r="T260" s="24" t="s">
        <v>94</v>
      </c>
      <c r="U260" s="24" t="s">
        <v>400</v>
      </c>
      <c r="V260" s="25" t="s">
        <v>165</v>
      </c>
      <c r="W260" s="25" t="s">
        <v>94</v>
      </c>
      <c r="X260" s="25" t="s">
        <v>1267</v>
      </c>
      <c r="Y260" s="27">
        <v>44546.5216550926</v>
      </c>
      <c r="Z260" s="25" t="s">
        <v>94</v>
      </c>
    </row>
    <row r="261" spans="1:26" x14ac:dyDescent="0.25">
      <c r="A261" s="24">
        <v>4259</v>
      </c>
      <c r="B261" s="24" t="s">
        <v>795</v>
      </c>
      <c r="C261" s="24" t="s">
        <v>85</v>
      </c>
      <c r="D261" s="24" t="s">
        <v>650</v>
      </c>
      <c r="E261" s="24" t="s">
        <v>1268</v>
      </c>
      <c r="F261" s="24" t="s">
        <v>828</v>
      </c>
      <c r="G261" s="24" t="s">
        <v>676</v>
      </c>
      <c r="H261" s="25" t="s">
        <v>650</v>
      </c>
      <c r="I261" s="26" t="s">
        <v>1269</v>
      </c>
      <c r="J261" s="25" t="s">
        <v>1270</v>
      </c>
      <c r="K261" s="25" t="s">
        <v>763</v>
      </c>
      <c r="L261" s="25" t="s">
        <v>93</v>
      </c>
      <c r="M261" s="25" t="s">
        <v>94</v>
      </c>
      <c r="N261" s="25" t="s">
        <v>95</v>
      </c>
      <c r="O261" s="25" t="s">
        <v>104</v>
      </c>
      <c r="P261" s="25" t="s">
        <v>366</v>
      </c>
      <c r="Q261" s="25" t="s">
        <v>655</v>
      </c>
      <c r="R261" s="25" t="s">
        <v>639</v>
      </c>
      <c r="S261" s="25" t="s">
        <v>1271</v>
      </c>
      <c r="T261" s="24" t="s">
        <v>94</v>
      </c>
      <c r="U261" s="24" t="s">
        <v>400</v>
      </c>
      <c r="V261" s="25" t="s">
        <v>165</v>
      </c>
      <c r="W261" s="25" t="s">
        <v>94</v>
      </c>
      <c r="X261" s="25" t="s">
        <v>94</v>
      </c>
      <c r="Y261" s="27">
        <v>44546.5216550926</v>
      </c>
      <c r="Z261" s="25" t="s">
        <v>94</v>
      </c>
    </row>
    <row r="262" spans="1:26" x14ac:dyDescent="0.25">
      <c r="A262" s="24">
        <v>4260</v>
      </c>
      <c r="B262" s="24" t="s">
        <v>795</v>
      </c>
      <c r="C262" s="24" t="s">
        <v>85</v>
      </c>
      <c r="D262" s="24" t="s">
        <v>650</v>
      </c>
      <c r="E262" s="24" t="s">
        <v>651</v>
      </c>
      <c r="F262" s="24" t="s">
        <v>402</v>
      </c>
      <c r="G262" s="24" t="s">
        <v>89</v>
      </c>
      <c r="H262" s="25" t="s">
        <v>650</v>
      </c>
      <c r="I262" s="26" t="s">
        <v>1272</v>
      </c>
      <c r="J262" s="25" t="s">
        <v>1273</v>
      </c>
      <c r="K262" s="25" t="s">
        <v>763</v>
      </c>
      <c r="L262" s="25" t="s">
        <v>93</v>
      </c>
      <c r="M262" s="25" t="s">
        <v>94</v>
      </c>
      <c r="N262" s="25" t="s">
        <v>95</v>
      </c>
      <c r="O262" s="25" t="s">
        <v>104</v>
      </c>
      <c r="P262" s="25" t="s">
        <v>366</v>
      </c>
      <c r="Q262" s="25" t="s">
        <v>655</v>
      </c>
      <c r="R262" s="25" t="s">
        <v>639</v>
      </c>
      <c r="S262" s="25" t="s">
        <v>1274</v>
      </c>
      <c r="T262" s="24" t="s">
        <v>94</v>
      </c>
      <c r="U262" s="24" t="s">
        <v>400</v>
      </c>
      <c r="V262" s="25" t="s">
        <v>165</v>
      </c>
      <c r="W262" s="25" t="s">
        <v>94</v>
      </c>
      <c r="X262" s="25" t="s">
        <v>94</v>
      </c>
      <c r="Y262" s="27">
        <v>44546.5216550926</v>
      </c>
      <c r="Z262" s="25" t="s">
        <v>94</v>
      </c>
    </row>
    <row r="263" spans="1:26" x14ac:dyDescent="0.25">
      <c r="A263" s="24">
        <v>4261</v>
      </c>
      <c r="B263" s="24" t="s">
        <v>795</v>
      </c>
      <c r="C263" s="24" t="s">
        <v>85</v>
      </c>
      <c r="D263" s="24" t="s">
        <v>1275</v>
      </c>
      <c r="E263" s="24" t="s">
        <v>890</v>
      </c>
      <c r="F263" s="24" t="s">
        <v>381</v>
      </c>
      <c r="G263" s="24" t="s">
        <v>89</v>
      </c>
      <c r="H263" s="25" t="s">
        <v>1275</v>
      </c>
      <c r="I263" s="26" t="s">
        <v>1276</v>
      </c>
      <c r="J263" s="25" t="s">
        <v>1277</v>
      </c>
      <c r="K263" s="25" t="s">
        <v>763</v>
      </c>
      <c r="L263" s="25" t="s">
        <v>93</v>
      </c>
      <c r="M263" s="25" t="s">
        <v>94</v>
      </c>
      <c r="N263" s="25" t="s">
        <v>262</v>
      </c>
      <c r="O263" s="25" t="s">
        <v>96</v>
      </c>
      <c r="P263" s="25" t="s">
        <v>1278</v>
      </c>
      <c r="Q263" s="25" t="s">
        <v>94</v>
      </c>
      <c r="R263" s="25" t="s">
        <v>94</v>
      </c>
      <c r="S263" s="25" t="s">
        <v>94</v>
      </c>
      <c r="T263" s="24" t="s">
        <v>94</v>
      </c>
      <c r="U263" s="24" t="s">
        <v>94</v>
      </c>
      <c r="V263" s="25" t="s">
        <v>94</v>
      </c>
      <c r="W263" s="25" t="s">
        <v>94</v>
      </c>
      <c r="X263" s="25" t="s">
        <v>94</v>
      </c>
      <c r="Y263" s="27">
        <v>44414.694398148145</v>
      </c>
      <c r="Z263" s="25" t="s">
        <v>94</v>
      </c>
    </row>
    <row r="264" spans="1:26" x14ac:dyDescent="0.25">
      <c r="A264" s="24">
        <v>4262</v>
      </c>
      <c r="B264" s="24" t="s">
        <v>795</v>
      </c>
      <c r="C264" s="24" t="s">
        <v>85</v>
      </c>
      <c r="D264" s="24" t="s">
        <v>1275</v>
      </c>
      <c r="E264" s="24" t="s">
        <v>1279</v>
      </c>
      <c r="F264" s="24" t="s">
        <v>269</v>
      </c>
      <c r="G264" s="24" t="s">
        <v>89</v>
      </c>
      <c r="H264" s="25" t="s">
        <v>1275</v>
      </c>
      <c r="I264" s="26" t="s">
        <v>1280</v>
      </c>
      <c r="J264" s="25" t="s">
        <v>1281</v>
      </c>
      <c r="K264" s="25" t="s">
        <v>763</v>
      </c>
      <c r="L264" s="25" t="s">
        <v>93</v>
      </c>
      <c r="M264" s="25" t="s">
        <v>94</v>
      </c>
      <c r="N264" s="25" t="s">
        <v>262</v>
      </c>
      <c r="O264" s="25" t="s">
        <v>96</v>
      </c>
      <c r="P264" s="25" t="s">
        <v>1278</v>
      </c>
      <c r="Q264" s="25" t="s">
        <v>94</v>
      </c>
      <c r="R264" s="25" t="s">
        <v>94</v>
      </c>
      <c r="S264" s="25" t="s">
        <v>94</v>
      </c>
      <c r="T264" s="24" t="s">
        <v>94</v>
      </c>
      <c r="U264" s="24" t="s">
        <v>94</v>
      </c>
      <c r="V264" s="25" t="s">
        <v>94</v>
      </c>
      <c r="W264" s="25" t="s">
        <v>94</v>
      </c>
      <c r="X264" s="25" t="s">
        <v>94</v>
      </c>
      <c r="Y264" s="27">
        <v>44414.694398148145</v>
      </c>
      <c r="Z264" s="25" t="s">
        <v>94</v>
      </c>
    </row>
    <row r="265" spans="1:26" x14ac:dyDescent="0.25">
      <c r="A265" s="24">
        <v>4263</v>
      </c>
      <c r="B265" s="24" t="s">
        <v>795</v>
      </c>
      <c r="C265" s="24" t="s">
        <v>85</v>
      </c>
      <c r="D265" s="24" t="s">
        <v>1275</v>
      </c>
      <c r="E265" s="24" t="s">
        <v>1279</v>
      </c>
      <c r="F265" s="24" t="s">
        <v>309</v>
      </c>
      <c r="G265" s="24" t="s">
        <v>89</v>
      </c>
      <c r="H265" s="25" t="s">
        <v>1275</v>
      </c>
      <c r="I265" s="26" t="s">
        <v>1282</v>
      </c>
      <c r="J265" s="25" t="s">
        <v>1283</v>
      </c>
      <c r="K265" s="25" t="s">
        <v>763</v>
      </c>
      <c r="L265" s="25" t="s">
        <v>93</v>
      </c>
      <c r="M265" s="25" t="s">
        <v>94</v>
      </c>
      <c r="N265" s="25" t="s">
        <v>262</v>
      </c>
      <c r="O265" s="25" t="s">
        <v>96</v>
      </c>
      <c r="P265" s="25" t="s">
        <v>1278</v>
      </c>
      <c r="Q265" s="25" t="s">
        <v>94</v>
      </c>
      <c r="R265" s="25" t="s">
        <v>94</v>
      </c>
      <c r="S265" s="25" t="s">
        <v>94</v>
      </c>
      <c r="T265" s="24" t="s">
        <v>94</v>
      </c>
      <c r="U265" s="24" t="s">
        <v>94</v>
      </c>
      <c r="V265" s="25" t="s">
        <v>94</v>
      </c>
      <c r="W265" s="25" t="s">
        <v>94</v>
      </c>
      <c r="X265" s="25" t="s">
        <v>94</v>
      </c>
      <c r="Y265" s="27">
        <v>44414.694398148145</v>
      </c>
      <c r="Z265" s="25" t="s">
        <v>94</v>
      </c>
    </row>
    <row r="266" spans="1:26" x14ac:dyDescent="0.25">
      <c r="A266" s="24">
        <v>4264</v>
      </c>
      <c r="B266" s="24" t="s">
        <v>795</v>
      </c>
      <c r="C266" s="24" t="s">
        <v>85</v>
      </c>
      <c r="D266" s="24" t="s">
        <v>197</v>
      </c>
      <c r="E266" s="24" t="s">
        <v>198</v>
      </c>
      <c r="F266" s="24" t="s">
        <v>240</v>
      </c>
      <c r="G266" s="24" t="s">
        <v>89</v>
      </c>
      <c r="H266" s="25" t="s">
        <v>197</v>
      </c>
      <c r="I266" s="26" t="s">
        <v>1284</v>
      </c>
      <c r="J266" s="25" t="s">
        <v>1285</v>
      </c>
      <c r="K266" s="25" t="s">
        <v>763</v>
      </c>
      <c r="L266" s="25" t="s">
        <v>93</v>
      </c>
      <c r="M266" s="25" t="s">
        <v>94</v>
      </c>
      <c r="N266" s="25" t="s">
        <v>196</v>
      </c>
      <c r="O266" s="25" t="s">
        <v>96</v>
      </c>
      <c r="P266" s="25" t="s">
        <v>84</v>
      </c>
      <c r="Q266" s="25" t="s">
        <v>94</v>
      </c>
      <c r="R266" s="25" t="s">
        <v>94</v>
      </c>
      <c r="S266" s="25" t="s">
        <v>94</v>
      </c>
      <c r="T266" s="24" t="s">
        <v>94</v>
      </c>
      <c r="U266" s="24" t="s">
        <v>94</v>
      </c>
      <c r="V266" s="25" t="s">
        <v>94</v>
      </c>
      <c r="W266" s="25" t="s">
        <v>94</v>
      </c>
      <c r="X266" s="25" t="s">
        <v>94</v>
      </c>
      <c r="Y266" s="27">
        <v>44414.73310185185</v>
      </c>
      <c r="Z266" s="25" t="s">
        <v>94</v>
      </c>
    </row>
    <row r="267" spans="1:26" x14ac:dyDescent="0.25">
      <c r="A267" s="24">
        <v>4265</v>
      </c>
      <c r="B267" s="24" t="s">
        <v>795</v>
      </c>
      <c r="C267" s="24" t="s">
        <v>85</v>
      </c>
      <c r="D267" s="24" t="s">
        <v>197</v>
      </c>
      <c r="E267" s="24" t="s">
        <v>206</v>
      </c>
      <c r="F267" s="24" t="s">
        <v>100</v>
      </c>
      <c r="G267" s="24" t="s">
        <v>89</v>
      </c>
      <c r="H267" s="25" t="s">
        <v>197</v>
      </c>
      <c r="I267" s="26" t="s">
        <v>1286</v>
      </c>
      <c r="J267" s="25" t="s">
        <v>1287</v>
      </c>
      <c r="K267" s="25" t="s">
        <v>763</v>
      </c>
      <c r="L267" s="25" t="s">
        <v>93</v>
      </c>
      <c r="M267" s="25" t="s">
        <v>94</v>
      </c>
      <c r="N267" s="25" t="s">
        <v>196</v>
      </c>
      <c r="O267" s="25" t="s">
        <v>96</v>
      </c>
      <c r="P267" s="25" t="s">
        <v>84</v>
      </c>
      <c r="Q267" s="25" t="s">
        <v>94</v>
      </c>
      <c r="R267" s="25" t="s">
        <v>94</v>
      </c>
      <c r="S267" s="25" t="s">
        <v>94</v>
      </c>
      <c r="T267" s="24" t="s">
        <v>94</v>
      </c>
      <c r="U267" s="24" t="s">
        <v>94</v>
      </c>
      <c r="V267" s="25" t="s">
        <v>94</v>
      </c>
      <c r="W267" s="25" t="s">
        <v>94</v>
      </c>
      <c r="X267" s="25" t="s">
        <v>94</v>
      </c>
      <c r="Y267" s="27">
        <v>44414.73310185185</v>
      </c>
      <c r="Z267" s="25" t="s">
        <v>94</v>
      </c>
    </row>
    <row r="268" spans="1:26" x14ac:dyDescent="0.25">
      <c r="A268" s="24">
        <v>4266</v>
      </c>
      <c r="B268" s="24" t="s">
        <v>795</v>
      </c>
      <c r="C268" s="24" t="s">
        <v>85</v>
      </c>
      <c r="D268" s="24" t="s">
        <v>197</v>
      </c>
      <c r="E268" s="24" t="s">
        <v>1288</v>
      </c>
      <c r="F268" s="24" t="s">
        <v>661</v>
      </c>
      <c r="G268" s="24" t="s">
        <v>89</v>
      </c>
      <c r="H268" s="25" t="s">
        <v>197</v>
      </c>
      <c r="I268" s="26" t="s">
        <v>1289</v>
      </c>
      <c r="J268" s="25" t="s">
        <v>1290</v>
      </c>
      <c r="K268" s="25" t="s">
        <v>763</v>
      </c>
      <c r="L268" s="25" t="s">
        <v>93</v>
      </c>
      <c r="M268" s="25" t="s">
        <v>94</v>
      </c>
      <c r="N268" s="25" t="s">
        <v>196</v>
      </c>
      <c r="O268" s="25" t="s">
        <v>104</v>
      </c>
      <c r="P268" s="25" t="s">
        <v>211</v>
      </c>
      <c r="Q268" s="25" t="s">
        <v>1291</v>
      </c>
      <c r="R268" s="25" t="s">
        <v>107</v>
      </c>
      <c r="S268" s="25" t="s">
        <v>1292</v>
      </c>
      <c r="T268" s="24" t="s">
        <v>94</v>
      </c>
      <c r="U268" s="24" t="s">
        <v>232</v>
      </c>
      <c r="V268" s="25" t="s">
        <v>94</v>
      </c>
      <c r="W268" s="25" t="s">
        <v>94</v>
      </c>
      <c r="X268" s="25" t="s">
        <v>94</v>
      </c>
      <c r="Y268" s="27">
        <v>44425.61011574074</v>
      </c>
      <c r="Z268" s="25" t="s">
        <v>94</v>
      </c>
    </row>
    <row r="269" spans="1:26" x14ac:dyDescent="0.25">
      <c r="A269" s="24">
        <v>4267</v>
      </c>
      <c r="B269" s="24" t="s">
        <v>795</v>
      </c>
      <c r="C269" s="24" t="s">
        <v>85</v>
      </c>
      <c r="D269" s="24" t="s">
        <v>197</v>
      </c>
      <c r="E269" s="24" t="s">
        <v>1288</v>
      </c>
      <c r="F269" s="24" t="s">
        <v>125</v>
      </c>
      <c r="G269" s="24" t="s">
        <v>89</v>
      </c>
      <c r="H269" s="25" t="s">
        <v>197</v>
      </c>
      <c r="I269" s="26" t="s">
        <v>1293</v>
      </c>
      <c r="J269" s="25" t="s">
        <v>1294</v>
      </c>
      <c r="K269" s="25" t="s">
        <v>763</v>
      </c>
      <c r="L269" s="25" t="s">
        <v>93</v>
      </c>
      <c r="M269" s="25" t="s">
        <v>94</v>
      </c>
      <c r="N269" s="25" t="s">
        <v>1295</v>
      </c>
      <c r="O269" s="25" t="s">
        <v>263</v>
      </c>
      <c r="P269" s="25" t="s">
        <v>264</v>
      </c>
      <c r="Q269" s="25" t="s">
        <v>265</v>
      </c>
      <c r="R269" s="25" t="s">
        <v>107</v>
      </c>
      <c r="S269" s="25" t="s">
        <v>1296</v>
      </c>
      <c r="T269" s="24" t="s">
        <v>122</v>
      </c>
      <c r="U269" s="24" t="s">
        <v>94</v>
      </c>
      <c r="V269" s="25" t="s">
        <v>110</v>
      </c>
      <c r="W269" s="25" t="s">
        <v>267</v>
      </c>
      <c r="X269" s="25" t="s">
        <v>94</v>
      </c>
      <c r="Y269" s="27">
        <v>44552.49517361111</v>
      </c>
      <c r="Z269" s="25" t="s">
        <v>94</v>
      </c>
    </row>
    <row r="270" spans="1:26" x14ac:dyDescent="0.25">
      <c r="A270" s="24">
        <v>4268</v>
      </c>
      <c r="B270" s="24" t="s">
        <v>795</v>
      </c>
      <c r="C270" s="24" t="s">
        <v>85</v>
      </c>
      <c r="D270" s="24" t="s">
        <v>1297</v>
      </c>
      <c r="E270" s="24" t="s">
        <v>250</v>
      </c>
      <c r="F270" s="24" t="s">
        <v>176</v>
      </c>
      <c r="G270" s="24" t="s">
        <v>89</v>
      </c>
      <c r="H270" s="25" t="s">
        <v>1297</v>
      </c>
      <c r="I270" s="26" t="s">
        <v>1298</v>
      </c>
      <c r="J270" s="25" t="s">
        <v>1299</v>
      </c>
      <c r="K270" s="25" t="s">
        <v>763</v>
      </c>
      <c r="L270" s="25" t="s">
        <v>93</v>
      </c>
      <c r="M270" s="25" t="s">
        <v>94</v>
      </c>
      <c r="N270" s="25" t="s">
        <v>1300</v>
      </c>
      <c r="O270" s="25" t="s">
        <v>96</v>
      </c>
      <c r="P270" s="25" t="s">
        <v>229</v>
      </c>
      <c r="Q270" s="25" t="s">
        <v>94</v>
      </c>
      <c r="R270" s="25" t="s">
        <v>94</v>
      </c>
      <c r="S270" s="25" t="s">
        <v>94</v>
      </c>
      <c r="T270" s="24" t="s">
        <v>94</v>
      </c>
      <c r="U270" s="24" t="s">
        <v>94</v>
      </c>
      <c r="V270" s="25" t="s">
        <v>94</v>
      </c>
      <c r="W270" s="25" t="s">
        <v>94</v>
      </c>
      <c r="X270" s="25" t="s">
        <v>94</v>
      </c>
      <c r="Y270" s="27">
        <v>44414.694398148145</v>
      </c>
      <c r="Z270" s="25" t="s">
        <v>94</v>
      </c>
    </row>
    <row r="271" spans="1:26" x14ac:dyDescent="0.25">
      <c r="A271" s="24">
        <v>4269</v>
      </c>
      <c r="B271" s="24" t="s">
        <v>795</v>
      </c>
      <c r="C271" s="24" t="s">
        <v>85</v>
      </c>
      <c r="D271" s="24" t="s">
        <v>1297</v>
      </c>
      <c r="E271" s="24" t="s">
        <v>1301</v>
      </c>
      <c r="F271" s="24" t="s">
        <v>739</v>
      </c>
      <c r="G271" s="24" t="s">
        <v>89</v>
      </c>
      <c r="H271" s="25" t="s">
        <v>1297</v>
      </c>
      <c r="I271" s="26" t="s">
        <v>1302</v>
      </c>
      <c r="J271" s="25" t="s">
        <v>1303</v>
      </c>
      <c r="K271" s="25" t="s">
        <v>763</v>
      </c>
      <c r="L271" s="25" t="s">
        <v>93</v>
      </c>
      <c r="M271" s="25" t="s">
        <v>94</v>
      </c>
      <c r="N271" s="25" t="s">
        <v>292</v>
      </c>
      <c r="O271" s="25" t="s">
        <v>104</v>
      </c>
      <c r="P271" s="25" t="s">
        <v>84</v>
      </c>
      <c r="Q271" s="25" t="s">
        <v>293</v>
      </c>
      <c r="R271" s="25" t="s">
        <v>107</v>
      </c>
      <c r="S271" s="25" t="s">
        <v>1304</v>
      </c>
      <c r="T271" s="24" t="s">
        <v>94</v>
      </c>
      <c r="U271" s="24" t="s">
        <v>188</v>
      </c>
      <c r="V271" s="25" t="s">
        <v>110</v>
      </c>
      <c r="W271" s="25" t="s">
        <v>157</v>
      </c>
      <c r="X271" s="25" t="s">
        <v>94</v>
      </c>
      <c r="Y271" s="27">
        <v>44459.563796296294</v>
      </c>
      <c r="Z271" s="25" t="s">
        <v>94</v>
      </c>
    </row>
    <row r="272" spans="1:26" x14ac:dyDescent="0.25">
      <c r="A272" s="24">
        <v>4270</v>
      </c>
      <c r="B272" s="24" t="s">
        <v>795</v>
      </c>
      <c r="C272" s="24" t="s">
        <v>85</v>
      </c>
      <c r="D272" s="24" t="s">
        <v>1305</v>
      </c>
      <c r="E272" s="24" t="s">
        <v>1306</v>
      </c>
      <c r="F272" s="24" t="s">
        <v>251</v>
      </c>
      <c r="G272" s="24" t="s">
        <v>89</v>
      </c>
      <c r="H272" s="25" t="s">
        <v>1305</v>
      </c>
      <c r="I272" s="26" t="s">
        <v>1307</v>
      </c>
      <c r="J272" s="25" t="s">
        <v>1308</v>
      </c>
      <c r="K272" s="25" t="s">
        <v>763</v>
      </c>
      <c r="L272" s="25" t="s">
        <v>93</v>
      </c>
      <c r="M272" s="25" t="s">
        <v>94</v>
      </c>
      <c r="N272" s="25" t="s">
        <v>94</v>
      </c>
      <c r="O272" s="25" t="s">
        <v>96</v>
      </c>
      <c r="P272" s="25" t="s">
        <v>360</v>
      </c>
      <c r="Q272" s="25" t="s">
        <v>94</v>
      </c>
      <c r="R272" s="25" t="s">
        <v>94</v>
      </c>
      <c r="S272" s="25" t="s">
        <v>94</v>
      </c>
      <c r="T272" s="24" t="s">
        <v>94</v>
      </c>
      <c r="U272" s="24" t="s">
        <v>94</v>
      </c>
      <c r="V272" s="25" t="s">
        <v>94</v>
      </c>
      <c r="W272" s="25" t="s">
        <v>94</v>
      </c>
      <c r="X272" s="25" t="s">
        <v>94</v>
      </c>
      <c r="Y272" s="27">
        <v>44414.694398148145</v>
      </c>
      <c r="Z272" s="25" t="s">
        <v>94</v>
      </c>
    </row>
    <row r="273" spans="1:26" x14ac:dyDescent="0.25">
      <c r="A273" s="24">
        <v>4271</v>
      </c>
      <c r="B273" s="24" t="s">
        <v>795</v>
      </c>
      <c r="C273" s="24" t="s">
        <v>85</v>
      </c>
      <c r="D273" s="24" t="s">
        <v>1309</v>
      </c>
      <c r="E273" s="24" t="s">
        <v>1310</v>
      </c>
      <c r="F273" s="24" t="s">
        <v>671</v>
      </c>
      <c r="G273" s="24" t="s">
        <v>89</v>
      </c>
      <c r="H273" s="25" t="s">
        <v>1309</v>
      </c>
      <c r="I273" s="26" t="s">
        <v>1311</v>
      </c>
      <c r="J273" s="25" t="s">
        <v>1312</v>
      </c>
      <c r="K273" s="25" t="s">
        <v>763</v>
      </c>
      <c r="L273" s="25" t="s">
        <v>93</v>
      </c>
      <c r="M273" s="25" t="s">
        <v>94</v>
      </c>
      <c r="N273" s="25" t="s">
        <v>94</v>
      </c>
      <c r="O273" s="25" t="s">
        <v>104</v>
      </c>
      <c r="P273" s="25" t="s">
        <v>1124</v>
      </c>
      <c r="Q273" s="25" t="s">
        <v>1137</v>
      </c>
      <c r="R273" s="25" t="s">
        <v>639</v>
      </c>
      <c r="S273" s="25" t="s">
        <v>1313</v>
      </c>
      <c r="T273" s="24" t="s">
        <v>94</v>
      </c>
      <c r="U273" s="24" t="s">
        <v>248</v>
      </c>
      <c r="V273" s="25" t="s">
        <v>165</v>
      </c>
      <c r="W273" s="25" t="s">
        <v>94</v>
      </c>
      <c r="X273" s="25" t="s">
        <v>94</v>
      </c>
      <c r="Y273" s="27">
        <v>44454.61236111111</v>
      </c>
      <c r="Z273" s="25" t="s">
        <v>94</v>
      </c>
    </row>
    <row r="274" spans="1:26" x14ac:dyDescent="0.25">
      <c r="A274" s="24">
        <v>4272</v>
      </c>
      <c r="B274" s="24" t="s">
        <v>795</v>
      </c>
      <c r="C274" s="24" t="s">
        <v>85</v>
      </c>
      <c r="D274" s="24" t="s">
        <v>1314</v>
      </c>
      <c r="E274" s="24" t="s">
        <v>1315</v>
      </c>
      <c r="F274" s="24" t="s">
        <v>355</v>
      </c>
      <c r="G274" s="24" t="s">
        <v>89</v>
      </c>
      <c r="H274" s="25" t="s">
        <v>1314</v>
      </c>
      <c r="I274" s="26" t="s">
        <v>1316</v>
      </c>
      <c r="J274" s="25" t="s">
        <v>1317</v>
      </c>
      <c r="K274" s="25" t="s">
        <v>763</v>
      </c>
      <c r="L274" s="25" t="s">
        <v>93</v>
      </c>
      <c r="M274" s="25" t="s">
        <v>94</v>
      </c>
      <c r="N274" s="25" t="s">
        <v>94</v>
      </c>
      <c r="O274" s="25" t="s">
        <v>104</v>
      </c>
      <c r="P274" s="25" t="s">
        <v>1124</v>
      </c>
      <c r="Q274" s="25" t="s">
        <v>1137</v>
      </c>
      <c r="R274" s="25" t="s">
        <v>639</v>
      </c>
      <c r="S274" s="25" t="s">
        <v>1318</v>
      </c>
      <c r="T274" s="24" t="s">
        <v>94</v>
      </c>
      <c r="U274" s="24" t="s">
        <v>248</v>
      </c>
      <c r="V274" s="25" t="s">
        <v>165</v>
      </c>
      <c r="W274" s="25" t="s">
        <v>94</v>
      </c>
      <c r="X274" s="25" t="s">
        <v>94</v>
      </c>
      <c r="Y274" s="27">
        <v>44454.61236111111</v>
      </c>
      <c r="Z274" s="25" t="s">
        <v>94</v>
      </c>
    </row>
    <row r="275" spans="1:26" x14ac:dyDescent="0.25">
      <c r="A275" s="24">
        <v>4273</v>
      </c>
      <c r="B275" s="24" t="s">
        <v>795</v>
      </c>
      <c r="C275" s="24" t="s">
        <v>85</v>
      </c>
      <c r="D275" s="24" t="s">
        <v>1319</v>
      </c>
      <c r="E275" s="24" t="s">
        <v>1315</v>
      </c>
      <c r="F275" s="24" t="s">
        <v>335</v>
      </c>
      <c r="G275" s="24" t="s">
        <v>89</v>
      </c>
      <c r="H275" s="25" t="s">
        <v>1319</v>
      </c>
      <c r="I275" s="26" t="s">
        <v>1320</v>
      </c>
      <c r="J275" s="25" t="s">
        <v>1321</v>
      </c>
      <c r="K275" s="25" t="s">
        <v>763</v>
      </c>
      <c r="L275" s="25" t="s">
        <v>93</v>
      </c>
      <c r="M275" s="25" t="s">
        <v>94</v>
      </c>
      <c r="N275" s="25" t="s">
        <v>94</v>
      </c>
      <c r="O275" s="25" t="s">
        <v>104</v>
      </c>
      <c r="P275" s="25" t="s">
        <v>1225</v>
      </c>
      <c r="Q275" s="25" t="s">
        <v>1322</v>
      </c>
      <c r="R275" s="25" t="s">
        <v>639</v>
      </c>
      <c r="S275" s="25" t="s">
        <v>1323</v>
      </c>
      <c r="T275" s="24" t="s">
        <v>94</v>
      </c>
      <c r="U275" s="24" t="s">
        <v>109</v>
      </c>
      <c r="V275" s="25" t="s">
        <v>165</v>
      </c>
      <c r="W275" s="25" t="s">
        <v>94</v>
      </c>
      <c r="X275" s="25" t="s">
        <v>94</v>
      </c>
      <c r="Y275" s="27">
        <v>44515.663993055554</v>
      </c>
      <c r="Z275" s="25" t="s">
        <v>94</v>
      </c>
    </row>
    <row r="276" spans="1:26" x14ac:dyDescent="0.25">
      <c r="A276" s="24">
        <v>4274</v>
      </c>
      <c r="B276" s="24" t="s">
        <v>795</v>
      </c>
      <c r="C276" s="24" t="s">
        <v>85</v>
      </c>
      <c r="D276" s="24" t="s">
        <v>1324</v>
      </c>
      <c r="E276" s="24" t="s">
        <v>1325</v>
      </c>
      <c r="F276" s="24" t="s">
        <v>240</v>
      </c>
      <c r="G276" s="24" t="s">
        <v>89</v>
      </c>
      <c r="H276" s="25" t="s">
        <v>1324</v>
      </c>
      <c r="I276" s="26" t="s">
        <v>1326</v>
      </c>
      <c r="J276" s="25" t="s">
        <v>1327</v>
      </c>
      <c r="K276" s="25" t="s">
        <v>763</v>
      </c>
      <c r="L276" s="25" t="s">
        <v>93</v>
      </c>
      <c r="M276" s="25" t="s">
        <v>94</v>
      </c>
      <c r="N276" s="25" t="s">
        <v>1328</v>
      </c>
      <c r="O276" s="25" t="s">
        <v>96</v>
      </c>
      <c r="P276" s="25" t="s">
        <v>713</v>
      </c>
      <c r="Q276" s="25" t="s">
        <v>94</v>
      </c>
      <c r="R276" s="25" t="s">
        <v>94</v>
      </c>
      <c r="S276" s="25" t="s">
        <v>94</v>
      </c>
      <c r="T276" s="24" t="s">
        <v>94</v>
      </c>
      <c r="U276" s="24" t="s">
        <v>94</v>
      </c>
      <c r="V276" s="25" t="s">
        <v>94</v>
      </c>
      <c r="W276" s="25" t="s">
        <v>94</v>
      </c>
      <c r="X276" s="25" t="s">
        <v>94</v>
      </c>
      <c r="Y276" s="27">
        <v>44414.694398148145</v>
      </c>
      <c r="Z276" s="25" t="s">
        <v>94</v>
      </c>
    </row>
    <row r="277" spans="1:26" x14ac:dyDescent="0.25">
      <c r="A277" s="24">
        <v>4275</v>
      </c>
      <c r="B277" s="24" t="s">
        <v>795</v>
      </c>
      <c r="C277" s="24" t="s">
        <v>85</v>
      </c>
      <c r="D277" s="24" t="s">
        <v>475</v>
      </c>
      <c r="E277" s="24" t="s">
        <v>109</v>
      </c>
      <c r="F277" s="24" t="s">
        <v>394</v>
      </c>
      <c r="G277" s="24" t="s">
        <v>89</v>
      </c>
      <c r="H277" s="25" t="s">
        <v>475</v>
      </c>
      <c r="I277" s="26" t="s">
        <v>1329</v>
      </c>
      <c r="J277" s="25" t="s">
        <v>1330</v>
      </c>
      <c r="K277" s="25" t="s">
        <v>763</v>
      </c>
      <c r="L277" s="25" t="s">
        <v>93</v>
      </c>
      <c r="M277" s="25" t="s">
        <v>94</v>
      </c>
      <c r="N277" s="25" t="s">
        <v>1331</v>
      </c>
      <c r="O277" s="25" t="s">
        <v>104</v>
      </c>
      <c r="P277" s="25" t="s">
        <v>84</v>
      </c>
      <c r="Q277" s="25" t="s">
        <v>1332</v>
      </c>
      <c r="R277" s="25" t="s">
        <v>107</v>
      </c>
      <c r="S277" s="25" t="s">
        <v>1333</v>
      </c>
      <c r="T277" s="24" t="s">
        <v>94</v>
      </c>
      <c r="U277" s="24" t="s">
        <v>352</v>
      </c>
      <c r="V277" s="25" t="s">
        <v>165</v>
      </c>
      <c r="W277" s="25" t="s">
        <v>94</v>
      </c>
      <c r="X277" s="25" t="s">
        <v>627</v>
      </c>
      <c r="Y277" s="27">
        <v>44546.53971064815</v>
      </c>
      <c r="Z277" s="25" t="s">
        <v>94</v>
      </c>
    </row>
    <row r="278" spans="1:26" x14ac:dyDescent="0.25">
      <c r="A278" s="24">
        <v>4276</v>
      </c>
      <c r="B278" s="24" t="s">
        <v>795</v>
      </c>
      <c r="C278" s="24" t="s">
        <v>85</v>
      </c>
      <c r="D278" s="24" t="s">
        <v>475</v>
      </c>
      <c r="E278" s="24" t="s">
        <v>109</v>
      </c>
      <c r="F278" s="24" t="s">
        <v>734</v>
      </c>
      <c r="G278" s="24" t="s">
        <v>89</v>
      </c>
      <c r="H278" s="25" t="s">
        <v>475</v>
      </c>
      <c r="I278" s="26" t="s">
        <v>1334</v>
      </c>
      <c r="J278" s="25" t="s">
        <v>1335</v>
      </c>
      <c r="K278" s="25" t="s">
        <v>763</v>
      </c>
      <c r="L278" s="25" t="s">
        <v>93</v>
      </c>
      <c r="M278" s="25" t="s">
        <v>94</v>
      </c>
      <c r="N278" s="25" t="s">
        <v>1331</v>
      </c>
      <c r="O278" s="25" t="s">
        <v>96</v>
      </c>
      <c r="P278" s="25" t="s">
        <v>84</v>
      </c>
      <c r="Q278" s="25" t="s">
        <v>94</v>
      </c>
      <c r="R278" s="25" t="s">
        <v>94</v>
      </c>
      <c r="S278" s="25" t="s">
        <v>94</v>
      </c>
      <c r="T278" s="24" t="s">
        <v>94</v>
      </c>
      <c r="U278" s="24" t="s">
        <v>94</v>
      </c>
      <c r="V278" s="25" t="s">
        <v>94</v>
      </c>
      <c r="W278" s="25" t="s">
        <v>94</v>
      </c>
      <c r="X278" s="25" t="s">
        <v>94</v>
      </c>
      <c r="Y278" s="27">
        <v>44546.53965277778</v>
      </c>
      <c r="Z278" s="25" t="s">
        <v>94</v>
      </c>
    </row>
    <row r="279" spans="1:26" x14ac:dyDescent="0.25">
      <c r="A279" s="24">
        <v>4277</v>
      </c>
      <c r="B279" s="24" t="s">
        <v>795</v>
      </c>
      <c r="C279" s="24" t="s">
        <v>85</v>
      </c>
      <c r="D279" s="24" t="s">
        <v>1336</v>
      </c>
      <c r="E279" s="24" t="s">
        <v>487</v>
      </c>
      <c r="F279" s="24" t="s">
        <v>1337</v>
      </c>
      <c r="G279" s="24" t="s">
        <v>89</v>
      </c>
      <c r="H279" s="25" t="s">
        <v>1336</v>
      </c>
      <c r="I279" s="26" t="s">
        <v>1338</v>
      </c>
      <c r="J279" s="25" t="s">
        <v>1339</v>
      </c>
      <c r="K279" s="25" t="s">
        <v>763</v>
      </c>
      <c r="L279" s="25" t="s">
        <v>93</v>
      </c>
      <c r="M279" s="25" t="s">
        <v>94</v>
      </c>
      <c r="N279" s="25" t="s">
        <v>491</v>
      </c>
      <c r="O279" s="25" t="s">
        <v>96</v>
      </c>
      <c r="P279" s="25" t="s">
        <v>366</v>
      </c>
      <c r="Q279" s="25" t="s">
        <v>94</v>
      </c>
      <c r="R279" s="25" t="s">
        <v>94</v>
      </c>
      <c r="S279" s="25" t="s">
        <v>94</v>
      </c>
      <c r="T279" s="24" t="s">
        <v>94</v>
      </c>
      <c r="U279" s="24" t="s">
        <v>94</v>
      </c>
      <c r="V279" s="25" t="s">
        <v>94</v>
      </c>
      <c r="W279" s="25" t="s">
        <v>94</v>
      </c>
      <c r="X279" s="25" t="s">
        <v>94</v>
      </c>
      <c r="Y279" s="27">
        <v>44414.7837037037</v>
      </c>
      <c r="Z279" s="25" t="s">
        <v>94</v>
      </c>
    </row>
    <row r="280" spans="1:26" x14ac:dyDescent="0.25">
      <c r="A280" s="24">
        <v>4278</v>
      </c>
      <c r="B280" s="24" t="s">
        <v>795</v>
      </c>
      <c r="C280" s="24" t="s">
        <v>85</v>
      </c>
      <c r="D280" s="24" t="s">
        <v>529</v>
      </c>
      <c r="E280" s="24" t="s">
        <v>530</v>
      </c>
      <c r="F280" s="24" t="s">
        <v>192</v>
      </c>
      <c r="G280" s="24" t="s">
        <v>89</v>
      </c>
      <c r="H280" s="25" t="s">
        <v>529</v>
      </c>
      <c r="I280" s="26" t="s">
        <v>531</v>
      </c>
      <c r="J280" s="25" t="s">
        <v>1340</v>
      </c>
      <c r="K280" s="25" t="s">
        <v>763</v>
      </c>
      <c r="L280" s="25" t="s">
        <v>93</v>
      </c>
      <c r="M280" s="25" t="s">
        <v>94</v>
      </c>
      <c r="N280" s="25" t="s">
        <v>733</v>
      </c>
      <c r="O280" s="25" t="s">
        <v>96</v>
      </c>
      <c r="P280" s="25" t="s">
        <v>129</v>
      </c>
      <c r="Q280" s="25" t="s">
        <v>94</v>
      </c>
      <c r="R280" s="25" t="s">
        <v>94</v>
      </c>
      <c r="S280" s="25" t="s">
        <v>94</v>
      </c>
      <c r="T280" s="24" t="s">
        <v>94</v>
      </c>
      <c r="U280" s="24" t="s">
        <v>94</v>
      </c>
      <c r="V280" s="25" t="s">
        <v>94</v>
      </c>
      <c r="W280" s="25" t="s">
        <v>94</v>
      </c>
      <c r="X280" s="25" t="s">
        <v>94</v>
      </c>
      <c r="Y280" s="27">
        <v>44414.734293981484</v>
      </c>
      <c r="Z280" s="25" t="s">
        <v>94</v>
      </c>
    </row>
    <row r="281" spans="1:26" x14ac:dyDescent="0.25">
      <c r="A281" s="24">
        <v>4279</v>
      </c>
      <c r="B281" s="24" t="s">
        <v>795</v>
      </c>
      <c r="C281" s="24" t="s">
        <v>85</v>
      </c>
      <c r="D281" s="24" t="s">
        <v>529</v>
      </c>
      <c r="E281" s="24" t="s">
        <v>530</v>
      </c>
      <c r="F281" s="24" t="s">
        <v>114</v>
      </c>
      <c r="G281" s="24" t="s">
        <v>89</v>
      </c>
      <c r="H281" s="25" t="s">
        <v>529</v>
      </c>
      <c r="I281" s="26" t="s">
        <v>535</v>
      </c>
      <c r="J281" s="25" t="s">
        <v>1341</v>
      </c>
      <c r="K281" s="25" t="s">
        <v>763</v>
      </c>
      <c r="L281" s="25" t="s">
        <v>93</v>
      </c>
      <c r="M281" s="25" t="s">
        <v>94</v>
      </c>
      <c r="N281" s="25" t="s">
        <v>733</v>
      </c>
      <c r="O281" s="25" t="s">
        <v>96</v>
      </c>
      <c r="P281" s="25" t="s">
        <v>129</v>
      </c>
      <c r="Q281" s="25" t="s">
        <v>94</v>
      </c>
      <c r="R281" s="25" t="s">
        <v>94</v>
      </c>
      <c r="S281" s="25" t="s">
        <v>94</v>
      </c>
      <c r="T281" s="24" t="s">
        <v>94</v>
      </c>
      <c r="U281" s="24" t="s">
        <v>94</v>
      </c>
      <c r="V281" s="25" t="s">
        <v>94</v>
      </c>
      <c r="W281" s="25" t="s">
        <v>94</v>
      </c>
      <c r="X281" s="25" t="s">
        <v>94</v>
      </c>
      <c r="Y281" s="27">
        <v>44414.734293981484</v>
      </c>
      <c r="Z281" s="25" t="s">
        <v>94</v>
      </c>
    </row>
    <row r="282" spans="1:26" x14ac:dyDescent="0.25">
      <c r="A282" s="24">
        <v>4280</v>
      </c>
      <c r="B282" s="24" t="s">
        <v>795</v>
      </c>
      <c r="C282" s="24" t="s">
        <v>85</v>
      </c>
      <c r="D282" s="24" t="s">
        <v>1342</v>
      </c>
      <c r="E282" s="24" t="s">
        <v>1109</v>
      </c>
      <c r="F282" s="24" t="s">
        <v>88</v>
      </c>
      <c r="G282" s="24" t="s">
        <v>89</v>
      </c>
      <c r="H282" s="25" t="s">
        <v>1342</v>
      </c>
      <c r="I282" s="26" t="s">
        <v>1343</v>
      </c>
      <c r="J282" s="25" t="s">
        <v>1344</v>
      </c>
      <c r="K282" s="25" t="s">
        <v>763</v>
      </c>
      <c r="L282" s="25" t="s">
        <v>93</v>
      </c>
      <c r="M282" s="25" t="s">
        <v>94</v>
      </c>
      <c r="N282" s="25" t="s">
        <v>733</v>
      </c>
      <c r="O282" s="25" t="s">
        <v>96</v>
      </c>
      <c r="P282" s="25" t="s">
        <v>129</v>
      </c>
      <c r="Q282" s="25" t="s">
        <v>94</v>
      </c>
      <c r="R282" s="25" t="s">
        <v>94</v>
      </c>
      <c r="S282" s="25" t="s">
        <v>94</v>
      </c>
      <c r="T282" s="24" t="s">
        <v>94</v>
      </c>
      <c r="U282" s="24" t="s">
        <v>94</v>
      </c>
      <c r="V282" s="25" t="s">
        <v>94</v>
      </c>
      <c r="W282" s="25" t="s">
        <v>94</v>
      </c>
      <c r="X282" s="25" t="s">
        <v>94</v>
      </c>
      <c r="Y282" s="27">
        <v>44414.734293981484</v>
      </c>
      <c r="Z282" s="25" t="s">
        <v>94</v>
      </c>
    </row>
    <row r="283" spans="1:26" x14ac:dyDescent="0.25">
      <c r="A283" s="24">
        <v>4281</v>
      </c>
      <c r="B283" s="24" t="s">
        <v>795</v>
      </c>
      <c r="C283" s="24" t="s">
        <v>85</v>
      </c>
      <c r="D283" s="24" t="s">
        <v>1345</v>
      </c>
      <c r="E283" s="24" t="s">
        <v>1109</v>
      </c>
      <c r="F283" s="24" t="s">
        <v>1346</v>
      </c>
      <c r="G283" s="24" t="s">
        <v>89</v>
      </c>
      <c r="H283" s="25" t="s">
        <v>1345</v>
      </c>
      <c r="I283" s="26" t="s">
        <v>1347</v>
      </c>
      <c r="J283" s="25" t="s">
        <v>1348</v>
      </c>
      <c r="K283" s="25" t="s">
        <v>763</v>
      </c>
      <c r="L283" s="25" t="s">
        <v>93</v>
      </c>
      <c r="M283" s="25" t="s">
        <v>94</v>
      </c>
      <c r="N283" s="25" t="s">
        <v>94</v>
      </c>
      <c r="O283" s="25" t="s">
        <v>96</v>
      </c>
      <c r="P283" s="25" t="s">
        <v>1349</v>
      </c>
      <c r="Q283" s="25" t="s">
        <v>94</v>
      </c>
      <c r="R283" s="25" t="s">
        <v>94</v>
      </c>
      <c r="S283" s="25" t="s">
        <v>94</v>
      </c>
      <c r="T283" s="24" t="s">
        <v>94</v>
      </c>
      <c r="U283" s="24" t="s">
        <v>94</v>
      </c>
      <c r="V283" s="25" t="s">
        <v>94</v>
      </c>
      <c r="W283" s="25" t="s">
        <v>94</v>
      </c>
      <c r="X283" s="25" t="s">
        <v>94</v>
      </c>
      <c r="Y283" s="27">
        <v>44414.694398148145</v>
      </c>
      <c r="Z283" s="25" t="s">
        <v>94</v>
      </c>
    </row>
    <row r="284" spans="1:26" x14ac:dyDescent="0.25">
      <c r="A284" s="24">
        <v>4282</v>
      </c>
      <c r="B284" s="24" t="s">
        <v>795</v>
      </c>
      <c r="C284" s="24" t="s">
        <v>85</v>
      </c>
      <c r="D284" s="24" t="s">
        <v>1350</v>
      </c>
      <c r="E284" s="24" t="s">
        <v>1351</v>
      </c>
      <c r="F284" s="24" t="s">
        <v>251</v>
      </c>
      <c r="G284" s="24" t="s">
        <v>89</v>
      </c>
      <c r="H284" s="25" t="s">
        <v>1350</v>
      </c>
      <c r="I284" s="26" t="s">
        <v>1352</v>
      </c>
      <c r="J284" s="25" t="s">
        <v>1353</v>
      </c>
      <c r="K284" s="25" t="s">
        <v>763</v>
      </c>
      <c r="L284" s="25" t="s">
        <v>93</v>
      </c>
      <c r="M284" s="25" t="s">
        <v>94</v>
      </c>
      <c r="N284" s="25" t="s">
        <v>94</v>
      </c>
      <c r="O284" s="25" t="s">
        <v>96</v>
      </c>
      <c r="P284" s="25" t="s">
        <v>850</v>
      </c>
      <c r="Q284" s="25" t="s">
        <v>94</v>
      </c>
      <c r="R284" s="25" t="s">
        <v>94</v>
      </c>
      <c r="S284" s="25" t="s">
        <v>94</v>
      </c>
      <c r="T284" s="24" t="s">
        <v>94</v>
      </c>
      <c r="U284" s="24" t="s">
        <v>94</v>
      </c>
      <c r="V284" s="25" t="s">
        <v>94</v>
      </c>
      <c r="W284" s="25" t="s">
        <v>94</v>
      </c>
      <c r="X284" s="25" t="s">
        <v>94</v>
      </c>
      <c r="Y284" s="27">
        <v>44414.694398148145</v>
      </c>
      <c r="Z284" s="25" t="s">
        <v>94</v>
      </c>
    </row>
    <row r="285" spans="1:26" x14ac:dyDescent="0.25">
      <c r="A285" s="24">
        <v>4283</v>
      </c>
      <c r="B285" s="24" t="s">
        <v>795</v>
      </c>
      <c r="C285" s="24" t="s">
        <v>85</v>
      </c>
      <c r="D285" s="24" t="s">
        <v>1354</v>
      </c>
      <c r="E285" s="24" t="s">
        <v>94</v>
      </c>
      <c r="F285" s="24" t="s">
        <v>94</v>
      </c>
      <c r="G285" s="24" t="s">
        <v>89</v>
      </c>
      <c r="H285" s="25" t="s">
        <v>1354</v>
      </c>
      <c r="I285" s="26" t="s">
        <v>222</v>
      </c>
      <c r="J285" s="25" t="s">
        <v>1355</v>
      </c>
      <c r="K285" s="25" t="s">
        <v>763</v>
      </c>
      <c r="L285" s="25" t="s">
        <v>93</v>
      </c>
      <c r="M285" s="25" t="s">
        <v>94</v>
      </c>
      <c r="N285" s="25" t="s">
        <v>94</v>
      </c>
      <c r="O285" s="25" t="s">
        <v>96</v>
      </c>
      <c r="P285" s="25" t="s">
        <v>1356</v>
      </c>
      <c r="Q285" s="25" t="s">
        <v>94</v>
      </c>
      <c r="R285" s="25" t="s">
        <v>94</v>
      </c>
      <c r="S285" s="25" t="s">
        <v>94</v>
      </c>
      <c r="T285" s="24" t="s">
        <v>94</v>
      </c>
      <c r="U285" s="24" t="s">
        <v>94</v>
      </c>
      <c r="V285" s="25" t="s">
        <v>94</v>
      </c>
      <c r="W285" s="25" t="s">
        <v>94</v>
      </c>
      <c r="X285" s="25" t="s">
        <v>94</v>
      </c>
      <c r="Y285" s="27">
        <v>44414.694398148145</v>
      </c>
      <c r="Z285" s="25" t="s">
        <v>94</v>
      </c>
    </row>
    <row r="286" spans="1:26" x14ac:dyDescent="0.25">
      <c r="A286" s="24">
        <v>4284</v>
      </c>
      <c r="B286" s="24" t="s">
        <v>795</v>
      </c>
      <c r="C286" s="24" t="s">
        <v>85</v>
      </c>
      <c r="D286" s="24" t="s">
        <v>1357</v>
      </c>
      <c r="E286" s="24" t="s">
        <v>94</v>
      </c>
      <c r="F286" s="24" t="s">
        <v>94</v>
      </c>
      <c r="G286" s="24" t="s">
        <v>89</v>
      </c>
      <c r="H286" s="25" t="s">
        <v>1357</v>
      </c>
      <c r="I286" s="26" t="s">
        <v>222</v>
      </c>
      <c r="J286" s="25" t="s">
        <v>1358</v>
      </c>
      <c r="K286" s="25" t="s">
        <v>763</v>
      </c>
      <c r="L286" s="25" t="s">
        <v>93</v>
      </c>
      <c r="M286" s="25" t="s">
        <v>94</v>
      </c>
      <c r="N286" s="25" t="s">
        <v>94</v>
      </c>
      <c r="O286" s="25" t="s">
        <v>96</v>
      </c>
      <c r="P286" s="25" t="s">
        <v>1359</v>
      </c>
      <c r="Q286" s="25" t="s">
        <v>94</v>
      </c>
      <c r="R286" s="25" t="s">
        <v>94</v>
      </c>
      <c r="S286" s="25" t="s">
        <v>94</v>
      </c>
      <c r="T286" s="24" t="s">
        <v>94</v>
      </c>
      <c r="U286" s="24" t="s">
        <v>94</v>
      </c>
      <c r="V286" s="25" t="s">
        <v>94</v>
      </c>
      <c r="W286" s="25" t="s">
        <v>94</v>
      </c>
      <c r="X286" s="25" t="s">
        <v>94</v>
      </c>
      <c r="Y286" s="27">
        <v>44414.694398148145</v>
      </c>
      <c r="Z286" s="25" t="s">
        <v>94</v>
      </c>
    </row>
    <row r="287" spans="1:26" x14ac:dyDescent="0.25">
      <c r="A287" s="24">
        <v>4285</v>
      </c>
      <c r="B287" s="24" t="s">
        <v>795</v>
      </c>
      <c r="C287" s="24" t="s">
        <v>85</v>
      </c>
      <c r="D287" s="24" t="s">
        <v>517</v>
      </c>
      <c r="E287" s="24" t="s">
        <v>94</v>
      </c>
      <c r="F287" s="24" t="s">
        <v>94</v>
      </c>
      <c r="G287" s="24" t="s">
        <v>89</v>
      </c>
      <c r="H287" s="25" t="s">
        <v>517</v>
      </c>
      <c r="I287" s="26" t="s">
        <v>222</v>
      </c>
      <c r="J287" s="25" t="s">
        <v>1360</v>
      </c>
      <c r="K287" s="25" t="s">
        <v>763</v>
      </c>
      <c r="L287" s="25" t="s">
        <v>93</v>
      </c>
      <c r="M287" s="25" t="s">
        <v>94</v>
      </c>
      <c r="N287" s="25" t="s">
        <v>94</v>
      </c>
      <c r="O287" s="25" t="s">
        <v>96</v>
      </c>
      <c r="P287" s="25" t="s">
        <v>713</v>
      </c>
      <c r="Q287" s="25" t="s">
        <v>94</v>
      </c>
      <c r="R287" s="25" t="s">
        <v>94</v>
      </c>
      <c r="S287" s="25" t="s">
        <v>94</v>
      </c>
      <c r="T287" s="24" t="s">
        <v>94</v>
      </c>
      <c r="U287" s="24" t="s">
        <v>94</v>
      </c>
      <c r="V287" s="25" t="s">
        <v>94</v>
      </c>
      <c r="W287" s="25" t="s">
        <v>94</v>
      </c>
      <c r="X287" s="25" t="s">
        <v>94</v>
      </c>
      <c r="Y287" s="27">
        <v>44414.694398148145</v>
      </c>
      <c r="Z287" s="25" t="s">
        <v>94</v>
      </c>
    </row>
    <row r="288" spans="1:26" x14ac:dyDescent="0.25">
      <c r="A288" s="24">
        <v>4286</v>
      </c>
      <c r="B288" s="24" t="s">
        <v>795</v>
      </c>
      <c r="C288" s="24" t="s">
        <v>85</v>
      </c>
      <c r="D288" s="24" t="s">
        <v>517</v>
      </c>
      <c r="E288" s="24" t="s">
        <v>94</v>
      </c>
      <c r="F288" s="24" t="s">
        <v>94</v>
      </c>
      <c r="G288" s="24" t="s">
        <v>89</v>
      </c>
      <c r="H288" s="25" t="s">
        <v>517</v>
      </c>
      <c r="I288" s="26" t="s">
        <v>222</v>
      </c>
      <c r="J288" s="25" t="s">
        <v>1361</v>
      </c>
      <c r="K288" s="25" t="s">
        <v>763</v>
      </c>
      <c r="L288" s="25" t="s">
        <v>93</v>
      </c>
      <c r="M288" s="25" t="s">
        <v>94</v>
      </c>
      <c r="N288" s="25" t="s">
        <v>94</v>
      </c>
      <c r="O288" s="25" t="s">
        <v>96</v>
      </c>
      <c r="P288" s="25" t="s">
        <v>713</v>
      </c>
      <c r="Q288" s="25" t="s">
        <v>94</v>
      </c>
      <c r="R288" s="25" t="s">
        <v>94</v>
      </c>
      <c r="S288" s="25" t="s">
        <v>94</v>
      </c>
      <c r="T288" s="24" t="s">
        <v>94</v>
      </c>
      <c r="U288" s="24" t="s">
        <v>94</v>
      </c>
      <c r="V288" s="25" t="s">
        <v>94</v>
      </c>
      <c r="W288" s="25" t="s">
        <v>94</v>
      </c>
      <c r="X288" s="25" t="s">
        <v>94</v>
      </c>
      <c r="Y288" s="27">
        <v>44414.694398148145</v>
      </c>
      <c r="Z288" s="25" t="s">
        <v>94</v>
      </c>
    </row>
    <row r="289" spans="1:26" x14ac:dyDescent="0.25">
      <c r="A289" s="24">
        <v>4287</v>
      </c>
      <c r="B289" s="24" t="s">
        <v>795</v>
      </c>
      <c r="C289" s="24" t="s">
        <v>85</v>
      </c>
      <c r="D289" s="24" t="s">
        <v>1362</v>
      </c>
      <c r="E289" s="24" t="s">
        <v>94</v>
      </c>
      <c r="F289" s="24" t="s">
        <v>94</v>
      </c>
      <c r="G289" s="24" t="s">
        <v>89</v>
      </c>
      <c r="H289" s="25" t="s">
        <v>1362</v>
      </c>
      <c r="I289" s="26" t="s">
        <v>222</v>
      </c>
      <c r="J289" s="25" t="s">
        <v>1363</v>
      </c>
      <c r="K289" s="25" t="s">
        <v>763</v>
      </c>
      <c r="L289" s="25" t="s">
        <v>93</v>
      </c>
      <c r="M289" s="25" t="s">
        <v>94</v>
      </c>
      <c r="N289" s="25" t="s">
        <v>94</v>
      </c>
      <c r="O289" s="25" t="s">
        <v>104</v>
      </c>
      <c r="P289" s="25" t="s">
        <v>1364</v>
      </c>
      <c r="Q289" s="25" t="s">
        <v>1365</v>
      </c>
      <c r="R289" s="25" t="s">
        <v>107</v>
      </c>
      <c r="S289" s="25" t="s">
        <v>1366</v>
      </c>
      <c r="T289" s="24" t="s">
        <v>94</v>
      </c>
      <c r="U289" s="24" t="s">
        <v>481</v>
      </c>
      <c r="V289" s="25" t="s">
        <v>110</v>
      </c>
      <c r="W289" s="25" t="s">
        <v>111</v>
      </c>
      <c r="X289" s="25" t="s">
        <v>94</v>
      </c>
      <c r="Y289" s="27">
        <v>44515.664722222224</v>
      </c>
      <c r="Z289" s="25" t="s">
        <v>94</v>
      </c>
    </row>
    <row r="290" spans="1:26" x14ac:dyDescent="0.25">
      <c r="A290" s="24">
        <v>4288</v>
      </c>
      <c r="B290" s="24" t="s">
        <v>795</v>
      </c>
      <c r="C290" s="24" t="s">
        <v>85</v>
      </c>
      <c r="D290" s="24" t="s">
        <v>1367</v>
      </c>
      <c r="E290" s="24" t="s">
        <v>94</v>
      </c>
      <c r="F290" s="24" t="s">
        <v>94</v>
      </c>
      <c r="G290" s="24" t="s">
        <v>89</v>
      </c>
      <c r="H290" s="25" t="s">
        <v>1367</v>
      </c>
      <c r="I290" s="26" t="s">
        <v>222</v>
      </c>
      <c r="J290" s="25" t="s">
        <v>1368</v>
      </c>
      <c r="K290" s="25" t="s">
        <v>763</v>
      </c>
      <c r="L290" s="25" t="s">
        <v>93</v>
      </c>
      <c r="M290" s="25" t="s">
        <v>94</v>
      </c>
      <c r="N290" s="25" t="s">
        <v>94</v>
      </c>
      <c r="O290" s="25" t="s">
        <v>96</v>
      </c>
      <c r="P290" s="25" t="s">
        <v>105</v>
      </c>
      <c r="Q290" s="25" t="s">
        <v>94</v>
      </c>
      <c r="R290" s="25" t="s">
        <v>94</v>
      </c>
      <c r="S290" s="25" t="s">
        <v>94</v>
      </c>
      <c r="T290" s="24" t="s">
        <v>94</v>
      </c>
      <c r="U290" s="24" t="s">
        <v>94</v>
      </c>
      <c r="V290" s="25" t="s">
        <v>94</v>
      </c>
      <c r="W290" s="25" t="s">
        <v>94</v>
      </c>
      <c r="X290" s="25" t="s">
        <v>94</v>
      </c>
      <c r="Y290" s="27">
        <v>44414.732824074075</v>
      </c>
      <c r="Z290" s="25" t="s">
        <v>94</v>
      </c>
    </row>
    <row r="291" spans="1:26" x14ac:dyDescent="0.25">
      <c r="A291" s="24">
        <v>4289</v>
      </c>
      <c r="B291" s="24" t="s">
        <v>795</v>
      </c>
      <c r="C291" s="24" t="s">
        <v>85</v>
      </c>
      <c r="D291" s="24" t="s">
        <v>1369</v>
      </c>
      <c r="E291" s="24" t="s">
        <v>94</v>
      </c>
      <c r="F291" s="24" t="s">
        <v>94</v>
      </c>
      <c r="G291" s="24" t="s">
        <v>89</v>
      </c>
      <c r="H291" s="25" t="s">
        <v>1369</v>
      </c>
      <c r="I291" s="26" t="s">
        <v>222</v>
      </c>
      <c r="J291" s="25" t="s">
        <v>1370</v>
      </c>
      <c r="K291" s="25" t="s">
        <v>763</v>
      </c>
      <c r="L291" s="25" t="s">
        <v>93</v>
      </c>
      <c r="M291" s="25" t="s">
        <v>94</v>
      </c>
      <c r="N291" s="25" t="s">
        <v>94</v>
      </c>
      <c r="O291" s="25" t="s">
        <v>96</v>
      </c>
      <c r="P291" s="25" t="s">
        <v>1060</v>
      </c>
      <c r="Q291" s="25" t="s">
        <v>94</v>
      </c>
      <c r="R291" s="25" t="s">
        <v>94</v>
      </c>
      <c r="S291" s="25" t="s">
        <v>94</v>
      </c>
      <c r="T291" s="24" t="s">
        <v>94</v>
      </c>
      <c r="U291" s="24" t="s">
        <v>94</v>
      </c>
      <c r="V291" s="25" t="s">
        <v>94</v>
      </c>
      <c r="W291" s="25" t="s">
        <v>94</v>
      </c>
      <c r="X291" s="25" t="s">
        <v>94</v>
      </c>
      <c r="Y291" s="27">
        <v>44414.694398148145</v>
      </c>
      <c r="Z291" s="25" t="s">
        <v>94</v>
      </c>
    </row>
    <row r="292" spans="1:26" x14ac:dyDescent="0.25">
      <c r="A292" s="24">
        <v>4290</v>
      </c>
      <c r="B292" s="24" t="s">
        <v>795</v>
      </c>
      <c r="C292" s="24" t="s">
        <v>85</v>
      </c>
      <c r="D292" s="24" t="s">
        <v>136</v>
      </c>
      <c r="E292" s="24" t="s">
        <v>94</v>
      </c>
      <c r="F292" s="24" t="s">
        <v>94</v>
      </c>
      <c r="G292" s="24" t="s">
        <v>89</v>
      </c>
      <c r="H292" s="25" t="s">
        <v>136</v>
      </c>
      <c r="I292" s="26" t="s">
        <v>222</v>
      </c>
      <c r="J292" s="25" t="s">
        <v>1371</v>
      </c>
      <c r="K292" s="25" t="s">
        <v>763</v>
      </c>
      <c r="L292" s="25" t="s">
        <v>93</v>
      </c>
      <c r="M292" s="25" t="s">
        <v>94</v>
      </c>
      <c r="N292" s="25" t="s">
        <v>94</v>
      </c>
      <c r="O292" s="25" t="s">
        <v>104</v>
      </c>
      <c r="P292" s="25" t="s">
        <v>143</v>
      </c>
      <c r="Q292" s="25" t="s">
        <v>144</v>
      </c>
      <c r="R292" s="25" t="s">
        <v>107</v>
      </c>
      <c r="S292" s="25" t="s">
        <v>145</v>
      </c>
      <c r="T292" s="24" t="s">
        <v>94</v>
      </c>
      <c r="U292" s="24" t="s">
        <v>146</v>
      </c>
      <c r="V292" s="25" t="s">
        <v>165</v>
      </c>
      <c r="W292" s="25" t="s">
        <v>94</v>
      </c>
      <c r="X292" s="25" t="s">
        <v>1372</v>
      </c>
      <c r="Y292" s="27">
        <v>44482.84923611111</v>
      </c>
      <c r="Z292" s="25" t="s">
        <v>94</v>
      </c>
    </row>
    <row r="293" spans="1:26" x14ac:dyDescent="0.25">
      <c r="A293" s="24">
        <v>4291</v>
      </c>
      <c r="B293" s="24" t="s">
        <v>795</v>
      </c>
      <c r="C293" s="24" t="s">
        <v>85</v>
      </c>
      <c r="D293" s="24" t="s">
        <v>628</v>
      </c>
      <c r="E293" s="24" t="s">
        <v>94</v>
      </c>
      <c r="F293" s="24" t="s">
        <v>94</v>
      </c>
      <c r="G293" s="24" t="s">
        <v>89</v>
      </c>
      <c r="H293" s="25" t="s">
        <v>628</v>
      </c>
      <c r="I293" s="26" t="s">
        <v>222</v>
      </c>
      <c r="J293" s="25" t="s">
        <v>1373</v>
      </c>
      <c r="K293" s="25" t="s">
        <v>763</v>
      </c>
      <c r="L293" s="25" t="s">
        <v>93</v>
      </c>
      <c r="M293" s="25" t="s">
        <v>94</v>
      </c>
      <c r="N293" s="25" t="s">
        <v>94</v>
      </c>
      <c r="O293" s="25" t="s">
        <v>96</v>
      </c>
      <c r="P293" s="25" t="s">
        <v>632</v>
      </c>
      <c r="Q293" s="25" t="s">
        <v>94</v>
      </c>
      <c r="R293" s="25" t="s">
        <v>94</v>
      </c>
      <c r="S293" s="25" t="s">
        <v>94</v>
      </c>
      <c r="T293" s="24" t="s">
        <v>94</v>
      </c>
      <c r="U293" s="24" t="s">
        <v>94</v>
      </c>
      <c r="V293" s="25" t="s">
        <v>94</v>
      </c>
      <c r="W293" s="25" t="s">
        <v>94</v>
      </c>
      <c r="X293" s="25" t="s">
        <v>94</v>
      </c>
      <c r="Y293" s="27">
        <v>44414.694398148145</v>
      </c>
      <c r="Z293" s="25" t="s">
        <v>94</v>
      </c>
    </row>
    <row r="294" spans="1:26" x14ac:dyDescent="0.25">
      <c r="A294" s="24">
        <v>4292</v>
      </c>
      <c r="B294" s="24" t="s">
        <v>795</v>
      </c>
      <c r="C294" s="24" t="s">
        <v>85</v>
      </c>
      <c r="D294" s="24" t="s">
        <v>1374</v>
      </c>
      <c r="E294" s="24" t="s">
        <v>94</v>
      </c>
      <c r="F294" s="24" t="s">
        <v>94</v>
      </c>
      <c r="G294" s="24" t="s">
        <v>89</v>
      </c>
      <c r="H294" s="25" t="s">
        <v>1374</v>
      </c>
      <c r="I294" s="26" t="s">
        <v>222</v>
      </c>
      <c r="J294" s="25" t="s">
        <v>1375</v>
      </c>
      <c r="K294" s="25" t="s">
        <v>763</v>
      </c>
      <c r="L294" s="25" t="s">
        <v>93</v>
      </c>
      <c r="M294" s="25" t="s">
        <v>94</v>
      </c>
      <c r="N294" s="25" t="s">
        <v>1376</v>
      </c>
      <c r="O294" s="25" t="s">
        <v>104</v>
      </c>
      <c r="P294" s="25" t="s">
        <v>1225</v>
      </c>
      <c r="Q294" s="25" t="s">
        <v>1377</v>
      </c>
      <c r="R294" s="25" t="s">
        <v>107</v>
      </c>
      <c r="S294" s="25" t="s">
        <v>1378</v>
      </c>
      <c r="T294" s="24" t="s">
        <v>94</v>
      </c>
      <c r="U294" s="24" t="s">
        <v>109</v>
      </c>
      <c r="V294" s="25" t="s">
        <v>110</v>
      </c>
      <c r="W294" s="25" t="s">
        <v>111</v>
      </c>
      <c r="X294" s="25" t="s">
        <v>94</v>
      </c>
      <c r="Y294" s="27">
        <v>44515.663993055554</v>
      </c>
      <c r="Z294" s="25" t="s">
        <v>94</v>
      </c>
    </row>
    <row r="295" spans="1:26" x14ac:dyDescent="0.25">
      <c r="A295" s="24">
        <v>4293</v>
      </c>
      <c r="B295" s="24" t="s">
        <v>795</v>
      </c>
      <c r="C295" s="24" t="s">
        <v>85</v>
      </c>
      <c r="D295" s="24" t="s">
        <v>1379</v>
      </c>
      <c r="E295" s="24" t="s">
        <v>94</v>
      </c>
      <c r="F295" s="24" t="s">
        <v>94</v>
      </c>
      <c r="G295" s="24" t="s">
        <v>89</v>
      </c>
      <c r="H295" s="25" t="s">
        <v>1379</v>
      </c>
      <c r="I295" s="26" t="s">
        <v>222</v>
      </c>
      <c r="J295" s="25" t="s">
        <v>1380</v>
      </c>
      <c r="K295" s="25" t="s">
        <v>763</v>
      </c>
      <c r="L295" s="25" t="s">
        <v>93</v>
      </c>
      <c r="M295" s="25" t="s">
        <v>94</v>
      </c>
      <c r="N295" s="25" t="s">
        <v>1381</v>
      </c>
      <c r="O295" s="25" t="s">
        <v>96</v>
      </c>
      <c r="P295" s="25" t="s">
        <v>850</v>
      </c>
      <c r="Q295" s="25" t="s">
        <v>94</v>
      </c>
      <c r="R295" s="25" t="s">
        <v>94</v>
      </c>
      <c r="S295" s="25" t="s">
        <v>94</v>
      </c>
      <c r="T295" s="24" t="s">
        <v>94</v>
      </c>
      <c r="U295" s="24" t="s">
        <v>94</v>
      </c>
      <c r="V295" s="25" t="s">
        <v>94</v>
      </c>
      <c r="W295" s="25" t="s">
        <v>94</v>
      </c>
      <c r="X295" s="25" t="s">
        <v>94</v>
      </c>
      <c r="Y295" s="27">
        <v>44414.694398148145</v>
      </c>
      <c r="Z295" s="25" t="s">
        <v>94</v>
      </c>
    </row>
    <row r="296" spans="1:26" x14ac:dyDescent="0.25">
      <c r="A296" s="24">
        <v>4294</v>
      </c>
      <c r="B296" s="24" t="s">
        <v>795</v>
      </c>
      <c r="C296" s="24" t="s">
        <v>85</v>
      </c>
      <c r="D296" s="24" t="s">
        <v>1382</v>
      </c>
      <c r="E296" s="24" t="s">
        <v>94</v>
      </c>
      <c r="F296" s="24" t="s">
        <v>94</v>
      </c>
      <c r="G296" s="24" t="s">
        <v>89</v>
      </c>
      <c r="H296" s="25" t="s">
        <v>1382</v>
      </c>
      <c r="I296" s="26" t="s">
        <v>222</v>
      </c>
      <c r="J296" s="25" t="s">
        <v>1383</v>
      </c>
      <c r="K296" s="25" t="s">
        <v>763</v>
      </c>
      <c r="L296" s="25" t="s">
        <v>93</v>
      </c>
      <c r="M296" s="25" t="s">
        <v>94</v>
      </c>
      <c r="N296" s="25" t="s">
        <v>1384</v>
      </c>
      <c r="O296" s="25" t="s">
        <v>96</v>
      </c>
      <c r="P296" s="25" t="s">
        <v>850</v>
      </c>
      <c r="Q296" s="25" t="s">
        <v>94</v>
      </c>
      <c r="R296" s="25" t="s">
        <v>94</v>
      </c>
      <c r="S296" s="25" t="s">
        <v>94</v>
      </c>
      <c r="T296" s="24" t="s">
        <v>94</v>
      </c>
      <c r="U296" s="24" t="s">
        <v>94</v>
      </c>
      <c r="V296" s="25" t="s">
        <v>94</v>
      </c>
      <c r="W296" s="25" t="s">
        <v>94</v>
      </c>
      <c r="X296" s="25" t="s">
        <v>94</v>
      </c>
      <c r="Y296" s="27">
        <v>44414.694398148145</v>
      </c>
      <c r="Z296" s="25" t="s">
        <v>94</v>
      </c>
    </row>
    <row r="297" spans="1:26" x14ac:dyDescent="0.25">
      <c r="A297" s="24">
        <v>4295</v>
      </c>
      <c r="B297" s="24" t="s">
        <v>795</v>
      </c>
      <c r="C297" s="24" t="s">
        <v>85</v>
      </c>
      <c r="D297" s="24" t="s">
        <v>1385</v>
      </c>
      <c r="E297" s="24" t="s">
        <v>94</v>
      </c>
      <c r="F297" s="24" t="s">
        <v>94</v>
      </c>
      <c r="G297" s="24" t="s">
        <v>89</v>
      </c>
      <c r="H297" s="25" t="s">
        <v>1385</v>
      </c>
      <c r="I297" s="26" t="s">
        <v>222</v>
      </c>
      <c r="J297" s="25" t="s">
        <v>1386</v>
      </c>
      <c r="K297" s="25" t="s">
        <v>763</v>
      </c>
      <c r="L297" s="25" t="s">
        <v>93</v>
      </c>
      <c r="M297" s="25" t="s">
        <v>94</v>
      </c>
      <c r="N297" s="25" t="s">
        <v>94</v>
      </c>
      <c r="O297" s="25" t="s">
        <v>96</v>
      </c>
      <c r="P297" s="25" t="s">
        <v>1364</v>
      </c>
      <c r="Q297" s="25" t="s">
        <v>94</v>
      </c>
      <c r="R297" s="25" t="s">
        <v>94</v>
      </c>
      <c r="S297" s="25" t="s">
        <v>94</v>
      </c>
      <c r="T297" s="24" t="s">
        <v>94</v>
      </c>
      <c r="U297" s="24" t="s">
        <v>94</v>
      </c>
      <c r="V297" s="25" t="s">
        <v>94</v>
      </c>
      <c r="W297" s="25" t="s">
        <v>94</v>
      </c>
      <c r="X297" s="25" t="s">
        <v>94</v>
      </c>
      <c r="Y297" s="27">
        <v>44414.69440972222</v>
      </c>
      <c r="Z297" s="25" t="s">
        <v>94</v>
      </c>
    </row>
    <row r="298" spans="1:26" x14ac:dyDescent="0.25">
      <c r="A298" s="24">
        <v>4296</v>
      </c>
      <c r="B298" s="24" t="s">
        <v>795</v>
      </c>
      <c r="C298" s="24" t="s">
        <v>85</v>
      </c>
      <c r="D298" s="24" t="s">
        <v>1387</v>
      </c>
      <c r="E298" s="24" t="s">
        <v>94</v>
      </c>
      <c r="F298" s="24" t="s">
        <v>94</v>
      </c>
      <c r="G298" s="24" t="s">
        <v>89</v>
      </c>
      <c r="H298" s="25" t="s">
        <v>1387</v>
      </c>
      <c r="I298" s="26" t="s">
        <v>222</v>
      </c>
      <c r="J298" s="25" t="s">
        <v>1388</v>
      </c>
      <c r="K298" s="25" t="s">
        <v>763</v>
      </c>
      <c r="L298" s="25" t="s">
        <v>93</v>
      </c>
      <c r="M298" s="25" t="s">
        <v>94</v>
      </c>
      <c r="N298" s="25" t="s">
        <v>173</v>
      </c>
      <c r="O298" s="25" t="s">
        <v>96</v>
      </c>
      <c r="P298" s="25" t="s">
        <v>1278</v>
      </c>
      <c r="Q298" s="25" t="s">
        <v>94</v>
      </c>
      <c r="R298" s="25" t="s">
        <v>94</v>
      </c>
      <c r="S298" s="25" t="s">
        <v>94</v>
      </c>
      <c r="T298" s="24" t="s">
        <v>94</v>
      </c>
      <c r="U298" s="24" t="s">
        <v>94</v>
      </c>
      <c r="V298" s="25" t="s">
        <v>94</v>
      </c>
      <c r="W298" s="25" t="s">
        <v>94</v>
      </c>
      <c r="X298" s="25" t="s">
        <v>94</v>
      </c>
      <c r="Y298" s="27">
        <v>44414.69440972222</v>
      </c>
      <c r="Z298" s="25" t="s">
        <v>94</v>
      </c>
    </row>
    <row r="299" spans="1:26" x14ac:dyDescent="0.25">
      <c r="A299" s="24">
        <v>4297</v>
      </c>
      <c r="B299" s="24" t="s">
        <v>795</v>
      </c>
      <c r="C299" s="24" t="s">
        <v>85</v>
      </c>
      <c r="D299" s="24" t="s">
        <v>1389</v>
      </c>
      <c r="E299" s="24" t="s">
        <v>94</v>
      </c>
      <c r="F299" s="24" t="s">
        <v>94</v>
      </c>
      <c r="G299" s="24" t="s">
        <v>89</v>
      </c>
      <c r="H299" s="25" t="s">
        <v>1389</v>
      </c>
      <c r="I299" s="26" t="s">
        <v>222</v>
      </c>
      <c r="J299" s="25" t="s">
        <v>1390</v>
      </c>
      <c r="K299" s="25" t="s">
        <v>763</v>
      </c>
      <c r="L299" s="25" t="s">
        <v>93</v>
      </c>
      <c r="M299" s="25" t="s">
        <v>94</v>
      </c>
      <c r="N299" s="25" t="s">
        <v>1391</v>
      </c>
      <c r="O299" s="25" t="s">
        <v>96</v>
      </c>
      <c r="P299" s="25" t="s">
        <v>713</v>
      </c>
      <c r="Q299" s="25" t="s">
        <v>94</v>
      </c>
      <c r="R299" s="25" t="s">
        <v>94</v>
      </c>
      <c r="S299" s="25" t="s">
        <v>94</v>
      </c>
      <c r="T299" s="24" t="s">
        <v>94</v>
      </c>
      <c r="U299" s="24" t="s">
        <v>94</v>
      </c>
      <c r="V299" s="25" t="s">
        <v>94</v>
      </c>
      <c r="W299" s="25" t="s">
        <v>94</v>
      </c>
      <c r="X299" s="25" t="s">
        <v>94</v>
      </c>
      <c r="Y299" s="27">
        <v>44414.69440972222</v>
      </c>
      <c r="Z299" s="25" t="s">
        <v>94</v>
      </c>
    </row>
    <row r="300" spans="1:26" x14ac:dyDescent="0.25">
      <c r="A300" s="24">
        <v>4298</v>
      </c>
      <c r="B300" s="24" t="s">
        <v>795</v>
      </c>
      <c r="C300" s="24" t="s">
        <v>85</v>
      </c>
      <c r="D300" s="24" t="s">
        <v>1389</v>
      </c>
      <c r="E300" s="24" t="s">
        <v>94</v>
      </c>
      <c r="F300" s="24" t="s">
        <v>94</v>
      </c>
      <c r="G300" s="24" t="s">
        <v>89</v>
      </c>
      <c r="H300" s="25" t="s">
        <v>1389</v>
      </c>
      <c r="I300" s="26" t="s">
        <v>222</v>
      </c>
      <c r="J300" s="25" t="s">
        <v>1392</v>
      </c>
      <c r="K300" s="25" t="s">
        <v>763</v>
      </c>
      <c r="L300" s="25" t="s">
        <v>93</v>
      </c>
      <c r="M300" s="25" t="s">
        <v>94</v>
      </c>
      <c r="N300" s="25" t="s">
        <v>1391</v>
      </c>
      <c r="O300" s="25" t="s">
        <v>96</v>
      </c>
      <c r="P300" s="25" t="s">
        <v>713</v>
      </c>
      <c r="Q300" s="25" t="s">
        <v>94</v>
      </c>
      <c r="R300" s="25" t="s">
        <v>94</v>
      </c>
      <c r="S300" s="25" t="s">
        <v>94</v>
      </c>
      <c r="T300" s="24" t="s">
        <v>94</v>
      </c>
      <c r="U300" s="24" t="s">
        <v>94</v>
      </c>
      <c r="V300" s="25" t="s">
        <v>94</v>
      </c>
      <c r="W300" s="25" t="s">
        <v>94</v>
      </c>
      <c r="X300" s="25" t="s">
        <v>94</v>
      </c>
      <c r="Y300" s="27">
        <v>44414.69440972222</v>
      </c>
      <c r="Z300" s="25" t="s">
        <v>94</v>
      </c>
    </row>
    <row r="301" spans="1:26" x14ac:dyDescent="0.25">
      <c r="A301" s="24">
        <v>4299</v>
      </c>
      <c r="B301" s="24" t="s">
        <v>795</v>
      </c>
      <c r="C301" s="24" t="s">
        <v>85</v>
      </c>
      <c r="D301" s="24" t="s">
        <v>136</v>
      </c>
      <c r="E301" s="24" t="s">
        <v>94</v>
      </c>
      <c r="F301" s="24" t="s">
        <v>94</v>
      </c>
      <c r="G301" s="24" t="s">
        <v>89</v>
      </c>
      <c r="H301" s="25" t="s">
        <v>136</v>
      </c>
      <c r="I301" s="26" t="s">
        <v>222</v>
      </c>
      <c r="J301" s="25" t="s">
        <v>1393</v>
      </c>
      <c r="K301" s="25" t="s">
        <v>763</v>
      </c>
      <c r="L301" s="25" t="s">
        <v>93</v>
      </c>
      <c r="M301" s="25" t="s">
        <v>94</v>
      </c>
      <c r="N301" s="25" t="s">
        <v>152</v>
      </c>
      <c r="O301" s="25" t="s">
        <v>104</v>
      </c>
      <c r="P301" s="25" t="s">
        <v>153</v>
      </c>
      <c r="Q301" s="25" t="s">
        <v>154</v>
      </c>
      <c r="R301" s="25" t="s">
        <v>507</v>
      </c>
      <c r="S301" s="25" t="s">
        <v>1394</v>
      </c>
      <c r="T301" s="24" t="s">
        <v>94</v>
      </c>
      <c r="U301" s="24" t="s">
        <v>156</v>
      </c>
      <c r="V301" s="25" t="s">
        <v>110</v>
      </c>
      <c r="W301" s="25" t="s">
        <v>157</v>
      </c>
      <c r="X301" s="25" t="s">
        <v>94</v>
      </c>
      <c r="Y301" s="27">
        <v>44434.712002314816</v>
      </c>
      <c r="Z301" s="25" t="s">
        <v>94</v>
      </c>
    </row>
    <row r="302" spans="1:26" x14ac:dyDescent="0.25">
      <c r="A302" s="24">
        <v>4300</v>
      </c>
      <c r="B302" s="24" t="s">
        <v>795</v>
      </c>
      <c r="C302" s="24" t="s">
        <v>85</v>
      </c>
      <c r="D302" s="24" t="s">
        <v>1395</v>
      </c>
      <c r="E302" s="24" t="s">
        <v>94</v>
      </c>
      <c r="F302" s="24" t="s">
        <v>94</v>
      </c>
      <c r="G302" s="24" t="s">
        <v>89</v>
      </c>
      <c r="H302" s="25" t="s">
        <v>1395</v>
      </c>
      <c r="I302" s="26" t="s">
        <v>222</v>
      </c>
      <c r="J302" s="25" t="s">
        <v>1396</v>
      </c>
      <c r="K302" s="25" t="s">
        <v>763</v>
      </c>
      <c r="L302" s="25" t="s">
        <v>140</v>
      </c>
      <c r="M302" s="25" t="s">
        <v>94</v>
      </c>
      <c r="N302" s="25" t="s">
        <v>1397</v>
      </c>
      <c r="O302" s="25" t="s">
        <v>96</v>
      </c>
      <c r="P302" s="25" t="s">
        <v>141</v>
      </c>
      <c r="Q302" s="25" t="s">
        <v>94</v>
      </c>
      <c r="R302" s="25" t="s">
        <v>94</v>
      </c>
      <c r="S302" s="25" t="s">
        <v>94</v>
      </c>
      <c r="T302" s="24" t="s">
        <v>94</v>
      </c>
      <c r="U302" s="24" t="s">
        <v>94</v>
      </c>
      <c r="V302" s="25" t="s">
        <v>94</v>
      </c>
      <c r="W302" s="25" t="s">
        <v>94</v>
      </c>
      <c r="X302" s="25" t="s">
        <v>94</v>
      </c>
      <c r="Y302" s="27">
        <v>44414.735914351855</v>
      </c>
      <c r="Z302" s="25" t="s">
        <v>94</v>
      </c>
    </row>
    <row r="303" spans="1:26" x14ac:dyDescent="0.25">
      <c r="A303" s="24">
        <v>4301</v>
      </c>
      <c r="B303" s="24" t="s">
        <v>795</v>
      </c>
      <c r="C303" s="24" t="s">
        <v>85</v>
      </c>
      <c r="D303" s="24" t="s">
        <v>1398</v>
      </c>
      <c r="E303" s="24" t="s">
        <v>94</v>
      </c>
      <c r="F303" s="24" t="s">
        <v>94</v>
      </c>
      <c r="G303" s="24" t="s">
        <v>89</v>
      </c>
      <c r="H303" s="25" t="s">
        <v>1398</v>
      </c>
      <c r="I303" s="26" t="s">
        <v>222</v>
      </c>
      <c r="J303" s="25" t="s">
        <v>1399</v>
      </c>
      <c r="K303" s="25" t="s">
        <v>763</v>
      </c>
      <c r="L303" s="25" t="s">
        <v>93</v>
      </c>
      <c r="M303" s="25" t="s">
        <v>94</v>
      </c>
      <c r="N303" s="25" t="s">
        <v>1391</v>
      </c>
      <c r="O303" s="25" t="s">
        <v>96</v>
      </c>
      <c r="P303" s="25" t="s">
        <v>211</v>
      </c>
      <c r="Q303" s="25" t="s">
        <v>94</v>
      </c>
      <c r="R303" s="25" t="s">
        <v>94</v>
      </c>
      <c r="S303" s="25" t="s">
        <v>94</v>
      </c>
      <c r="T303" s="24" t="s">
        <v>94</v>
      </c>
      <c r="U303" s="24" t="s">
        <v>94</v>
      </c>
      <c r="V303" s="25" t="s">
        <v>94</v>
      </c>
      <c r="W303" s="25" t="s">
        <v>94</v>
      </c>
      <c r="X303" s="25" t="s">
        <v>94</v>
      </c>
      <c r="Y303" s="27">
        <v>44414.69440972222</v>
      </c>
      <c r="Z303" s="25" t="s">
        <v>94</v>
      </c>
    </row>
    <row r="304" spans="1:26" x14ac:dyDescent="0.25">
      <c r="A304" s="24">
        <v>4302</v>
      </c>
      <c r="B304" s="24" t="s">
        <v>795</v>
      </c>
      <c r="C304" s="24" t="s">
        <v>85</v>
      </c>
      <c r="D304" s="24" t="s">
        <v>620</v>
      </c>
      <c r="E304" s="24" t="s">
        <v>94</v>
      </c>
      <c r="F304" s="24" t="s">
        <v>94</v>
      </c>
      <c r="G304" s="24" t="s">
        <v>89</v>
      </c>
      <c r="H304" s="25" t="s">
        <v>620</v>
      </c>
      <c r="I304" s="26" t="s">
        <v>222</v>
      </c>
      <c r="J304" s="25" t="s">
        <v>1400</v>
      </c>
      <c r="K304" s="25" t="s">
        <v>763</v>
      </c>
      <c r="L304" s="25" t="s">
        <v>93</v>
      </c>
      <c r="M304" s="25" t="s">
        <v>94</v>
      </c>
      <c r="N304" s="25" t="s">
        <v>94</v>
      </c>
      <c r="O304" s="25" t="s">
        <v>104</v>
      </c>
      <c r="P304" s="25" t="s">
        <v>360</v>
      </c>
      <c r="Q304" s="25" t="s">
        <v>625</v>
      </c>
      <c r="R304" s="25" t="s">
        <v>639</v>
      </c>
      <c r="S304" s="25" t="s">
        <v>1401</v>
      </c>
      <c r="T304" s="24" t="s">
        <v>94</v>
      </c>
      <c r="U304" s="24" t="s">
        <v>146</v>
      </c>
      <c r="V304" s="25" t="s">
        <v>165</v>
      </c>
      <c r="W304" s="25" t="s">
        <v>94</v>
      </c>
      <c r="X304" s="25" t="s">
        <v>94</v>
      </c>
      <c r="Y304" s="27">
        <v>44482.84923611111</v>
      </c>
      <c r="Z304" s="25" t="s">
        <v>94</v>
      </c>
    </row>
    <row r="305" spans="1:26" x14ac:dyDescent="0.25">
      <c r="A305" s="24">
        <v>4303</v>
      </c>
      <c r="B305" s="24" t="s">
        <v>795</v>
      </c>
      <c r="C305" s="24" t="s">
        <v>85</v>
      </c>
      <c r="D305" s="24" t="s">
        <v>1402</v>
      </c>
      <c r="E305" s="24" t="s">
        <v>94</v>
      </c>
      <c r="F305" s="24" t="s">
        <v>94</v>
      </c>
      <c r="G305" s="24" t="s">
        <v>89</v>
      </c>
      <c r="H305" s="25" t="s">
        <v>1402</v>
      </c>
      <c r="I305" s="26" t="s">
        <v>222</v>
      </c>
      <c r="J305" s="25" t="s">
        <v>1403</v>
      </c>
      <c r="K305" s="25" t="s">
        <v>763</v>
      </c>
      <c r="L305" s="25" t="s">
        <v>93</v>
      </c>
      <c r="M305" s="25" t="s">
        <v>94</v>
      </c>
      <c r="N305" s="25" t="s">
        <v>1404</v>
      </c>
      <c r="O305" s="25" t="s">
        <v>96</v>
      </c>
      <c r="P305" s="25" t="s">
        <v>713</v>
      </c>
      <c r="Q305" s="25" t="s">
        <v>94</v>
      </c>
      <c r="R305" s="25" t="s">
        <v>94</v>
      </c>
      <c r="S305" s="25" t="s">
        <v>94</v>
      </c>
      <c r="T305" s="24" t="s">
        <v>94</v>
      </c>
      <c r="U305" s="24" t="s">
        <v>94</v>
      </c>
      <c r="V305" s="25" t="s">
        <v>94</v>
      </c>
      <c r="W305" s="25" t="s">
        <v>94</v>
      </c>
      <c r="X305" s="25" t="s">
        <v>94</v>
      </c>
      <c r="Y305" s="27">
        <v>44414.69440972222</v>
      </c>
      <c r="Z305" s="25" t="s">
        <v>94</v>
      </c>
    </row>
    <row r="306" spans="1:26" x14ac:dyDescent="0.25">
      <c r="A306" s="24">
        <v>4304</v>
      </c>
      <c r="B306" s="24" t="s">
        <v>795</v>
      </c>
      <c r="C306" s="24" t="s">
        <v>85</v>
      </c>
      <c r="D306" s="24" t="s">
        <v>1405</v>
      </c>
      <c r="E306" s="24" t="s">
        <v>94</v>
      </c>
      <c r="F306" s="24" t="s">
        <v>94</v>
      </c>
      <c r="G306" s="24" t="s">
        <v>89</v>
      </c>
      <c r="H306" s="25" t="s">
        <v>1405</v>
      </c>
      <c r="I306" s="26" t="s">
        <v>222</v>
      </c>
      <c r="J306" s="25" t="s">
        <v>1406</v>
      </c>
      <c r="K306" s="25" t="s">
        <v>763</v>
      </c>
      <c r="L306" s="25" t="s">
        <v>93</v>
      </c>
      <c r="M306" s="25" t="s">
        <v>94</v>
      </c>
      <c r="N306" s="25" t="s">
        <v>94</v>
      </c>
      <c r="O306" s="25" t="s">
        <v>96</v>
      </c>
      <c r="P306" s="25" t="s">
        <v>129</v>
      </c>
      <c r="Q306" s="25" t="s">
        <v>94</v>
      </c>
      <c r="R306" s="25" t="s">
        <v>94</v>
      </c>
      <c r="S306" s="25" t="s">
        <v>94</v>
      </c>
      <c r="T306" s="24" t="s">
        <v>94</v>
      </c>
      <c r="U306" s="24" t="s">
        <v>94</v>
      </c>
      <c r="V306" s="25" t="s">
        <v>94</v>
      </c>
      <c r="W306" s="25" t="s">
        <v>94</v>
      </c>
      <c r="X306" s="25" t="s">
        <v>94</v>
      </c>
      <c r="Y306" s="27">
        <v>44414.734293981484</v>
      </c>
      <c r="Z306" s="25" t="s">
        <v>94</v>
      </c>
    </row>
    <row r="307" spans="1:26" x14ac:dyDescent="0.25">
      <c r="A307" s="24">
        <v>4305</v>
      </c>
      <c r="B307" s="24" t="s">
        <v>795</v>
      </c>
      <c r="C307" s="24" t="s">
        <v>85</v>
      </c>
      <c r="D307" s="24" t="s">
        <v>1405</v>
      </c>
      <c r="E307" s="24" t="s">
        <v>94</v>
      </c>
      <c r="F307" s="24" t="s">
        <v>94</v>
      </c>
      <c r="G307" s="24" t="s">
        <v>89</v>
      </c>
      <c r="H307" s="25" t="s">
        <v>1405</v>
      </c>
      <c r="I307" s="26" t="s">
        <v>222</v>
      </c>
      <c r="J307" s="25" t="s">
        <v>1407</v>
      </c>
      <c r="K307" s="25" t="s">
        <v>763</v>
      </c>
      <c r="L307" s="25" t="s">
        <v>93</v>
      </c>
      <c r="M307" s="25" t="s">
        <v>94</v>
      </c>
      <c r="N307" s="25" t="s">
        <v>94</v>
      </c>
      <c r="O307" s="25" t="s">
        <v>96</v>
      </c>
      <c r="P307" s="25" t="s">
        <v>185</v>
      </c>
      <c r="Q307" s="25" t="s">
        <v>94</v>
      </c>
      <c r="R307" s="25" t="s">
        <v>94</v>
      </c>
      <c r="S307" s="25" t="s">
        <v>94</v>
      </c>
      <c r="T307" s="24" t="s">
        <v>94</v>
      </c>
      <c r="U307" s="24" t="s">
        <v>94</v>
      </c>
      <c r="V307" s="25" t="s">
        <v>94</v>
      </c>
      <c r="W307" s="25" t="s">
        <v>94</v>
      </c>
      <c r="X307" s="25" t="s">
        <v>94</v>
      </c>
      <c r="Y307" s="27">
        <v>44414.69440972222</v>
      </c>
      <c r="Z307" s="25" t="s">
        <v>94</v>
      </c>
    </row>
    <row r="308" spans="1:26" x14ac:dyDescent="0.25">
      <c r="A308" s="24">
        <v>4306</v>
      </c>
      <c r="B308" s="24" t="s">
        <v>795</v>
      </c>
      <c r="C308" s="24" t="s">
        <v>85</v>
      </c>
      <c r="D308" s="24" t="s">
        <v>1408</v>
      </c>
      <c r="E308" s="24" t="s">
        <v>94</v>
      </c>
      <c r="F308" s="24" t="s">
        <v>94</v>
      </c>
      <c r="G308" s="24" t="s">
        <v>89</v>
      </c>
      <c r="H308" s="25" t="s">
        <v>1408</v>
      </c>
      <c r="I308" s="26" t="s">
        <v>222</v>
      </c>
      <c r="J308" s="25" t="s">
        <v>1409</v>
      </c>
      <c r="K308" s="25" t="s">
        <v>763</v>
      </c>
      <c r="L308" s="25" t="s">
        <v>93</v>
      </c>
      <c r="M308" s="25" t="s">
        <v>94</v>
      </c>
      <c r="N308" s="25" t="s">
        <v>94</v>
      </c>
      <c r="O308" s="25" t="s">
        <v>96</v>
      </c>
      <c r="P308" s="25" t="s">
        <v>97</v>
      </c>
      <c r="Q308" s="25" t="s">
        <v>94</v>
      </c>
      <c r="R308" s="25" t="s">
        <v>94</v>
      </c>
      <c r="S308" s="25" t="s">
        <v>94</v>
      </c>
      <c r="T308" s="24" t="s">
        <v>94</v>
      </c>
      <c r="U308" s="24" t="s">
        <v>94</v>
      </c>
      <c r="V308" s="25" t="s">
        <v>94</v>
      </c>
      <c r="W308" s="25" t="s">
        <v>94</v>
      </c>
      <c r="X308" s="25" t="s">
        <v>94</v>
      </c>
      <c r="Y308" s="27">
        <v>44414.727638888886</v>
      </c>
      <c r="Z308" s="25" t="s">
        <v>94</v>
      </c>
    </row>
    <row r="309" spans="1:26" x14ac:dyDescent="0.25">
      <c r="A309" s="24">
        <v>4307</v>
      </c>
      <c r="B309" s="24" t="s">
        <v>795</v>
      </c>
      <c r="C309" s="24" t="s">
        <v>85</v>
      </c>
      <c r="D309" s="24" t="s">
        <v>1410</v>
      </c>
      <c r="E309" s="24" t="s">
        <v>94</v>
      </c>
      <c r="F309" s="24" t="s">
        <v>94</v>
      </c>
      <c r="G309" s="24" t="s">
        <v>89</v>
      </c>
      <c r="H309" s="25" t="s">
        <v>1410</v>
      </c>
      <c r="I309" s="26" t="s">
        <v>222</v>
      </c>
      <c r="J309" s="25" t="s">
        <v>1411</v>
      </c>
      <c r="K309" s="25" t="s">
        <v>763</v>
      </c>
      <c r="L309" s="25" t="s">
        <v>93</v>
      </c>
      <c r="M309" s="25" t="s">
        <v>94</v>
      </c>
      <c r="N309" s="25" t="s">
        <v>1052</v>
      </c>
      <c r="O309" s="25" t="s">
        <v>104</v>
      </c>
      <c r="P309" s="25" t="s">
        <v>255</v>
      </c>
      <c r="Q309" s="25" t="s">
        <v>1053</v>
      </c>
      <c r="R309" s="25" t="s">
        <v>107</v>
      </c>
      <c r="S309" s="25" t="s">
        <v>1412</v>
      </c>
      <c r="T309" s="24" t="s">
        <v>94</v>
      </c>
      <c r="U309" s="24" t="s">
        <v>605</v>
      </c>
      <c r="V309" s="25" t="s">
        <v>165</v>
      </c>
      <c r="W309" s="25" t="s">
        <v>94</v>
      </c>
      <c r="X309" s="25" t="s">
        <v>1119</v>
      </c>
      <c r="Y309" s="27">
        <v>44454.60951388889</v>
      </c>
      <c r="Z309" s="25" t="s">
        <v>94</v>
      </c>
    </row>
    <row r="310" spans="1:26" x14ac:dyDescent="0.25">
      <c r="A310" s="24">
        <v>4308</v>
      </c>
      <c r="B310" s="24" t="s">
        <v>795</v>
      </c>
      <c r="C310" s="24" t="s">
        <v>85</v>
      </c>
      <c r="D310" s="24" t="s">
        <v>1413</v>
      </c>
      <c r="E310" s="24" t="s">
        <v>94</v>
      </c>
      <c r="F310" s="24" t="s">
        <v>94</v>
      </c>
      <c r="G310" s="24" t="s">
        <v>89</v>
      </c>
      <c r="H310" s="25" t="s">
        <v>1413</v>
      </c>
      <c r="I310" s="26" t="s">
        <v>222</v>
      </c>
      <c r="J310" s="25" t="s">
        <v>1414</v>
      </c>
      <c r="K310" s="25" t="s">
        <v>763</v>
      </c>
      <c r="L310" s="25" t="s">
        <v>93</v>
      </c>
      <c r="M310" s="25" t="s">
        <v>94</v>
      </c>
      <c r="N310" s="25" t="s">
        <v>1052</v>
      </c>
      <c r="O310" s="25" t="s">
        <v>104</v>
      </c>
      <c r="P310" s="25" t="s">
        <v>255</v>
      </c>
      <c r="Q310" s="25" t="s">
        <v>1053</v>
      </c>
      <c r="R310" s="25" t="s">
        <v>107</v>
      </c>
      <c r="S310" s="25" t="s">
        <v>1054</v>
      </c>
      <c r="T310" s="24" t="s">
        <v>94</v>
      </c>
      <c r="U310" s="24" t="s">
        <v>605</v>
      </c>
      <c r="V310" s="25" t="s">
        <v>165</v>
      </c>
      <c r="W310" s="25" t="s">
        <v>94</v>
      </c>
      <c r="X310" s="25" t="s">
        <v>1055</v>
      </c>
      <c r="Y310" s="27">
        <v>44454.60951388889</v>
      </c>
      <c r="Z310" s="25" t="s">
        <v>94</v>
      </c>
    </row>
    <row r="311" spans="1:26" x14ac:dyDescent="0.25">
      <c r="A311" s="24">
        <v>4309</v>
      </c>
      <c r="B311" s="24" t="s">
        <v>795</v>
      </c>
      <c r="C311" s="24" t="s">
        <v>85</v>
      </c>
      <c r="D311" s="24" t="s">
        <v>1415</v>
      </c>
      <c r="E311" s="24" t="s">
        <v>94</v>
      </c>
      <c r="F311" s="24" t="s">
        <v>94</v>
      </c>
      <c r="G311" s="24" t="s">
        <v>89</v>
      </c>
      <c r="H311" s="25" t="s">
        <v>1415</v>
      </c>
      <c r="I311" s="26" t="s">
        <v>222</v>
      </c>
      <c r="J311" s="25" t="s">
        <v>1416</v>
      </c>
      <c r="K311" s="25" t="s">
        <v>763</v>
      </c>
      <c r="L311" s="25" t="s">
        <v>93</v>
      </c>
      <c r="M311" s="25" t="s">
        <v>94</v>
      </c>
      <c r="N311" s="25" t="s">
        <v>94</v>
      </c>
      <c r="O311" s="25" t="s">
        <v>96</v>
      </c>
      <c r="P311" s="25" t="s">
        <v>1359</v>
      </c>
      <c r="Q311" s="25" t="s">
        <v>94</v>
      </c>
      <c r="R311" s="25" t="s">
        <v>94</v>
      </c>
      <c r="S311" s="25" t="s">
        <v>94</v>
      </c>
      <c r="T311" s="24" t="s">
        <v>94</v>
      </c>
      <c r="U311" s="24" t="s">
        <v>94</v>
      </c>
      <c r="V311" s="25" t="s">
        <v>94</v>
      </c>
      <c r="W311" s="25" t="s">
        <v>94</v>
      </c>
      <c r="X311" s="25" t="s">
        <v>94</v>
      </c>
      <c r="Y311" s="27">
        <v>44414.69440972222</v>
      </c>
      <c r="Z311" s="25" t="s">
        <v>94</v>
      </c>
    </row>
    <row r="312" spans="1:26" x14ac:dyDescent="0.25">
      <c r="A312" s="24">
        <v>4310</v>
      </c>
      <c r="B312" s="24" t="s">
        <v>795</v>
      </c>
      <c r="C312" s="24" t="s">
        <v>85</v>
      </c>
      <c r="D312" s="24" t="s">
        <v>1415</v>
      </c>
      <c r="E312" s="24" t="s">
        <v>94</v>
      </c>
      <c r="F312" s="24" t="s">
        <v>94</v>
      </c>
      <c r="G312" s="24" t="s">
        <v>89</v>
      </c>
      <c r="H312" s="25" t="s">
        <v>1415</v>
      </c>
      <c r="I312" s="26" t="s">
        <v>222</v>
      </c>
      <c r="J312" s="25" t="s">
        <v>1417</v>
      </c>
      <c r="K312" s="25" t="s">
        <v>763</v>
      </c>
      <c r="L312" s="25" t="s">
        <v>93</v>
      </c>
      <c r="M312" s="25" t="s">
        <v>94</v>
      </c>
      <c r="N312" s="25" t="s">
        <v>94</v>
      </c>
      <c r="O312" s="25" t="s">
        <v>96</v>
      </c>
      <c r="P312" s="25" t="s">
        <v>1359</v>
      </c>
      <c r="Q312" s="25" t="s">
        <v>94</v>
      </c>
      <c r="R312" s="25" t="s">
        <v>94</v>
      </c>
      <c r="S312" s="25" t="s">
        <v>94</v>
      </c>
      <c r="T312" s="24" t="s">
        <v>94</v>
      </c>
      <c r="U312" s="24" t="s">
        <v>94</v>
      </c>
      <c r="V312" s="25" t="s">
        <v>94</v>
      </c>
      <c r="W312" s="25" t="s">
        <v>94</v>
      </c>
      <c r="X312" s="25" t="s">
        <v>94</v>
      </c>
      <c r="Y312" s="27">
        <v>44414.69440972222</v>
      </c>
      <c r="Z312" s="25" t="s">
        <v>94</v>
      </c>
    </row>
    <row r="313" spans="1:26" x14ac:dyDescent="0.25">
      <c r="A313" s="24">
        <v>4311</v>
      </c>
      <c r="B313" s="24" t="s">
        <v>795</v>
      </c>
      <c r="C313" s="24" t="s">
        <v>85</v>
      </c>
      <c r="D313" s="24" t="s">
        <v>753</v>
      </c>
      <c r="E313" s="24" t="s">
        <v>94</v>
      </c>
      <c r="F313" s="24" t="s">
        <v>94</v>
      </c>
      <c r="G313" s="24" t="s">
        <v>89</v>
      </c>
      <c r="H313" s="25" t="s">
        <v>753</v>
      </c>
      <c r="I313" s="26" t="s">
        <v>222</v>
      </c>
      <c r="J313" s="25" t="s">
        <v>1418</v>
      </c>
      <c r="K313" s="25" t="s">
        <v>763</v>
      </c>
      <c r="L313" s="25" t="s">
        <v>93</v>
      </c>
      <c r="M313" s="25" t="s">
        <v>94</v>
      </c>
      <c r="N313" s="25" t="s">
        <v>589</v>
      </c>
      <c r="O313" s="25" t="s">
        <v>96</v>
      </c>
      <c r="P313" s="25" t="s">
        <v>590</v>
      </c>
      <c r="Q313" s="25" t="s">
        <v>94</v>
      </c>
      <c r="R313" s="25" t="s">
        <v>94</v>
      </c>
      <c r="S313" s="25" t="s">
        <v>94</v>
      </c>
      <c r="T313" s="24" t="s">
        <v>94</v>
      </c>
      <c r="U313" s="24" t="s">
        <v>94</v>
      </c>
      <c r="V313" s="25" t="s">
        <v>94</v>
      </c>
      <c r="W313" s="25" t="s">
        <v>94</v>
      </c>
      <c r="X313" s="25" t="s">
        <v>94</v>
      </c>
      <c r="Y313" s="27">
        <v>44414.69440972222</v>
      </c>
      <c r="Z313" s="25" t="s">
        <v>94</v>
      </c>
    </row>
    <row r="314" spans="1:26" x14ac:dyDescent="0.25">
      <c r="A314" s="24">
        <v>4312</v>
      </c>
      <c r="B314" s="24" t="s">
        <v>795</v>
      </c>
      <c r="C314" s="24" t="s">
        <v>85</v>
      </c>
      <c r="D314" s="24" t="s">
        <v>1419</v>
      </c>
      <c r="E314" s="24" t="s">
        <v>890</v>
      </c>
      <c r="F314" s="24" t="s">
        <v>328</v>
      </c>
      <c r="G314" s="24" t="s">
        <v>275</v>
      </c>
      <c r="H314" s="25" t="s">
        <v>1419</v>
      </c>
      <c r="I314" s="26" t="s">
        <v>1420</v>
      </c>
      <c r="J314" s="25" t="s">
        <v>1421</v>
      </c>
      <c r="K314" s="25" t="s">
        <v>763</v>
      </c>
      <c r="L314" s="25" t="s">
        <v>93</v>
      </c>
      <c r="M314" s="25" t="s">
        <v>94</v>
      </c>
      <c r="N314" s="25" t="s">
        <v>173</v>
      </c>
      <c r="O314" s="25" t="s">
        <v>96</v>
      </c>
      <c r="P314" s="25" t="s">
        <v>84</v>
      </c>
      <c r="Q314" s="25" t="s">
        <v>94</v>
      </c>
      <c r="R314" s="25" t="s">
        <v>94</v>
      </c>
      <c r="S314" s="25" t="s">
        <v>94</v>
      </c>
      <c r="T314" s="24" t="s">
        <v>94</v>
      </c>
      <c r="U314" s="24" t="s">
        <v>94</v>
      </c>
      <c r="V314" s="25" t="s">
        <v>94</v>
      </c>
      <c r="W314" s="25" t="s">
        <v>94</v>
      </c>
      <c r="X314" s="25" t="s">
        <v>94</v>
      </c>
      <c r="Y314" s="27">
        <v>44414.73310185185</v>
      </c>
      <c r="Z314" s="25" t="s">
        <v>94</v>
      </c>
    </row>
    <row r="315" spans="1:26" x14ac:dyDescent="0.25">
      <c r="A315" s="24">
        <v>4313</v>
      </c>
      <c r="B315" s="24" t="s">
        <v>795</v>
      </c>
      <c r="C315" s="24" t="s">
        <v>85</v>
      </c>
      <c r="D315" s="24" t="s">
        <v>355</v>
      </c>
      <c r="E315" s="24" t="s">
        <v>828</v>
      </c>
      <c r="F315" s="24" t="s">
        <v>251</v>
      </c>
      <c r="G315" s="24" t="s">
        <v>89</v>
      </c>
      <c r="H315" s="25" t="s">
        <v>355</v>
      </c>
      <c r="I315" s="26" t="s">
        <v>829</v>
      </c>
      <c r="J315" s="25" t="s">
        <v>1422</v>
      </c>
      <c r="K315" s="25" t="s">
        <v>763</v>
      </c>
      <c r="L315" s="25" t="s">
        <v>140</v>
      </c>
      <c r="M315" s="25" t="s">
        <v>94</v>
      </c>
      <c r="N315" s="25" t="s">
        <v>94</v>
      </c>
      <c r="O315" s="25" t="s">
        <v>96</v>
      </c>
      <c r="P315" s="25" t="s">
        <v>831</v>
      </c>
      <c r="Q315" s="25" t="s">
        <v>94</v>
      </c>
      <c r="R315" s="25" t="s">
        <v>94</v>
      </c>
      <c r="S315" s="25" t="s">
        <v>94</v>
      </c>
      <c r="T315" s="24" t="s">
        <v>94</v>
      </c>
      <c r="U315" s="24" t="s">
        <v>94</v>
      </c>
      <c r="V315" s="25" t="s">
        <v>94</v>
      </c>
      <c r="W315" s="25" t="s">
        <v>94</v>
      </c>
      <c r="X315" s="25" t="s">
        <v>94</v>
      </c>
      <c r="Y315" s="27">
        <v>44414.78245370371</v>
      </c>
      <c r="Z315" s="25" t="s">
        <v>94</v>
      </c>
    </row>
    <row r="316" spans="1:26" x14ac:dyDescent="0.25">
      <c r="A316" s="24">
        <v>4314</v>
      </c>
      <c r="B316" s="24" t="s">
        <v>795</v>
      </c>
      <c r="C316" s="24" t="s">
        <v>85</v>
      </c>
      <c r="D316" s="24" t="s">
        <v>355</v>
      </c>
      <c r="E316" s="24" t="s">
        <v>828</v>
      </c>
      <c r="F316" s="24" t="s">
        <v>251</v>
      </c>
      <c r="G316" s="24" t="s">
        <v>89</v>
      </c>
      <c r="H316" s="25" t="s">
        <v>355</v>
      </c>
      <c r="I316" s="26" t="s">
        <v>829</v>
      </c>
      <c r="J316" s="25" t="s">
        <v>1423</v>
      </c>
      <c r="K316" s="25" t="s">
        <v>763</v>
      </c>
      <c r="L316" s="25" t="s">
        <v>140</v>
      </c>
      <c r="M316" s="25" t="s">
        <v>94</v>
      </c>
      <c r="N316" s="25" t="s">
        <v>94</v>
      </c>
      <c r="O316" s="25" t="s">
        <v>96</v>
      </c>
      <c r="P316" s="25" t="s">
        <v>831</v>
      </c>
      <c r="Q316" s="25" t="s">
        <v>94</v>
      </c>
      <c r="R316" s="25" t="s">
        <v>94</v>
      </c>
      <c r="S316" s="25" t="s">
        <v>94</v>
      </c>
      <c r="T316" s="24" t="s">
        <v>94</v>
      </c>
      <c r="U316" s="24" t="s">
        <v>94</v>
      </c>
      <c r="V316" s="25" t="s">
        <v>94</v>
      </c>
      <c r="W316" s="25" t="s">
        <v>94</v>
      </c>
      <c r="X316" s="25" t="s">
        <v>94</v>
      </c>
      <c r="Y316" s="27">
        <v>44414.78245370371</v>
      </c>
      <c r="Z316" s="25" t="s">
        <v>94</v>
      </c>
    </row>
    <row r="317" spans="1:26" x14ac:dyDescent="0.25">
      <c r="A317" s="24">
        <v>4315</v>
      </c>
      <c r="B317" s="24" t="s">
        <v>1424</v>
      </c>
      <c r="C317" s="24" t="s">
        <v>122</v>
      </c>
      <c r="D317" s="24" t="s">
        <v>1425</v>
      </c>
      <c r="E317" s="24" t="s">
        <v>435</v>
      </c>
      <c r="F317" s="24" t="s">
        <v>251</v>
      </c>
      <c r="G317" s="24" t="s">
        <v>89</v>
      </c>
      <c r="H317" s="25" t="s">
        <v>1425</v>
      </c>
      <c r="I317" s="26" t="s">
        <v>617</v>
      </c>
      <c r="J317" s="25" t="s">
        <v>1426</v>
      </c>
      <c r="K317" s="25" t="s">
        <v>1427</v>
      </c>
      <c r="L317" s="25" t="s">
        <v>93</v>
      </c>
      <c r="M317" s="25" t="s">
        <v>94</v>
      </c>
      <c r="N317" s="25" t="s">
        <v>1428</v>
      </c>
      <c r="O317" s="25" t="s">
        <v>96</v>
      </c>
      <c r="P317" s="25" t="s">
        <v>360</v>
      </c>
      <c r="Q317" s="25" t="s">
        <v>94</v>
      </c>
      <c r="R317" s="25" t="s">
        <v>94</v>
      </c>
      <c r="S317" s="25" t="s">
        <v>94</v>
      </c>
      <c r="T317" s="24" t="s">
        <v>94</v>
      </c>
      <c r="U317" s="24" t="s">
        <v>94</v>
      </c>
      <c r="V317" s="25" t="s">
        <v>94</v>
      </c>
      <c r="W317" s="25" t="s">
        <v>94</v>
      </c>
      <c r="X317" s="25" t="s">
        <v>94</v>
      </c>
      <c r="Y317" s="27">
        <v>44414.6943287037</v>
      </c>
      <c r="Z317" s="25" t="s">
        <v>94</v>
      </c>
    </row>
    <row r="318" spans="1:26" x14ac:dyDescent="0.25">
      <c r="A318" s="24">
        <v>4316</v>
      </c>
      <c r="B318" s="24" t="s">
        <v>1424</v>
      </c>
      <c r="C318" s="24" t="s">
        <v>122</v>
      </c>
      <c r="D318" s="24" t="s">
        <v>1429</v>
      </c>
      <c r="E318" s="24" t="s">
        <v>402</v>
      </c>
      <c r="F318" s="24" t="s">
        <v>335</v>
      </c>
      <c r="G318" s="24" t="s">
        <v>89</v>
      </c>
      <c r="H318" s="25" t="s">
        <v>1429</v>
      </c>
      <c r="I318" s="26" t="s">
        <v>1430</v>
      </c>
      <c r="J318" s="25" t="s">
        <v>1431</v>
      </c>
      <c r="K318" s="25" t="s">
        <v>1432</v>
      </c>
      <c r="L318" s="25" t="s">
        <v>140</v>
      </c>
      <c r="M318" s="25" t="s">
        <v>94</v>
      </c>
      <c r="N318" s="25" t="s">
        <v>94</v>
      </c>
      <c r="O318" s="25" t="s">
        <v>96</v>
      </c>
      <c r="P318" s="25" t="s">
        <v>1424</v>
      </c>
      <c r="Q318" s="25" t="s">
        <v>94</v>
      </c>
      <c r="R318" s="25" t="s">
        <v>94</v>
      </c>
      <c r="S318" s="25" t="s">
        <v>94</v>
      </c>
      <c r="T318" s="24" t="s">
        <v>94</v>
      </c>
      <c r="U318" s="24" t="s">
        <v>94</v>
      </c>
      <c r="V318" s="25" t="s">
        <v>94</v>
      </c>
      <c r="W318" s="25" t="s">
        <v>94</v>
      </c>
      <c r="X318" s="25" t="s">
        <v>94</v>
      </c>
      <c r="Y318" s="27">
        <v>44414.6943287037</v>
      </c>
      <c r="Z318" s="25" t="s">
        <v>94</v>
      </c>
    </row>
    <row r="319" spans="1:26" x14ac:dyDescent="0.25">
      <c r="A319" s="24">
        <v>4317</v>
      </c>
      <c r="B319" s="24" t="s">
        <v>1424</v>
      </c>
      <c r="C319" s="24" t="s">
        <v>122</v>
      </c>
      <c r="D319" s="24" t="s">
        <v>1433</v>
      </c>
      <c r="E319" s="24" t="s">
        <v>838</v>
      </c>
      <c r="F319" s="24" t="s">
        <v>725</v>
      </c>
      <c r="G319" s="24" t="s">
        <v>89</v>
      </c>
      <c r="H319" s="25" t="s">
        <v>1433</v>
      </c>
      <c r="I319" s="26" t="s">
        <v>1434</v>
      </c>
      <c r="J319" s="25" t="s">
        <v>1435</v>
      </c>
      <c r="K319" s="25" t="s">
        <v>1436</v>
      </c>
      <c r="L319" s="25" t="s">
        <v>140</v>
      </c>
      <c r="M319" s="25" t="s">
        <v>94</v>
      </c>
      <c r="N319" s="25" t="s">
        <v>94</v>
      </c>
      <c r="O319" s="25" t="s">
        <v>96</v>
      </c>
      <c r="P319" s="25" t="s">
        <v>1424</v>
      </c>
      <c r="Q319" s="25" t="s">
        <v>94</v>
      </c>
      <c r="R319" s="25" t="s">
        <v>94</v>
      </c>
      <c r="S319" s="25" t="s">
        <v>94</v>
      </c>
      <c r="T319" s="24" t="s">
        <v>94</v>
      </c>
      <c r="U319" s="24" t="s">
        <v>94</v>
      </c>
      <c r="V319" s="25" t="s">
        <v>94</v>
      </c>
      <c r="W319" s="25" t="s">
        <v>94</v>
      </c>
      <c r="X319" s="25" t="s">
        <v>94</v>
      </c>
      <c r="Y319" s="27">
        <v>44414.6943287037</v>
      </c>
      <c r="Z319" s="25" t="s">
        <v>94</v>
      </c>
    </row>
    <row r="320" spans="1:26" x14ac:dyDescent="0.25">
      <c r="A320" s="24">
        <v>4318</v>
      </c>
      <c r="B320" s="24" t="s">
        <v>1424</v>
      </c>
      <c r="C320" s="24" t="s">
        <v>122</v>
      </c>
      <c r="D320" s="24" t="s">
        <v>788</v>
      </c>
      <c r="E320" s="24" t="s">
        <v>1437</v>
      </c>
      <c r="F320" s="24" t="s">
        <v>671</v>
      </c>
      <c r="G320" s="24" t="s">
        <v>89</v>
      </c>
      <c r="H320" s="25" t="s">
        <v>788</v>
      </c>
      <c r="I320" s="26" t="s">
        <v>1438</v>
      </c>
      <c r="J320" s="25" t="s">
        <v>1439</v>
      </c>
      <c r="K320" s="25" t="s">
        <v>1440</v>
      </c>
      <c r="L320" s="25" t="s">
        <v>140</v>
      </c>
      <c r="M320" s="25" t="s">
        <v>94</v>
      </c>
      <c r="N320" s="25" t="s">
        <v>94</v>
      </c>
      <c r="O320" s="25" t="s">
        <v>96</v>
      </c>
      <c r="P320" s="25" t="s">
        <v>1424</v>
      </c>
      <c r="Q320" s="25" t="s">
        <v>94</v>
      </c>
      <c r="R320" s="25" t="s">
        <v>94</v>
      </c>
      <c r="S320" s="25" t="s">
        <v>94</v>
      </c>
      <c r="T320" s="24" t="s">
        <v>94</v>
      </c>
      <c r="U320" s="24" t="s">
        <v>94</v>
      </c>
      <c r="V320" s="25" t="s">
        <v>94</v>
      </c>
      <c r="W320" s="25" t="s">
        <v>94</v>
      </c>
      <c r="X320" s="25" t="s">
        <v>94</v>
      </c>
      <c r="Y320" s="27">
        <v>44414.6943287037</v>
      </c>
      <c r="Z320" s="25" t="s">
        <v>94</v>
      </c>
    </row>
    <row r="321" spans="1:26" x14ac:dyDescent="0.25">
      <c r="A321" s="24">
        <v>4319</v>
      </c>
      <c r="B321" s="24" t="s">
        <v>1424</v>
      </c>
      <c r="C321" s="24" t="s">
        <v>122</v>
      </c>
      <c r="D321" s="24" t="s">
        <v>633</v>
      </c>
      <c r="E321" s="24" t="s">
        <v>1441</v>
      </c>
      <c r="F321" s="24" t="s">
        <v>192</v>
      </c>
      <c r="G321" s="24" t="s">
        <v>89</v>
      </c>
      <c r="H321" s="25" t="s">
        <v>633</v>
      </c>
      <c r="I321" s="26" t="s">
        <v>1442</v>
      </c>
      <c r="J321" s="25" t="s">
        <v>1443</v>
      </c>
      <c r="K321" s="25" t="s">
        <v>1444</v>
      </c>
      <c r="L321" s="25" t="s">
        <v>140</v>
      </c>
      <c r="M321" s="25" t="s">
        <v>94</v>
      </c>
      <c r="N321" s="25" t="s">
        <v>645</v>
      </c>
      <c r="O321" s="25" t="s">
        <v>104</v>
      </c>
      <c r="P321" s="25" t="s">
        <v>141</v>
      </c>
      <c r="Q321" s="25" t="s">
        <v>1445</v>
      </c>
      <c r="R321" s="25" t="s">
        <v>107</v>
      </c>
      <c r="S321" s="25" t="s">
        <v>1446</v>
      </c>
      <c r="T321" s="24" t="s">
        <v>94</v>
      </c>
      <c r="U321" s="24" t="s">
        <v>780</v>
      </c>
      <c r="V321" s="25" t="s">
        <v>165</v>
      </c>
      <c r="W321" s="25" t="s">
        <v>94</v>
      </c>
      <c r="X321" s="25" t="s">
        <v>1447</v>
      </c>
      <c r="Y321" s="27">
        <v>44454.610555555555</v>
      </c>
      <c r="Z321" s="25" t="s">
        <v>94</v>
      </c>
    </row>
    <row r="322" spans="1:26" x14ac:dyDescent="0.25">
      <c r="A322" s="24">
        <v>4320</v>
      </c>
      <c r="B322" s="24" t="s">
        <v>1424</v>
      </c>
      <c r="C322" s="24" t="s">
        <v>122</v>
      </c>
      <c r="D322" s="24" t="s">
        <v>633</v>
      </c>
      <c r="E322" s="24" t="s">
        <v>1448</v>
      </c>
      <c r="F322" s="24" t="s">
        <v>897</v>
      </c>
      <c r="G322" s="24" t="s">
        <v>89</v>
      </c>
      <c r="H322" s="25" t="s">
        <v>633</v>
      </c>
      <c r="I322" s="26" t="s">
        <v>1449</v>
      </c>
      <c r="J322" s="25" t="s">
        <v>1450</v>
      </c>
      <c r="K322" s="25" t="s">
        <v>1451</v>
      </c>
      <c r="L322" s="25" t="s">
        <v>140</v>
      </c>
      <c r="M322" s="25" t="s">
        <v>94</v>
      </c>
      <c r="N322" s="25" t="s">
        <v>645</v>
      </c>
      <c r="O322" s="25" t="s">
        <v>104</v>
      </c>
      <c r="P322" s="25" t="s">
        <v>141</v>
      </c>
      <c r="Q322" s="25" t="s">
        <v>638</v>
      </c>
      <c r="R322" s="25" t="s">
        <v>107</v>
      </c>
      <c r="S322" s="25" t="s">
        <v>1452</v>
      </c>
      <c r="T322" s="24" t="s">
        <v>94</v>
      </c>
      <c r="U322" s="24" t="s">
        <v>641</v>
      </c>
      <c r="V322" s="25" t="s">
        <v>165</v>
      </c>
      <c r="W322" s="25" t="s">
        <v>94</v>
      </c>
      <c r="X322" s="25" t="s">
        <v>1453</v>
      </c>
      <c r="Y322" s="27">
        <v>44454.61148148148</v>
      </c>
      <c r="Z322" s="25" t="s">
        <v>94</v>
      </c>
    </row>
    <row r="323" spans="1:26" x14ac:dyDescent="0.25">
      <c r="A323" s="24">
        <v>4321</v>
      </c>
      <c r="B323" s="24" t="s">
        <v>1424</v>
      </c>
      <c r="C323" s="24" t="s">
        <v>122</v>
      </c>
      <c r="D323" s="24" t="s">
        <v>633</v>
      </c>
      <c r="E323" s="24" t="s">
        <v>1448</v>
      </c>
      <c r="F323" s="24" t="s">
        <v>176</v>
      </c>
      <c r="G323" s="24" t="s">
        <v>89</v>
      </c>
      <c r="H323" s="25" t="s">
        <v>633</v>
      </c>
      <c r="I323" s="26" t="s">
        <v>1454</v>
      </c>
      <c r="J323" s="25" t="s">
        <v>1455</v>
      </c>
      <c r="K323" s="25" t="s">
        <v>117</v>
      </c>
      <c r="L323" s="25" t="s">
        <v>140</v>
      </c>
      <c r="M323" s="25" t="s">
        <v>94</v>
      </c>
      <c r="N323" s="25" t="s">
        <v>1456</v>
      </c>
      <c r="O323" s="25" t="s">
        <v>104</v>
      </c>
      <c r="P323" s="25" t="s">
        <v>141</v>
      </c>
      <c r="Q323" s="25" t="s">
        <v>638</v>
      </c>
      <c r="R323" s="25" t="s">
        <v>107</v>
      </c>
      <c r="S323" s="25" t="s">
        <v>1457</v>
      </c>
      <c r="T323" s="24" t="s">
        <v>94</v>
      </c>
      <c r="U323" s="24" t="s">
        <v>641</v>
      </c>
      <c r="V323" s="25" t="s">
        <v>165</v>
      </c>
      <c r="W323" s="25" t="s">
        <v>94</v>
      </c>
      <c r="X323" s="25" t="s">
        <v>1453</v>
      </c>
      <c r="Y323" s="27">
        <v>44454.61148148148</v>
      </c>
      <c r="Z323" s="25" t="s">
        <v>94</v>
      </c>
    </row>
    <row r="324" spans="1:26" x14ac:dyDescent="0.25">
      <c r="A324" s="24">
        <v>4322</v>
      </c>
      <c r="B324" s="24" t="s">
        <v>1424</v>
      </c>
      <c r="C324" s="24" t="s">
        <v>122</v>
      </c>
      <c r="D324" s="24" t="s">
        <v>1458</v>
      </c>
      <c r="E324" s="24" t="s">
        <v>1459</v>
      </c>
      <c r="F324" s="24" t="s">
        <v>176</v>
      </c>
      <c r="G324" s="24" t="s">
        <v>89</v>
      </c>
      <c r="H324" s="25" t="s">
        <v>1458</v>
      </c>
      <c r="I324" s="26" t="s">
        <v>1460</v>
      </c>
      <c r="J324" s="25" t="s">
        <v>1461</v>
      </c>
      <c r="K324" s="25" t="s">
        <v>117</v>
      </c>
      <c r="L324" s="25" t="s">
        <v>140</v>
      </c>
      <c r="M324" s="25" t="s">
        <v>94</v>
      </c>
      <c r="N324" s="25" t="s">
        <v>1462</v>
      </c>
      <c r="O324" s="25" t="s">
        <v>104</v>
      </c>
      <c r="P324" s="25" t="s">
        <v>141</v>
      </c>
      <c r="Q324" s="25" t="s">
        <v>1463</v>
      </c>
      <c r="R324" s="25" t="s">
        <v>639</v>
      </c>
      <c r="S324" s="25" t="s">
        <v>1464</v>
      </c>
      <c r="T324" s="24" t="s">
        <v>94</v>
      </c>
      <c r="U324" s="24" t="s">
        <v>346</v>
      </c>
      <c r="V324" s="25" t="s">
        <v>165</v>
      </c>
      <c r="W324" s="25" t="s">
        <v>94</v>
      </c>
      <c r="X324" s="25" t="s">
        <v>94</v>
      </c>
      <c r="Y324" s="27">
        <v>44459.56443287037</v>
      </c>
      <c r="Z324" s="25" t="s">
        <v>94</v>
      </c>
    </row>
    <row r="325" spans="1:26" x14ac:dyDescent="0.25">
      <c r="A325" s="24">
        <v>4323</v>
      </c>
      <c r="B325" s="24" t="s">
        <v>1424</v>
      </c>
      <c r="C325" s="24" t="s">
        <v>122</v>
      </c>
      <c r="D325" s="24" t="s">
        <v>1458</v>
      </c>
      <c r="E325" s="24" t="s">
        <v>1459</v>
      </c>
      <c r="F325" s="24" t="s">
        <v>100</v>
      </c>
      <c r="G325" s="24" t="s">
        <v>89</v>
      </c>
      <c r="H325" s="25" t="s">
        <v>1458</v>
      </c>
      <c r="I325" s="26" t="s">
        <v>1465</v>
      </c>
      <c r="J325" s="25" t="s">
        <v>1466</v>
      </c>
      <c r="K325" s="25" t="s">
        <v>1467</v>
      </c>
      <c r="L325" s="25" t="s">
        <v>140</v>
      </c>
      <c r="M325" s="25" t="s">
        <v>94</v>
      </c>
      <c r="N325" s="25" t="s">
        <v>1462</v>
      </c>
      <c r="O325" s="25" t="s">
        <v>104</v>
      </c>
      <c r="P325" s="25" t="s">
        <v>141</v>
      </c>
      <c r="Q325" s="25" t="s">
        <v>1463</v>
      </c>
      <c r="R325" s="25" t="s">
        <v>107</v>
      </c>
      <c r="S325" s="25" t="s">
        <v>1468</v>
      </c>
      <c r="T325" s="24" t="s">
        <v>94</v>
      </c>
      <c r="U325" s="24" t="s">
        <v>346</v>
      </c>
      <c r="V325" s="25" t="s">
        <v>110</v>
      </c>
      <c r="W325" s="25" t="s">
        <v>157</v>
      </c>
      <c r="X325" s="25" t="s">
        <v>94</v>
      </c>
      <c r="Y325" s="27">
        <v>44459.56443287037</v>
      </c>
      <c r="Z325" s="25" t="s">
        <v>94</v>
      </c>
    </row>
    <row r="326" spans="1:26" x14ac:dyDescent="0.25">
      <c r="A326" s="24">
        <v>4324</v>
      </c>
      <c r="B326" s="24" t="s">
        <v>1424</v>
      </c>
      <c r="C326" s="24" t="s">
        <v>122</v>
      </c>
      <c r="D326" s="24" t="s">
        <v>1469</v>
      </c>
      <c r="E326" s="24" t="s">
        <v>1470</v>
      </c>
      <c r="F326" s="24" t="s">
        <v>251</v>
      </c>
      <c r="G326" s="24" t="s">
        <v>89</v>
      </c>
      <c r="H326" s="25" t="s">
        <v>1469</v>
      </c>
      <c r="I326" s="26" t="s">
        <v>1471</v>
      </c>
      <c r="J326" s="25" t="s">
        <v>1472</v>
      </c>
      <c r="K326" s="25" t="s">
        <v>117</v>
      </c>
      <c r="L326" s="25" t="s">
        <v>140</v>
      </c>
      <c r="M326" s="25" t="s">
        <v>94</v>
      </c>
      <c r="N326" s="25" t="s">
        <v>1473</v>
      </c>
      <c r="O326" s="25" t="s">
        <v>104</v>
      </c>
      <c r="P326" s="25" t="s">
        <v>141</v>
      </c>
      <c r="Q326" s="25" t="s">
        <v>1474</v>
      </c>
      <c r="R326" s="25" t="s">
        <v>639</v>
      </c>
      <c r="S326" s="25" t="s">
        <v>1475</v>
      </c>
      <c r="T326" s="24" t="s">
        <v>94</v>
      </c>
      <c r="U326" s="24" t="s">
        <v>1476</v>
      </c>
      <c r="V326" s="25" t="s">
        <v>165</v>
      </c>
      <c r="W326" s="25" t="s">
        <v>94</v>
      </c>
      <c r="X326" s="25" t="s">
        <v>94</v>
      </c>
      <c r="Y326" s="27">
        <v>44433.01056712963</v>
      </c>
      <c r="Z326" s="25" t="s">
        <v>94</v>
      </c>
    </row>
    <row r="327" spans="1:26" x14ac:dyDescent="0.25">
      <c r="A327" s="24">
        <v>4325</v>
      </c>
      <c r="B327" s="24" t="s">
        <v>1424</v>
      </c>
      <c r="C327" s="24" t="s">
        <v>122</v>
      </c>
      <c r="D327" s="24" t="s">
        <v>1477</v>
      </c>
      <c r="E327" s="24" t="s">
        <v>1478</v>
      </c>
      <c r="F327" s="24" t="s">
        <v>355</v>
      </c>
      <c r="G327" s="24" t="s">
        <v>89</v>
      </c>
      <c r="H327" s="25" t="s">
        <v>1477</v>
      </c>
      <c r="I327" s="26" t="s">
        <v>1479</v>
      </c>
      <c r="J327" s="25" t="s">
        <v>1480</v>
      </c>
      <c r="K327" s="25" t="s">
        <v>117</v>
      </c>
      <c r="L327" s="25" t="s">
        <v>140</v>
      </c>
      <c r="M327" s="25" t="s">
        <v>94</v>
      </c>
      <c r="N327" s="25" t="s">
        <v>1462</v>
      </c>
      <c r="O327" s="25" t="s">
        <v>104</v>
      </c>
      <c r="P327" s="25" t="s">
        <v>141</v>
      </c>
      <c r="Q327" s="25" t="s">
        <v>1481</v>
      </c>
      <c r="R327" s="25" t="s">
        <v>639</v>
      </c>
      <c r="S327" s="25" t="s">
        <v>1482</v>
      </c>
      <c r="T327" s="24" t="s">
        <v>94</v>
      </c>
      <c r="U327" s="24" t="s">
        <v>1483</v>
      </c>
      <c r="V327" s="25" t="s">
        <v>165</v>
      </c>
      <c r="W327" s="25" t="s">
        <v>94</v>
      </c>
      <c r="X327" s="25" t="s">
        <v>94</v>
      </c>
      <c r="Y327" s="27">
        <v>44482.84799768518</v>
      </c>
      <c r="Z327" s="25" t="s">
        <v>94</v>
      </c>
    </row>
    <row r="328" spans="1:26" x14ac:dyDescent="0.25">
      <c r="A328" s="24">
        <v>4326</v>
      </c>
      <c r="B328" s="24" t="s">
        <v>1424</v>
      </c>
      <c r="C328" s="24" t="s">
        <v>122</v>
      </c>
      <c r="D328" s="24" t="s">
        <v>1477</v>
      </c>
      <c r="E328" s="24" t="s">
        <v>1484</v>
      </c>
      <c r="F328" s="24" t="s">
        <v>309</v>
      </c>
      <c r="G328" s="24" t="s">
        <v>89</v>
      </c>
      <c r="H328" s="25" t="s">
        <v>1477</v>
      </c>
      <c r="I328" s="26" t="s">
        <v>1485</v>
      </c>
      <c r="J328" s="25" t="s">
        <v>1486</v>
      </c>
      <c r="K328" s="25" t="s">
        <v>117</v>
      </c>
      <c r="L328" s="25" t="s">
        <v>140</v>
      </c>
      <c r="M328" s="25" t="s">
        <v>94</v>
      </c>
      <c r="N328" s="25" t="s">
        <v>1462</v>
      </c>
      <c r="O328" s="25" t="s">
        <v>104</v>
      </c>
      <c r="P328" s="25" t="s">
        <v>141</v>
      </c>
      <c r="Q328" s="25" t="s">
        <v>1481</v>
      </c>
      <c r="R328" s="25" t="s">
        <v>107</v>
      </c>
      <c r="S328" s="25" t="s">
        <v>1487</v>
      </c>
      <c r="T328" s="24" t="s">
        <v>94</v>
      </c>
      <c r="U328" s="24" t="s">
        <v>1483</v>
      </c>
      <c r="V328" s="25" t="s">
        <v>110</v>
      </c>
      <c r="W328" s="25" t="s">
        <v>111</v>
      </c>
      <c r="X328" s="25" t="s">
        <v>94</v>
      </c>
      <c r="Y328" s="27">
        <v>44482.84799768518</v>
      </c>
      <c r="Z328" s="25" t="s">
        <v>94</v>
      </c>
    </row>
    <row r="329" spans="1:26" x14ac:dyDescent="0.25">
      <c r="A329" s="24">
        <v>4327</v>
      </c>
      <c r="B329" s="24" t="s">
        <v>1424</v>
      </c>
      <c r="C329" s="24" t="s">
        <v>122</v>
      </c>
      <c r="D329" s="24" t="s">
        <v>1488</v>
      </c>
      <c r="E329" s="24" t="s">
        <v>1484</v>
      </c>
      <c r="F329" s="24" t="s">
        <v>1337</v>
      </c>
      <c r="G329" s="24" t="s">
        <v>89</v>
      </c>
      <c r="H329" s="25" t="s">
        <v>1488</v>
      </c>
      <c r="I329" s="26" t="s">
        <v>1489</v>
      </c>
      <c r="J329" s="25" t="s">
        <v>1490</v>
      </c>
      <c r="K329" s="25" t="s">
        <v>1491</v>
      </c>
      <c r="L329" s="25" t="s">
        <v>140</v>
      </c>
      <c r="M329" s="25" t="s">
        <v>94</v>
      </c>
      <c r="N329" s="25" t="s">
        <v>1462</v>
      </c>
      <c r="O329" s="25" t="s">
        <v>104</v>
      </c>
      <c r="P329" s="25" t="s">
        <v>141</v>
      </c>
      <c r="Q329" s="25" t="s">
        <v>638</v>
      </c>
      <c r="R329" s="25" t="s">
        <v>107</v>
      </c>
      <c r="S329" s="25" t="s">
        <v>1492</v>
      </c>
      <c r="T329" s="24" t="s">
        <v>94</v>
      </c>
      <c r="U329" s="24" t="s">
        <v>641</v>
      </c>
      <c r="V329" s="25" t="s">
        <v>110</v>
      </c>
      <c r="W329" s="25" t="s">
        <v>157</v>
      </c>
      <c r="X329" s="25" t="s">
        <v>94</v>
      </c>
      <c r="Y329" s="27">
        <v>44454.61148148148</v>
      </c>
      <c r="Z329" s="25" t="s">
        <v>94</v>
      </c>
    </row>
    <row r="330" spans="1:26" x14ac:dyDescent="0.25">
      <c r="A330" s="24">
        <v>4328</v>
      </c>
      <c r="B330" s="24" t="s">
        <v>1424</v>
      </c>
      <c r="C330" s="24" t="s">
        <v>85</v>
      </c>
      <c r="D330" s="24" t="s">
        <v>1488</v>
      </c>
      <c r="E330" s="24" t="s">
        <v>1484</v>
      </c>
      <c r="F330" s="24" t="s">
        <v>207</v>
      </c>
      <c r="G330" s="24" t="s">
        <v>89</v>
      </c>
      <c r="H330" s="25" t="s">
        <v>1488</v>
      </c>
      <c r="I330" s="26" t="s">
        <v>1493</v>
      </c>
      <c r="J330" s="25" t="s">
        <v>1494</v>
      </c>
      <c r="K330" s="25" t="s">
        <v>1495</v>
      </c>
      <c r="L330" s="25" t="s">
        <v>140</v>
      </c>
      <c r="M330" s="25" t="s">
        <v>94</v>
      </c>
      <c r="N330" s="25" t="s">
        <v>1462</v>
      </c>
      <c r="O330" s="25" t="s">
        <v>104</v>
      </c>
      <c r="P330" s="25" t="s">
        <v>141</v>
      </c>
      <c r="Q330" s="25" t="s">
        <v>1496</v>
      </c>
      <c r="R330" s="25" t="s">
        <v>107</v>
      </c>
      <c r="S330" s="25" t="s">
        <v>1497</v>
      </c>
      <c r="T330" s="24" t="s">
        <v>94</v>
      </c>
      <c r="U330" s="24" t="s">
        <v>496</v>
      </c>
      <c r="V330" s="25" t="s">
        <v>110</v>
      </c>
      <c r="W330" s="25" t="s">
        <v>111</v>
      </c>
      <c r="X330" s="25" t="s">
        <v>94</v>
      </c>
      <c r="Y330" s="27">
        <v>44515.667719907404</v>
      </c>
      <c r="Z330" s="25" t="s">
        <v>94</v>
      </c>
    </row>
    <row r="331" spans="1:26" x14ac:dyDescent="0.25">
      <c r="A331" s="24">
        <v>4329</v>
      </c>
      <c r="B331" s="24" t="s">
        <v>1424</v>
      </c>
      <c r="C331" s="24" t="s">
        <v>85</v>
      </c>
      <c r="D331" s="24" t="s">
        <v>1488</v>
      </c>
      <c r="E331" s="24" t="s">
        <v>1498</v>
      </c>
      <c r="F331" s="24" t="s">
        <v>251</v>
      </c>
      <c r="G331" s="24" t="s">
        <v>89</v>
      </c>
      <c r="H331" s="25" t="s">
        <v>1488</v>
      </c>
      <c r="I331" s="26" t="s">
        <v>1499</v>
      </c>
      <c r="J331" s="25" t="s">
        <v>1500</v>
      </c>
      <c r="K331" s="25" t="s">
        <v>1501</v>
      </c>
      <c r="L331" s="25" t="s">
        <v>140</v>
      </c>
      <c r="M331" s="25" t="s">
        <v>94</v>
      </c>
      <c r="N331" s="25" t="s">
        <v>1462</v>
      </c>
      <c r="O331" s="25" t="s">
        <v>104</v>
      </c>
      <c r="P331" s="25" t="s">
        <v>141</v>
      </c>
      <c r="Q331" s="25" t="s">
        <v>1496</v>
      </c>
      <c r="R331" s="25" t="s">
        <v>107</v>
      </c>
      <c r="S331" s="25" t="s">
        <v>1502</v>
      </c>
      <c r="T331" s="24" t="s">
        <v>94</v>
      </c>
      <c r="U331" s="24" t="s">
        <v>496</v>
      </c>
      <c r="V331" s="25" t="s">
        <v>165</v>
      </c>
      <c r="W331" s="25" t="s">
        <v>94</v>
      </c>
      <c r="X331" s="25" t="s">
        <v>1503</v>
      </c>
      <c r="Y331" s="27">
        <v>44515.667719907404</v>
      </c>
      <c r="Z331" s="25" t="s">
        <v>94</v>
      </c>
    </row>
    <row r="332" spans="1:26" x14ac:dyDescent="0.25">
      <c r="A332" s="24">
        <v>4330</v>
      </c>
      <c r="B332" s="24" t="s">
        <v>1424</v>
      </c>
      <c r="C332" s="24" t="s">
        <v>122</v>
      </c>
      <c r="D332" s="24" t="s">
        <v>646</v>
      </c>
      <c r="E332" s="24" t="s">
        <v>131</v>
      </c>
      <c r="F332" s="24" t="s">
        <v>598</v>
      </c>
      <c r="G332" s="24" t="s">
        <v>89</v>
      </c>
      <c r="H332" s="25" t="s">
        <v>646</v>
      </c>
      <c r="I332" s="26" t="s">
        <v>1504</v>
      </c>
      <c r="J332" s="25" t="s">
        <v>1505</v>
      </c>
      <c r="K332" s="25" t="s">
        <v>1506</v>
      </c>
      <c r="L332" s="25" t="s">
        <v>93</v>
      </c>
      <c r="M332" s="25" t="s">
        <v>94</v>
      </c>
      <c r="N332" s="25" t="s">
        <v>1507</v>
      </c>
      <c r="O332" s="25" t="s">
        <v>96</v>
      </c>
      <c r="P332" s="25" t="s">
        <v>129</v>
      </c>
      <c r="Q332" s="25" t="s">
        <v>94</v>
      </c>
      <c r="R332" s="25" t="s">
        <v>94</v>
      </c>
      <c r="S332" s="25" t="s">
        <v>94</v>
      </c>
      <c r="T332" s="24" t="s">
        <v>94</v>
      </c>
      <c r="U332" s="24" t="s">
        <v>94</v>
      </c>
      <c r="V332" s="25" t="s">
        <v>94</v>
      </c>
      <c r="W332" s="25" t="s">
        <v>94</v>
      </c>
      <c r="X332" s="25" t="s">
        <v>94</v>
      </c>
      <c r="Y332" s="27">
        <v>44414.734293981484</v>
      </c>
      <c r="Z332" s="25" t="s">
        <v>94</v>
      </c>
    </row>
    <row r="333" spans="1:26" x14ac:dyDescent="0.25">
      <c r="A333" s="24">
        <v>4331</v>
      </c>
      <c r="B333" s="24" t="s">
        <v>1424</v>
      </c>
      <c r="C333" s="24" t="s">
        <v>122</v>
      </c>
      <c r="D333" s="24" t="s">
        <v>1508</v>
      </c>
      <c r="E333" s="24" t="s">
        <v>1509</v>
      </c>
      <c r="F333" s="24" t="s">
        <v>160</v>
      </c>
      <c r="G333" s="24" t="s">
        <v>89</v>
      </c>
      <c r="H333" s="25" t="s">
        <v>1508</v>
      </c>
      <c r="I333" s="26" t="s">
        <v>1510</v>
      </c>
      <c r="J333" s="25" t="s">
        <v>1511</v>
      </c>
      <c r="K333" s="25" t="s">
        <v>1512</v>
      </c>
      <c r="L333" s="25" t="s">
        <v>140</v>
      </c>
      <c r="M333" s="25" t="s">
        <v>94</v>
      </c>
      <c r="N333" s="25" t="s">
        <v>1513</v>
      </c>
      <c r="O333" s="25" t="s">
        <v>104</v>
      </c>
      <c r="P333" s="25" t="s">
        <v>793</v>
      </c>
      <c r="Q333" s="25" t="s">
        <v>1514</v>
      </c>
      <c r="R333" s="25" t="s">
        <v>107</v>
      </c>
      <c r="S333" s="25" t="s">
        <v>1515</v>
      </c>
      <c r="T333" s="24" t="s">
        <v>94</v>
      </c>
      <c r="U333" s="24" t="s">
        <v>1476</v>
      </c>
      <c r="V333" s="25" t="s">
        <v>94</v>
      </c>
      <c r="W333" s="25" t="s">
        <v>94</v>
      </c>
      <c r="X333" s="25" t="s">
        <v>94</v>
      </c>
      <c r="Y333" s="27">
        <v>44425.61197916667</v>
      </c>
      <c r="Z333" s="25" t="s">
        <v>94</v>
      </c>
    </row>
    <row r="334" spans="1:26" x14ac:dyDescent="0.25">
      <c r="A334" s="24">
        <v>4332</v>
      </c>
      <c r="B334" s="24" t="s">
        <v>1424</v>
      </c>
      <c r="C334" s="24" t="s">
        <v>122</v>
      </c>
      <c r="D334" s="24" t="s">
        <v>158</v>
      </c>
      <c r="E334" s="24" t="s">
        <v>159</v>
      </c>
      <c r="F334" s="24" t="s">
        <v>439</v>
      </c>
      <c r="G334" s="24" t="s">
        <v>89</v>
      </c>
      <c r="H334" s="25" t="s">
        <v>158</v>
      </c>
      <c r="I334" s="26" t="s">
        <v>1516</v>
      </c>
      <c r="J334" s="25" t="s">
        <v>1517</v>
      </c>
      <c r="K334" s="25" t="s">
        <v>1518</v>
      </c>
      <c r="L334" s="25" t="s">
        <v>93</v>
      </c>
      <c r="M334" s="25" t="s">
        <v>94</v>
      </c>
      <c r="N334" s="25" t="s">
        <v>94</v>
      </c>
      <c r="O334" s="25" t="s">
        <v>96</v>
      </c>
      <c r="P334" s="25" t="s">
        <v>97</v>
      </c>
      <c r="Q334" s="25" t="s">
        <v>94</v>
      </c>
      <c r="R334" s="25" t="s">
        <v>94</v>
      </c>
      <c r="S334" s="25" t="s">
        <v>94</v>
      </c>
      <c r="T334" s="24" t="s">
        <v>94</v>
      </c>
      <c r="U334" s="24" t="s">
        <v>94</v>
      </c>
      <c r="V334" s="25" t="s">
        <v>94</v>
      </c>
      <c r="W334" s="25" t="s">
        <v>94</v>
      </c>
      <c r="X334" s="25" t="s">
        <v>94</v>
      </c>
      <c r="Y334" s="27">
        <v>44414.727638888886</v>
      </c>
      <c r="Z334" s="25" t="s">
        <v>94</v>
      </c>
    </row>
    <row r="335" spans="1:26" x14ac:dyDescent="0.25">
      <c r="A335" s="24">
        <v>4333</v>
      </c>
      <c r="B335" s="24" t="s">
        <v>1424</v>
      </c>
      <c r="C335" s="24" t="s">
        <v>122</v>
      </c>
      <c r="D335" s="24" t="s">
        <v>1519</v>
      </c>
      <c r="E335" s="24" t="s">
        <v>168</v>
      </c>
      <c r="F335" s="24" t="s">
        <v>439</v>
      </c>
      <c r="G335" s="24" t="s">
        <v>89</v>
      </c>
      <c r="H335" s="25" t="s">
        <v>1519</v>
      </c>
      <c r="I335" s="26" t="s">
        <v>1520</v>
      </c>
      <c r="J335" s="25" t="s">
        <v>1521</v>
      </c>
      <c r="K335" s="25" t="s">
        <v>1522</v>
      </c>
      <c r="L335" s="25" t="s">
        <v>93</v>
      </c>
      <c r="M335" s="25" t="s">
        <v>94</v>
      </c>
      <c r="N335" s="25" t="s">
        <v>1523</v>
      </c>
      <c r="O335" s="25" t="s">
        <v>96</v>
      </c>
      <c r="P335" s="25" t="s">
        <v>97</v>
      </c>
      <c r="Q335" s="25" t="s">
        <v>94</v>
      </c>
      <c r="R335" s="25" t="s">
        <v>94</v>
      </c>
      <c r="S335" s="25" t="s">
        <v>94</v>
      </c>
      <c r="T335" s="24" t="s">
        <v>94</v>
      </c>
      <c r="U335" s="24" t="s">
        <v>94</v>
      </c>
      <c r="V335" s="25" t="s">
        <v>94</v>
      </c>
      <c r="W335" s="25" t="s">
        <v>94</v>
      </c>
      <c r="X335" s="25" t="s">
        <v>94</v>
      </c>
      <c r="Y335" s="27">
        <v>44414.727638888886</v>
      </c>
      <c r="Z335" s="25" t="s">
        <v>94</v>
      </c>
    </row>
    <row r="336" spans="1:26" x14ac:dyDescent="0.25">
      <c r="A336" s="24">
        <v>4334</v>
      </c>
      <c r="B336" s="24" t="s">
        <v>1424</v>
      </c>
      <c r="C336" s="24" t="s">
        <v>122</v>
      </c>
      <c r="D336" s="24" t="s">
        <v>1519</v>
      </c>
      <c r="E336" s="24" t="s">
        <v>168</v>
      </c>
      <c r="F336" s="24" t="s">
        <v>176</v>
      </c>
      <c r="G336" s="24" t="s">
        <v>89</v>
      </c>
      <c r="H336" s="25" t="s">
        <v>1519</v>
      </c>
      <c r="I336" s="26" t="s">
        <v>1524</v>
      </c>
      <c r="J336" s="25" t="s">
        <v>1525</v>
      </c>
      <c r="K336" s="25" t="s">
        <v>1526</v>
      </c>
      <c r="L336" s="25" t="s">
        <v>93</v>
      </c>
      <c r="M336" s="25" t="s">
        <v>94</v>
      </c>
      <c r="N336" s="25" t="s">
        <v>1523</v>
      </c>
      <c r="O336" s="25" t="s">
        <v>96</v>
      </c>
      <c r="P336" s="25" t="s">
        <v>97</v>
      </c>
      <c r="Q336" s="25" t="s">
        <v>94</v>
      </c>
      <c r="R336" s="25" t="s">
        <v>94</v>
      </c>
      <c r="S336" s="25" t="s">
        <v>94</v>
      </c>
      <c r="T336" s="24" t="s">
        <v>94</v>
      </c>
      <c r="U336" s="24" t="s">
        <v>94</v>
      </c>
      <c r="V336" s="25" t="s">
        <v>94</v>
      </c>
      <c r="W336" s="25" t="s">
        <v>94</v>
      </c>
      <c r="X336" s="25" t="s">
        <v>94</v>
      </c>
      <c r="Y336" s="27">
        <v>44414.727638888886</v>
      </c>
      <c r="Z336" s="25" t="s">
        <v>94</v>
      </c>
    </row>
    <row r="337" spans="1:26" x14ac:dyDescent="0.25">
      <c r="A337" s="24">
        <v>4335</v>
      </c>
      <c r="B337" s="24" t="s">
        <v>1424</v>
      </c>
      <c r="C337" s="24" t="s">
        <v>122</v>
      </c>
      <c r="D337" s="24" t="s">
        <v>1519</v>
      </c>
      <c r="E337" s="24" t="s">
        <v>168</v>
      </c>
      <c r="F337" s="24" t="s">
        <v>181</v>
      </c>
      <c r="G337" s="24" t="s">
        <v>89</v>
      </c>
      <c r="H337" s="25" t="s">
        <v>1519</v>
      </c>
      <c r="I337" s="26" t="s">
        <v>1527</v>
      </c>
      <c r="J337" s="25" t="s">
        <v>1525</v>
      </c>
      <c r="K337" s="25" t="s">
        <v>1528</v>
      </c>
      <c r="L337" s="25" t="s">
        <v>93</v>
      </c>
      <c r="M337" s="25" t="s">
        <v>94</v>
      </c>
      <c r="N337" s="25" t="s">
        <v>1523</v>
      </c>
      <c r="O337" s="25" t="s">
        <v>96</v>
      </c>
      <c r="P337" s="25" t="s">
        <v>97</v>
      </c>
      <c r="Q337" s="25" t="s">
        <v>94</v>
      </c>
      <c r="R337" s="25" t="s">
        <v>94</v>
      </c>
      <c r="S337" s="25" t="s">
        <v>94</v>
      </c>
      <c r="T337" s="24" t="s">
        <v>94</v>
      </c>
      <c r="U337" s="24" t="s">
        <v>94</v>
      </c>
      <c r="V337" s="25" t="s">
        <v>94</v>
      </c>
      <c r="W337" s="25" t="s">
        <v>94</v>
      </c>
      <c r="X337" s="25" t="s">
        <v>94</v>
      </c>
      <c r="Y337" s="27">
        <v>44414.727638888886</v>
      </c>
      <c r="Z337" s="25" t="s">
        <v>94</v>
      </c>
    </row>
    <row r="338" spans="1:26" x14ac:dyDescent="0.25">
      <c r="A338" s="24">
        <v>4336</v>
      </c>
      <c r="B338" s="24" t="s">
        <v>1424</v>
      </c>
      <c r="C338" s="24" t="s">
        <v>122</v>
      </c>
      <c r="D338" s="24" t="s">
        <v>1519</v>
      </c>
      <c r="E338" s="24" t="s">
        <v>168</v>
      </c>
      <c r="F338" s="24" t="s">
        <v>1250</v>
      </c>
      <c r="G338" s="24" t="s">
        <v>89</v>
      </c>
      <c r="H338" s="25" t="s">
        <v>1519</v>
      </c>
      <c r="I338" s="26" t="s">
        <v>1529</v>
      </c>
      <c r="J338" s="25" t="s">
        <v>1525</v>
      </c>
      <c r="K338" s="25" t="s">
        <v>1530</v>
      </c>
      <c r="L338" s="25" t="s">
        <v>93</v>
      </c>
      <c r="M338" s="25" t="s">
        <v>94</v>
      </c>
      <c r="N338" s="25" t="s">
        <v>1507</v>
      </c>
      <c r="O338" s="25" t="s">
        <v>96</v>
      </c>
      <c r="P338" s="25" t="s">
        <v>97</v>
      </c>
      <c r="Q338" s="25" t="s">
        <v>94</v>
      </c>
      <c r="R338" s="25" t="s">
        <v>94</v>
      </c>
      <c r="S338" s="25" t="s">
        <v>94</v>
      </c>
      <c r="T338" s="24" t="s">
        <v>94</v>
      </c>
      <c r="U338" s="24" t="s">
        <v>94</v>
      </c>
      <c r="V338" s="25" t="s">
        <v>94</v>
      </c>
      <c r="W338" s="25" t="s">
        <v>94</v>
      </c>
      <c r="X338" s="25" t="s">
        <v>94</v>
      </c>
      <c r="Y338" s="27">
        <v>44414.727638888886</v>
      </c>
      <c r="Z338" s="25" t="s">
        <v>94</v>
      </c>
    </row>
    <row r="339" spans="1:26" x14ac:dyDescent="0.25">
      <c r="A339" s="24">
        <v>4337</v>
      </c>
      <c r="B339" s="24" t="s">
        <v>1424</v>
      </c>
      <c r="C339" s="24" t="s">
        <v>122</v>
      </c>
      <c r="D339" s="24" t="s">
        <v>1389</v>
      </c>
      <c r="E339" s="24" t="s">
        <v>1268</v>
      </c>
      <c r="F339" s="24" t="s">
        <v>132</v>
      </c>
      <c r="G339" s="24" t="s">
        <v>89</v>
      </c>
      <c r="H339" s="25" t="s">
        <v>1389</v>
      </c>
      <c r="I339" s="26" t="s">
        <v>1531</v>
      </c>
      <c r="J339" s="25" t="s">
        <v>1532</v>
      </c>
      <c r="K339" s="25" t="s">
        <v>1533</v>
      </c>
      <c r="L339" s="25" t="s">
        <v>93</v>
      </c>
      <c r="M339" s="25" t="s">
        <v>94</v>
      </c>
      <c r="N339" s="25" t="s">
        <v>1391</v>
      </c>
      <c r="O339" s="25" t="s">
        <v>96</v>
      </c>
      <c r="P339" s="25" t="s">
        <v>713</v>
      </c>
      <c r="Q339" s="25" t="s">
        <v>94</v>
      </c>
      <c r="R339" s="25" t="s">
        <v>94</v>
      </c>
      <c r="S339" s="25" t="s">
        <v>94</v>
      </c>
      <c r="T339" s="24" t="s">
        <v>94</v>
      </c>
      <c r="U339" s="24" t="s">
        <v>94</v>
      </c>
      <c r="V339" s="25" t="s">
        <v>94</v>
      </c>
      <c r="W339" s="25" t="s">
        <v>94</v>
      </c>
      <c r="X339" s="25" t="s">
        <v>94</v>
      </c>
      <c r="Y339" s="27">
        <v>44414.6943287037</v>
      </c>
      <c r="Z339" s="25" t="s">
        <v>94</v>
      </c>
    </row>
    <row r="340" spans="1:26" x14ac:dyDescent="0.25">
      <c r="A340" s="24">
        <v>4338</v>
      </c>
      <c r="B340" s="24" t="s">
        <v>1424</v>
      </c>
      <c r="C340" s="24" t="s">
        <v>122</v>
      </c>
      <c r="D340" s="24" t="s">
        <v>980</v>
      </c>
      <c r="E340" s="24" t="s">
        <v>981</v>
      </c>
      <c r="F340" s="24" t="s">
        <v>430</v>
      </c>
      <c r="G340" s="24" t="s">
        <v>89</v>
      </c>
      <c r="H340" s="25" t="s">
        <v>980</v>
      </c>
      <c r="I340" s="26" t="s">
        <v>1534</v>
      </c>
      <c r="J340" s="25" t="s">
        <v>1535</v>
      </c>
      <c r="K340" s="25" t="s">
        <v>117</v>
      </c>
      <c r="L340" s="25" t="s">
        <v>93</v>
      </c>
      <c r="M340" s="25" t="s">
        <v>94</v>
      </c>
      <c r="N340" s="25" t="s">
        <v>955</v>
      </c>
      <c r="O340" s="25" t="s">
        <v>96</v>
      </c>
      <c r="P340" s="25" t="s">
        <v>153</v>
      </c>
      <c r="Q340" s="25" t="s">
        <v>94</v>
      </c>
      <c r="R340" s="25" t="s">
        <v>94</v>
      </c>
      <c r="S340" s="25" t="s">
        <v>94</v>
      </c>
      <c r="T340" s="24" t="s">
        <v>94</v>
      </c>
      <c r="U340" s="24" t="s">
        <v>94</v>
      </c>
      <c r="V340" s="25" t="s">
        <v>94</v>
      </c>
      <c r="W340" s="25" t="s">
        <v>94</v>
      </c>
      <c r="X340" s="25" t="s">
        <v>94</v>
      </c>
      <c r="Y340" s="27">
        <v>44414.694340277776</v>
      </c>
      <c r="Z340" s="25" t="s">
        <v>94</v>
      </c>
    </row>
    <row r="341" spans="1:26" x14ac:dyDescent="0.25">
      <c r="A341" s="24">
        <v>4339</v>
      </c>
      <c r="B341" s="24" t="s">
        <v>1424</v>
      </c>
      <c r="C341" s="24" t="s">
        <v>122</v>
      </c>
      <c r="D341" s="24" t="s">
        <v>1536</v>
      </c>
      <c r="E341" s="24" t="s">
        <v>834</v>
      </c>
      <c r="F341" s="24" t="s">
        <v>1105</v>
      </c>
      <c r="G341" s="24" t="s">
        <v>676</v>
      </c>
      <c r="H341" s="25" t="s">
        <v>1536</v>
      </c>
      <c r="I341" s="26" t="s">
        <v>1537</v>
      </c>
      <c r="J341" s="25" t="s">
        <v>1538</v>
      </c>
      <c r="K341" s="25" t="s">
        <v>1539</v>
      </c>
      <c r="L341" s="25" t="s">
        <v>93</v>
      </c>
      <c r="M341" s="25" t="s">
        <v>94</v>
      </c>
      <c r="N341" s="25" t="s">
        <v>94</v>
      </c>
      <c r="O341" s="25" t="s">
        <v>104</v>
      </c>
      <c r="P341" s="25" t="s">
        <v>360</v>
      </c>
      <c r="Q341" s="25" t="s">
        <v>603</v>
      </c>
      <c r="R341" s="25" t="s">
        <v>107</v>
      </c>
      <c r="S341" s="25" t="s">
        <v>1540</v>
      </c>
      <c r="T341" s="24" t="s">
        <v>94</v>
      </c>
      <c r="U341" s="24" t="s">
        <v>605</v>
      </c>
      <c r="V341" s="25" t="s">
        <v>165</v>
      </c>
      <c r="W341" s="25" t="s">
        <v>94</v>
      </c>
      <c r="X341" s="25" t="s">
        <v>1541</v>
      </c>
      <c r="Y341" s="27">
        <v>44454.60951388889</v>
      </c>
      <c r="Z341" s="25" t="s">
        <v>94</v>
      </c>
    </row>
    <row r="342" spans="1:26" x14ac:dyDescent="0.25">
      <c r="A342" s="24">
        <v>4340</v>
      </c>
      <c r="B342" s="24" t="s">
        <v>1424</v>
      </c>
      <c r="C342" s="24" t="s">
        <v>122</v>
      </c>
      <c r="D342" s="24" t="s">
        <v>633</v>
      </c>
      <c r="E342" s="24" t="s">
        <v>634</v>
      </c>
      <c r="F342" s="24" t="s">
        <v>240</v>
      </c>
      <c r="G342" s="24" t="s">
        <v>676</v>
      </c>
      <c r="H342" s="25" t="s">
        <v>633</v>
      </c>
      <c r="I342" s="26" t="s">
        <v>1542</v>
      </c>
      <c r="J342" s="25" t="s">
        <v>1543</v>
      </c>
      <c r="K342" s="25" t="s">
        <v>1544</v>
      </c>
      <c r="L342" s="25" t="s">
        <v>140</v>
      </c>
      <c r="M342" s="25" t="s">
        <v>94</v>
      </c>
      <c r="N342" s="25" t="s">
        <v>645</v>
      </c>
      <c r="O342" s="25" t="s">
        <v>104</v>
      </c>
      <c r="P342" s="25" t="s">
        <v>141</v>
      </c>
      <c r="Q342" s="25" t="s">
        <v>1445</v>
      </c>
      <c r="R342" s="25" t="s">
        <v>107</v>
      </c>
      <c r="S342" s="25" t="s">
        <v>1545</v>
      </c>
      <c r="T342" s="24" t="s">
        <v>94</v>
      </c>
      <c r="U342" s="24" t="s">
        <v>780</v>
      </c>
      <c r="V342" s="25" t="s">
        <v>110</v>
      </c>
      <c r="W342" s="25" t="s">
        <v>157</v>
      </c>
      <c r="X342" s="25" t="s">
        <v>94</v>
      </c>
      <c r="Y342" s="27">
        <v>44454.610555555555</v>
      </c>
      <c r="Z342" s="25" t="s">
        <v>94</v>
      </c>
    </row>
    <row r="343" spans="1:26" x14ac:dyDescent="0.25">
      <c r="A343" s="24">
        <v>4341</v>
      </c>
      <c r="B343" s="24" t="s">
        <v>1424</v>
      </c>
      <c r="C343" s="24" t="s">
        <v>122</v>
      </c>
      <c r="D343" s="24" t="s">
        <v>633</v>
      </c>
      <c r="E343" s="24" t="s">
        <v>634</v>
      </c>
      <c r="F343" s="24" t="s">
        <v>240</v>
      </c>
      <c r="G343" s="24" t="s">
        <v>676</v>
      </c>
      <c r="H343" s="25" t="s">
        <v>633</v>
      </c>
      <c r="I343" s="26" t="s">
        <v>1542</v>
      </c>
      <c r="J343" s="25" t="s">
        <v>1546</v>
      </c>
      <c r="K343" s="25" t="s">
        <v>117</v>
      </c>
      <c r="L343" s="25" t="s">
        <v>140</v>
      </c>
      <c r="M343" s="25" t="s">
        <v>94</v>
      </c>
      <c r="N343" s="25" t="s">
        <v>645</v>
      </c>
      <c r="O343" s="25" t="s">
        <v>104</v>
      </c>
      <c r="P343" s="25" t="s">
        <v>141</v>
      </c>
      <c r="Q343" s="25" t="s">
        <v>1445</v>
      </c>
      <c r="R343" s="25" t="s">
        <v>107</v>
      </c>
      <c r="S343" s="25" t="s">
        <v>1545</v>
      </c>
      <c r="T343" s="24" t="s">
        <v>94</v>
      </c>
      <c r="U343" s="24" t="s">
        <v>780</v>
      </c>
      <c r="V343" s="25" t="s">
        <v>165</v>
      </c>
      <c r="W343" s="25" t="s">
        <v>94</v>
      </c>
      <c r="X343" s="25" t="s">
        <v>1547</v>
      </c>
      <c r="Y343" s="27">
        <v>44454.610555555555</v>
      </c>
      <c r="Z343" s="25" t="s">
        <v>94</v>
      </c>
    </row>
    <row r="344" spans="1:26" x14ac:dyDescent="0.25">
      <c r="A344" s="24">
        <v>4342</v>
      </c>
      <c r="B344" s="24" t="s">
        <v>1424</v>
      </c>
      <c r="C344" s="24" t="s">
        <v>122</v>
      </c>
      <c r="D344" s="24" t="s">
        <v>1458</v>
      </c>
      <c r="E344" s="24" t="s">
        <v>1459</v>
      </c>
      <c r="F344" s="24" t="s">
        <v>1198</v>
      </c>
      <c r="G344" s="24" t="s">
        <v>676</v>
      </c>
      <c r="H344" s="25" t="s">
        <v>1458</v>
      </c>
      <c r="I344" s="26" t="s">
        <v>1548</v>
      </c>
      <c r="J344" s="25" t="s">
        <v>1549</v>
      </c>
      <c r="K344" s="25" t="s">
        <v>1550</v>
      </c>
      <c r="L344" s="25" t="s">
        <v>140</v>
      </c>
      <c r="M344" s="25" t="s">
        <v>94</v>
      </c>
      <c r="N344" s="25" t="s">
        <v>1551</v>
      </c>
      <c r="O344" s="25" t="s">
        <v>104</v>
      </c>
      <c r="P344" s="25" t="s">
        <v>141</v>
      </c>
      <c r="Q344" s="25" t="s">
        <v>1463</v>
      </c>
      <c r="R344" s="25" t="s">
        <v>107</v>
      </c>
      <c r="S344" s="25" t="s">
        <v>1552</v>
      </c>
      <c r="T344" s="24" t="s">
        <v>94</v>
      </c>
      <c r="U344" s="24" t="s">
        <v>346</v>
      </c>
      <c r="V344" s="25" t="s">
        <v>165</v>
      </c>
      <c r="W344" s="25" t="s">
        <v>94</v>
      </c>
      <c r="X344" s="25" t="s">
        <v>1553</v>
      </c>
      <c r="Y344" s="27">
        <v>44459.56443287037</v>
      </c>
      <c r="Z344" s="25" t="s">
        <v>94</v>
      </c>
    </row>
    <row r="345" spans="1:26" x14ac:dyDescent="0.25">
      <c r="A345" s="24">
        <v>4343</v>
      </c>
      <c r="B345" s="24" t="s">
        <v>1424</v>
      </c>
      <c r="C345" s="24" t="s">
        <v>122</v>
      </c>
      <c r="D345" s="24" t="s">
        <v>1458</v>
      </c>
      <c r="E345" s="24" t="s">
        <v>1459</v>
      </c>
      <c r="F345" s="24" t="s">
        <v>176</v>
      </c>
      <c r="G345" s="24" t="s">
        <v>676</v>
      </c>
      <c r="H345" s="25" t="s">
        <v>1458</v>
      </c>
      <c r="I345" s="26" t="s">
        <v>1460</v>
      </c>
      <c r="J345" s="25" t="s">
        <v>1554</v>
      </c>
      <c r="K345" s="25" t="s">
        <v>117</v>
      </c>
      <c r="L345" s="25" t="s">
        <v>140</v>
      </c>
      <c r="M345" s="25" t="s">
        <v>94</v>
      </c>
      <c r="N345" s="25" t="s">
        <v>1551</v>
      </c>
      <c r="O345" s="25" t="s">
        <v>104</v>
      </c>
      <c r="P345" s="25" t="s">
        <v>141</v>
      </c>
      <c r="Q345" s="25" t="s">
        <v>1463</v>
      </c>
      <c r="R345" s="25" t="s">
        <v>639</v>
      </c>
      <c r="S345" s="25" t="s">
        <v>1555</v>
      </c>
      <c r="T345" s="24" t="s">
        <v>94</v>
      </c>
      <c r="U345" s="24" t="s">
        <v>346</v>
      </c>
      <c r="V345" s="25" t="s">
        <v>165</v>
      </c>
      <c r="W345" s="25" t="s">
        <v>94</v>
      </c>
      <c r="X345" s="25" t="s">
        <v>94</v>
      </c>
      <c r="Y345" s="27">
        <v>44459.56443287037</v>
      </c>
      <c r="Z345" s="25" t="s">
        <v>94</v>
      </c>
    </row>
    <row r="346" spans="1:26" x14ac:dyDescent="0.25">
      <c r="A346" s="24">
        <v>4344</v>
      </c>
      <c r="B346" s="24" t="s">
        <v>1424</v>
      </c>
      <c r="C346" s="24" t="s">
        <v>122</v>
      </c>
      <c r="D346" s="24" t="s">
        <v>1469</v>
      </c>
      <c r="E346" s="24" t="s">
        <v>1556</v>
      </c>
      <c r="F346" s="24" t="s">
        <v>488</v>
      </c>
      <c r="G346" s="24" t="s">
        <v>676</v>
      </c>
      <c r="H346" s="25" t="s">
        <v>1469</v>
      </c>
      <c r="I346" s="26" t="s">
        <v>1557</v>
      </c>
      <c r="J346" s="25" t="s">
        <v>1558</v>
      </c>
      <c r="K346" s="25" t="s">
        <v>117</v>
      </c>
      <c r="L346" s="25" t="s">
        <v>140</v>
      </c>
      <c r="M346" s="25" t="s">
        <v>94</v>
      </c>
      <c r="N346" s="25" t="s">
        <v>1559</v>
      </c>
      <c r="O346" s="25" t="s">
        <v>104</v>
      </c>
      <c r="P346" s="25" t="s">
        <v>141</v>
      </c>
      <c r="Q346" s="25" t="s">
        <v>1474</v>
      </c>
      <c r="R346" s="25" t="s">
        <v>639</v>
      </c>
      <c r="S346" s="25" t="s">
        <v>1560</v>
      </c>
      <c r="T346" s="24" t="s">
        <v>94</v>
      </c>
      <c r="U346" s="24" t="s">
        <v>1476</v>
      </c>
      <c r="V346" s="25" t="s">
        <v>165</v>
      </c>
      <c r="W346" s="25" t="s">
        <v>94</v>
      </c>
      <c r="X346" s="25" t="s">
        <v>94</v>
      </c>
      <c r="Y346" s="27">
        <v>44433.01049768519</v>
      </c>
      <c r="Z346" s="25" t="s">
        <v>94</v>
      </c>
    </row>
    <row r="347" spans="1:26" x14ac:dyDescent="0.25">
      <c r="A347" s="24">
        <v>4345</v>
      </c>
      <c r="B347" s="24" t="s">
        <v>1424</v>
      </c>
      <c r="C347" s="24" t="s">
        <v>122</v>
      </c>
      <c r="D347" s="24" t="s">
        <v>1469</v>
      </c>
      <c r="E347" s="24" t="s">
        <v>1561</v>
      </c>
      <c r="F347" s="24" t="s">
        <v>251</v>
      </c>
      <c r="G347" s="24" t="s">
        <v>676</v>
      </c>
      <c r="H347" s="25" t="s">
        <v>1469</v>
      </c>
      <c r="I347" s="26" t="s">
        <v>1562</v>
      </c>
      <c r="J347" s="25" t="s">
        <v>1563</v>
      </c>
      <c r="K347" s="25" t="s">
        <v>117</v>
      </c>
      <c r="L347" s="25" t="s">
        <v>140</v>
      </c>
      <c r="M347" s="25" t="s">
        <v>94</v>
      </c>
      <c r="N347" s="25" t="s">
        <v>1559</v>
      </c>
      <c r="O347" s="25" t="s">
        <v>104</v>
      </c>
      <c r="P347" s="25" t="s">
        <v>141</v>
      </c>
      <c r="Q347" s="25" t="s">
        <v>1474</v>
      </c>
      <c r="R347" s="25" t="s">
        <v>639</v>
      </c>
      <c r="S347" s="25" t="s">
        <v>1560</v>
      </c>
      <c r="T347" s="24" t="s">
        <v>94</v>
      </c>
      <c r="U347" s="24" t="s">
        <v>1476</v>
      </c>
      <c r="V347" s="25" t="s">
        <v>165</v>
      </c>
      <c r="W347" s="25" t="s">
        <v>94</v>
      </c>
      <c r="X347" s="25" t="s">
        <v>94</v>
      </c>
      <c r="Y347" s="27">
        <v>44433.01049768519</v>
      </c>
      <c r="Z347" s="25" t="s">
        <v>94</v>
      </c>
    </row>
    <row r="348" spans="1:26" x14ac:dyDescent="0.25">
      <c r="A348" s="24">
        <v>4346</v>
      </c>
      <c r="B348" s="24" t="s">
        <v>1424</v>
      </c>
      <c r="C348" s="24" t="s">
        <v>122</v>
      </c>
      <c r="D348" s="24" t="s">
        <v>1469</v>
      </c>
      <c r="E348" s="24" t="s">
        <v>1561</v>
      </c>
      <c r="F348" s="24" t="s">
        <v>430</v>
      </c>
      <c r="G348" s="24" t="s">
        <v>676</v>
      </c>
      <c r="H348" s="25" t="s">
        <v>1469</v>
      </c>
      <c r="I348" s="26" t="s">
        <v>1564</v>
      </c>
      <c r="J348" s="25" t="s">
        <v>1565</v>
      </c>
      <c r="K348" s="25" t="s">
        <v>117</v>
      </c>
      <c r="L348" s="25" t="s">
        <v>140</v>
      </c>
      <c r="M348" s="25" t="s">
        <v>94</v>
      </c>
      <c r="N348" s="25" t="s">
        <v>1559</v>
      </c>
      <c r="O348" s="25" t="s">
        <v>104</v>
      </c>
      <c r="P348" s="25" t="s">
        <v>141</v>
      </c>
      <c r="Q348" s="25" t="s">
        <v>1474</v>
      </c>
      <c r="R348" s="25" t="s">
        <v>639</v>
      </c>
      <c r="S348" s="25" t="s">
        <v>1566</v>
      </c>
      <c r="T348" s="24" t="s">
        <v>94</v>
      </c>
      <c r="U348" s="24" t="s">
        <v>1476</v>
      </c>
      <c r="V348" s="25" t="s">
        <v>165</v>
      </c>
      <c r="W348" s="25" t="s">
        <v>94</v>
      </c>
      <c r="X348" s="25" t="s">
        <v>94</v>
      </c>
      <c r="Y348" s="27">
        <v>44433.01049768519</v>
      </c>
      <c r="Z348" s="25" t="s">
        <v>94</v>
      </c>
    </row>
    <row r="349" spans="1:26" x14ac:dyDescent="0.25">
      <c r="A349" s="24">
        <v>4347</v>
      </c>
      <c r="B349" s="24" t="s">
        <v>1424</v>
      </c>
      <c r="C349" s="24" t="s">
        <v>122</v>
      </c>
      <c r="D349" s="24" t="s">
        <v>123</v>
      </c>
      <c r="E349" s="24" t="s">
        <v>124</v>
      </c>
      <c r="F349" s="24" t="s">
        <v>328</v>
      </c>
      <c r="G349" s="24" t="s">
        <v>676</v>
      </c>
      <c r="H349" s="25" t="s">
        <v>123</v>
      </c>
      <c r="I349" s="26" t="s">
        <v>1567</v>
      </c>
      <c r="J349" s="25" t="s">
        <v>1568</v>
      </c>
      <c r="K349" s="25" t="s">
        <v>1569</v>
      </c>
      <c r="L349" s="25" t="s">
        <v>93</v>
      </c>
      <c r="M349" s="25" t="s">
        <v>94</v>
      </c>
      <c r="N349" s="25" t="s">
        <v>94</v>
      </c>
      <c r="O349" s="25" t="s">
        <v>96</v>
      </c>
      <c r="P349" s="25" t="s">
        <v>129</v>
      </c>
      <c r="Q349" s="25" t="s">
        <v>94</v>
      </c>
      <c r="R349" s="25" t="s">
        <v>94</v>
      </c>
      <c r="S349" s="25" t="s">
        <v>94</v>
      </c>
      <c r="T349" s="24" t="s">
        <v>94</v>
      </c>
      <c r="U349" s="24" t="s">
        <v>94</v>
      </c>
      <c r="V349" s="25" t="s">
        <v>94</v>
      </c>
      <c r="W349" s="25" t="s">
        <v>94</v>
      </c>
      <c r="X349" s="25" t="s">
        <v>94</v>
      </c>
      <c r="Y349" s="27">
        <v>44414.734293981484</v>
      </c>
      <c r="Z349" s="25" t="s">
        <v>94</v>
      </c>
    </row>
    <row r="350" spans="1:26" x14ac:dyDescent="0.25">
      <c r="A350" s="24">
        <v>4348</v>
      </c>
      <c r="B350" s="24" t="s">
        <v>1424</v>
      </c>
      <c r="C350" s="24" t="s">
        <v>122</v>
      </c>
      <c r="D350" s="24" t="s">
        <v>123</v>
      </c>
      <c r="E350" s="24" t="s">
        <v>124</v>
      </c>
      <c r="F350" s="24" t="s">
        <v>517</v>
      </c>
      <c r="G350" s="24" t="s">
        <v>676</v>
      </c>
      <c r="H350" s="25" t="s">
        <v>123</v>
      </c>
      <c r="I350" s="26" t="s">
        <v>1570</v>
      </c>
      <c r="J350" s="25" t="s">
        <v>1571</v>
      </c>
      <c r="K350" s="25" t="s">
        <v>1572</v>
      </c>
      <c r="L350" s="25" t="s">
        <v>93</v>
      </c>
      <c r="M350" s="25" t="s">
        <v>94</v>
      </c>
      <c r="N350" s="25" t="s">
        <v>94</v>
      </c>
      <c r="O350" s="25" t="s">
        <v>96</v>
      </c>
      <c r="P350" s="25" t="s">
        <v>129</v>
      </c>
      <c r="Q350" s="25" t="s">
        <v>94</v>
      </c>
      <c r="R350" s="25" t="s">
        <v>94</v>
      </c>
      <c r="S350" s="25" t="s">
        <v>94</v>
      </c>
      <c r="T350" s="24" t="s">
        <v>94</v>
      </c>
      <c r="U350" s="24" t="s">
        <v>94</v>
      </c>
      <c r="V350" s="25" t="s">
        <v>94</v>
      </c>
      <c r="W350" s="25" t="s">
        <v>94</v>
      </c>
      <c r="X350" s="25" t="s">
        <v>94</v>
      </c>
      <c r="Y350" s="27">
        <v>44414.734293981484</v>
      </c>
      <c r="Z350" s="25" t="s">
        <v>94</v>
      </c>
    </row>
    <row r="351" spans="1:26" x14ac:dyDescent="0.25">
      <c r="A351" s="24">
        <v>4349</v>
      </c>
      <c r="B351" s="24" t="s">
        <v>1424</v>
      </c>
      <c r="C351" s="24" t="s">
        <v>122</v>
      </c>
      <c r="D351" s="24" t="s">
        <v>1573</v>
      </c>
      <c r="E351" s="24" t="s">
        <v>1574</v>
      </c>
      <c r="F351" s="24" t="s">
        <v>280</v>
      </c>
      <c r="G351" s="24" t="s">
        <v>676</v>
      </c>
      <c r="H351" s="25" t="s">
        <v>1573</v>
      </c>
      <c r="I351" s="26" t="s">
        <v>1575</v>
      </c>
      <c r="J351" s="25" t="s">
        <v>1576</v>
      </c>
      <c r="K351" s="25" t="s">
        <v>1577</v>
      </c>
      <c r="L351" s="25" t="s">
        <v>140</v>
      </c>
      <c r="M351" s="25" t="s">
        <v>94</v>
      </c>
      <c r="N351" s="25" t="s">
        <v>94</v>
      </c>
      <c r="O351" s="25" t="s">
        <v>104</v>
      </c>
      <c r="P351" s="25" t="s">
        <v>141</v>
      </c>
      <c r="Q351" s="25" t="s">
        <v>1578</v>
      </c>
      <c r="R351" s="25" t="s">
        <v>507</v>
      </c>
      <c r="S351" s="25" t="s">
        <v>1579</v>
      </c>
      <c r="T351" s="24" t="s">
        <v>94</v>
      </c>
      <c r="U351" s="24" t="s">
        <v>1580</v>
      </c>
      <c r="V351" s="25" t="s">
        <v>165</v>
      </c>
      <c r="W351" s="25" t="s">
        <v>94</v>
      </c>
      <c r="X351" s="25" t="s">
        <v>1581</v>
      </c>
      <c r="Y351" s="27">
        <v>44515.67048611111</v>
      </c>
      <c r="Z351" s="25" t="s">
        <v>94</v>
      </c>
    </row>
    <row r="352" spans="1:26" x14ac:dyDescent="0.25">
      <c r="A352" s="24">
        <v>4350</v>
      </c>
      <c r="B352" s="24" t="s">
        <v>1424</v>
      </c>
      <c r="C352" s="24" t="s">
        <v>122</v>
      </c>
      <c r="D352" s="24" t="s">
        <v>689</v>
      </c>
      <c r="E352" s="24" t="s">
        <v>268</v>
      </c>
      <c r="F352" s="24" t="s">
        <v>621</v>
      </c>
      <c r="G352" s="24" t="s">
        <v>676</v>
      </c>
      <c r="H352" s="25" t="s">
        <v>689</v>
      </c>
      <c r="I352" s="26" t="s">
        <v>1582</v>
      </c>
      <c r="J352" s="25" t="s">
        <v>1583</v>
      </c>
      <c r="K352" s="25" t="s">
        <v>1584</v>
      </c>
      <c r="L352" s="25" t="s">
        <v>93</v>
      </c>
      <c r="M352" s="25" t="s">
        <v>94</v>
      </c>
      <c r="N352" s="25" t="s">
        <v>693</v>
      </c>
      <c r="O352" s="25" t="s">
        <v>96</v>
      </c>
      <c r="P352" s="25" t="s">
        <v>97</v>
      </c>
      <c r="Q352" s="25" t="s">
        <v>94</v>
      </c>
      <c r="R352" s="25" t="s">
        <v>94</v>
      </c>
      <c r="S352" s="25" t="s">
        <v>94</v>
      </c>
      <c r="T352" s="24" t="s">
        <v>94</v>
      </c>
      <c r="U352" s="24" t="s">
        <v>94</v>
      </c>
      <c r="V352" s="25" t="s">
        <v>94</v>
      </c>
      <c r="W352" s="25" t="s">
        <v>94</v>
      </c>
      <c r="X352" s="25" t="s">
        <v>94</v>
      </c>
      <c r="Y352" s="27">
        <v>44414.727638888886</v>
      </c>
      <c r="Z352" s="25" t="s">
        <v>94</v>
      </c>
    </row>
    <row r="353" spans="1:26" x14ac:dyDescent="0.25">
      <c r="A353" s="24">
        <v>4351</v>
      </c>
      <c r="B353" s="24" t="s">
        <v>1424</v>
      </c>
      <c r="C353" s="24" t="s">
        <v>122</v>
      </c>
      <c r="D353" s="24" t="s">
        <v>1402</v>
      </c>
      <c r="E353" s="24" t="s">
        <v>1585</v>
      </c>
      <c r="F353" s="24" t="s">
        <v>470</v>
      </c>
      <c r="G353" s="24" t="s">
        <v>676</v>
      </c>
      <c r="H353" s="25" t="s">
        <v>1402</v>
      </c>
      <c r="I353" s="26" t="s">
        <v>1586</v>
      </c>
      <c r="J353" s="25" t="s">
        <v>1587</v>
      </c>
      <c r="K353" s="25" t="s">
        <v>1588</v>
      </c>
      <c r="L353" s="25" t="s">
        <v>93</v>
      </c>
      <c r="M353" s="25" t="s">
        <v>94</v>
      </c>
      <c r="N353" s="25" t="s">
        <v>992</v>
      </c>
      <c r="O353" s="25" t="s">
        <v>104</v>
      </c>
      <c r="P353" s="25" t="s">
        <v>1124</v>
      </c>
      <c r="Q353" s="25" t="s">
        <v>1137</v>
      </c>
      <c r="R353" s="25" t="s">
        <v>639</v>
      </c>
      <c r="S353" s="25" t="s">
        <v>1589</v>
      </c>
      <c r="T353" s="24" t="s">
        <v>94</v>
      </c>
      <c r="U353" s="24" t="s">
        <v>248</v>
      </c>
      <c r="V353" s="25" t="s">
        <v>165</v>
      </c>
      <c r="W353" s="25" t="s">
        <v>94</v>
      </c>
      <c r="X353" s="25" t="s">
        <v>94</v>
      </c>
      <c r="Y353" s="27">
        <v>44454.61236111111</v>
      </c>
      <c r="Z353" s="25" t="s">
        <v>94</v>
      </c>
    </row>
    <row r="354" spans="1:26" x14ac:dyDescent="0.25">
      <c r="A354" s="24">
        <v>4352</v>
      </c>
      <c r="B354" s="24" t="s">
        <v>1424</v>
      </c>
      <c r="C354" s="24" t="s">
        <v>122</v>
      </c>
      <c r="D354" s="24" t="s">
        <v>1590</v>
      </c>
      <c r="E354" s="24" t="s">
        <v>1591</v>
      </c>
      <c r="F354" s="24" t="s">
        <v>402</v>
      </c>
      <c r="G354" s="24" t="s">
        <v>676</v>
      </c>
      <c r="H354" s="25" t="s">
        <v>1590</v>
      </c>
      <c r="I354" s="26" t="s">
        <v>1592</v>
      </c>
      <c r="J354" s="25" t="s">
        <v>1593</v>
      </c>
      <c r="K354" s="25" t="s">
        <v>1594</v>
      </c>
      <c r="L354" s="25" t="s">
        <v>93</v>
      </c>
      <c r="M354" s="25" t="s">
        <v>94</v>
      </c>
      <c r="N354" s="25" t="s">
        <v>262</v>
      </c>
      <c r="O354" s="25" t="s">
        <v>263</v>
      </c>
      <c r="P354" s="25" t="s">
        <v>360</v>
      </c>
      <c r="Q354" s="25" t="s">
        <v>1595</v>
      </c>
      <c r="R354" s="25" t="s">
        <v>107</v>
      </c>
      <c r="S354" s="25" t="s">
        <v>1596</v>
      </c>
      <c r="T354" s="24" t="s">
        <v>122</v>
      </c>
      <c r="U354" s="24" t="s">
        <v>94</v>
      </c>
      <c r="V354" s="25" t="s">
        <v>165</v>
      </c>
      <c r="W354" s="25" t="s">
        <v>94</v>
      </c>
      <c r="X354" s="25" t="s">
        <v>627</v>
      </c>
      <c r="Y354" s="27">
        <v>44546.78300925926</v>
      </c>
      <c r="Z354" s="25" t="s">
        <v>94</v>
      </c>
    </row>
    <row r="355" spans="1:26" x14ac:dyDescent="0.25">
      <c r="A355" s="24">
        <v>4353</v>
      </c>
      <c r="B355" s="24" t="s">
        <v>1424</v>
      </c>
      <c r="C355" s="24" t="s">
        <v>122</v>
      </c>
      <c r="D355" s="24" t="s">
        <v>1011</v>
      </c>
      <c r="E355" s="24" t="s">
        <v>780</v>
      </c>
      <c r="F355" s="24" t="s">
        <v>251</v>
      </c>
      <c r="G355" s="24" t="s">
        <v>676</v>
      </c>
      <c r="H355" s="25" t="s">
        <v>1011</v>
      </c>
      <c r="I355" s="26" t="s">
        <v>1004</v>
      </c>
      <c r="J355" s="25" t="s">
        <v>1597</v>
      </c>
      <c r="K355" s="25" t="s">
        <v>1598</v>
      </c>
      <c r="L355" s="25" t="s">
        <v>93</v>
      </c>
      <c r="M355" s="25" t="s">
        <v>94</v>
      </c>
      <c r="N355" s="25" t="s">
        <v>1599</v>
      </c>
      <c r="O355" s="25" t="s">
        <v>104</v>
      </c>
      <c r="P355" s="25" t="s">
        <v>229</v>
      </c>
      <c r="Q355" s="25" t="s">
        <v>1006</v>
      </c>
      <c r="R355" s="25" t="s">
        <v>639</v>
      </c>
      <c r="S355" s="25" t="s">
        <v>1600</v>
      </c>
      <c r="T355" s="24" t="s">
        <v>94</v>
      </c>
      <c r="U355" s="24" t="s">
        <v>369</v>
      </c>
      <c r="V355" s="25" t="s">
        <v>165</v>
      </c>
      <c r="W355" s="25" t="s">
        <v>94</v>
      </c>
      <c r="X355" s="25" t="s">
        <v>94</v>
      </c>
      <c r="Y355" s="27">
        <v>44454.611863425926</v>
      </c>
      <c r="Z355" s="25" t="s">
        <v>94</v>
      </c>
    </row>
    <row r="356" spans="1:26" x14ac:dyDescent="0.25">
      <c r="A356" s="24">
        <v>4354</v>
      </c>
      <c r="B356" s="24" t="s">
        <v>1424</v>
      </c>
      <c r="C356" s="24" t="s">
        <v>122</v>
      </c>
      <c r="D356" s="24" t="s">
        <v>1011</v>
      </c>
      <c r="E356" s="24" t="s">
        <v>780</v>
      </c>
      <c r="F356" s="24" t="s">
        <v>192</v>
      </c>
      <c r="G356" s="24" t="s">
        <v>676</v>
      </c>
      <c r="H356" s="25" t="s">
        <v>1011</v>
      </c>
      <c r="I356" s="26" t="s">
        <v>1021</v>
      </c>
      <c r="J356" s="25" t="s">
        <v>1601</v>
      </c>
      <c r="K356" s="25" t="s">
        <v>117</v>
      </c>
      <c r="L356" s="25" t="s">
        <v>93</v>
      </c>
      <c r="M356" s="25" t="s">
        <v>94</v>
      </c>
      <c r="N356" s="25" t="s">
        <v>1599</v>
      </c>
      <c r="O356" s="25" t="s">
        <v>104</v>
      </c>
      <c r="P356" s="25" t="s">
        <v>229</v>
      </c>
      <c r="Q356" s="25" t="s">
        <v>1006</v>
      </c>
      <c r="R356" s="25" t="s">
        <v>639</v>
      </c>
      <c r="S356" s="25" t="s">
        <v>1600</v>
      </c>
      <c r="T356" s="24" t="s">
        <v>94</v>
      </c>
      <c r="U356" s="24" t="s">
        <v>369</v>
      </c>
      <c r="V356" s="25" t="s">
        <v>165</v>
      </c>
      <c r="W356" s="25" t="s">
        <v>94</v>
      </c>
      <c r="X356" s="25" t="s">
        <v>94</v>
      </c>
      <c r="Y356" s="27">
        <v>44454.611863425926</v>
      </c>
      <c r="Z356" s="25" t="s">
        <v>94</v>
      </c>
    </row>
    <row r="357" spans="1:26" x14ac:dyDescent="0.25">
      <c r="A357" s="24">
        <v>4355</v>
      </c>
      <c r="B357" s="24" t="s">
        <v>1424</v>
      </c>
      <c r="C357" s="24" t="s">
        <v>122</v>
      </c>
      <c r="D357" s="24" t="s">
        <v>1011</v>
      </c>
      <c r="E357" s="24" t="s">
        <v>780</v>
      </c>
      <c r="F357" s="24" t="s">
        <v>661</v>
      </c>
      <c r="G357" s="24" t="s">
        <v>676</v>
      </c>
      <c r="H357" s="25" t="s">
        <v>1011</v>
      </c>
      <c r="I357" s="26" t="s">
        <v>1602</v>
      </c>
      <c r="J357" s="25" t="s">
        <v>1603</v>
      </c>
      <c r="K357" s="25" t="s">
        <v>1604</v>
      </c>
      <c r="L357" s="25" t="s">
        <v>93</v>
      </c>
      <c r="M357" s="25" t="s">
        <v>94</v>
      </c>
      <c r="N357" s="25" t="s">
        <v>1599</v>
      </c>
      <c r="O357" s="25" t="s">
        <v>104</v>
      </c>
      <c r="P357" s="25" t="s">
        <v>229</v>
      </c>
      <c r="Q357" s="25" t="s">
        <v>1006</v>
      </c>
      <c r="R357" s="25" t="s">
        <v>639</v>
      </c>
      <c r="S357" s="25" t="s">
        <v>1600</v>
      </c>
      <c r="T357" s="24" t="s">
        <v>94</v>
      </c>
      <c r="U357" s="24" t="s">
        <v>369</v>
      </c>
      <c r="V357" s="25" t="s">
        <v>165</v>
      </c>
      <c r="W357" s="25" t="s">
        <v>94</v>
      </c>
      <c r="X357" s="25" t="s">
        <v>94</v>
      </c>
      <c r="Y357" s="27">
        <v>44454.611863425926</v>
      </c>
      <c r="Z357" s="25" t="s">
        <v>94</v>
      </c>
    </row>
    <row r="358" spans="1:26" x14ac:dyDescent="0.25">
      <c r="A358" s="24">
        <v>4356</v>
      </c>
      <c r="B358" s="24" t="s">
        <v>1424</v>
      </c>
      <c r="C358" s="24" t="s">
        <v>122</v>
      </c>
      <c r="D358" s="24" t="s">
        <v>1011</v>
      </c>
      <c r="E358" s="24" t="s">
        <v>1035</v>
      </c>
      <c r="F358" s="24" t="s">
        <v>251</v>
      </c>
      <c r="G358" s="24" t="s">
        <v>676</v>
      </c>
      <c r="H358" s="25" t="s">
        <v>1011</v>
      </c>
      <c r="I358" s="26" t="s">
        <v>1605</v>
      </c>
      <c r="J358" s="25" t="s">
        <v>1606</v>
      </c>
      <c r="K358" s="25" t="s">
        <v>117</v>
      </c>
      <c r="L358" s="25" t="s">
        <v>93</v>
      </c>
      <c r="M358" s="25" t="s">
        <v>94</v>
      </c>
      <c r="N358" s="25" t="s">
        <v>1599</v>
      </c>
      <c r="O358" s="25" t="s">
        <v>104</v>
      </c>
      <c r="P358" s="25" t="s">
        <v>229</v>
      </c>
      <c r="Q358" s="25" t="s">
        <v>1006</v>
      </c>
      <c r="R358" s="25" t="s">
        <v>639</v>
      </c>
      <c r="S358" s="25" t="s">
        <v>1600</v>
      </c>
      <c r="T358" s="24" t="s">
        <v>94</v>
      </c>
      <c r="U358" s="24" t="s">
        <v>369</v>
      </c>
      <c r="V358" s="25" t="s">
        <v>165</v>
      </c>
      <c r="W358" s="25" t="s">
        <v>94</v>
      </c>
      <c r="X358" s="25" t="s">
        <v>94</v>
      </c>
      <c r="Y358" s="27">
        <v>44454.611863425926</v>
      </c>
      <c r="Z358" s="25" t="s">
        <v>94</v>
      </c>
    </row>
    <row r="359" spans="1:26" x14ac:dyDescent="0.25">
      <c r="A359" s="24">
        <v>4357</v>
      </c>
      <c r="B359" s="24" t="s">
        <v>1424</v>
      </c>
      <c r="C359" s="24" t="s">
        <v>122</v>
      </c>
      <c r="D359" s="24" t="s">
        <v>1011</v>
      </c>
      <c r="E359" s="24" t="s">
        <v>1035</v>
      </c>
      <c r="F359" s="24" t="s">
        <v>897</v>
      </c>
      <c r="G359" s="24" t="s">
        <v>676</v>
      </c>
      <c r="H359" s="25" t="s">
        <v>1011</v>
      </c>
      <c r="I359" s="26" t="s">
        <v>1607</v>
      </c>
      <c r="J359" s="25" t="s">
        <v>1608</v>
      </c>
      <c r="K359" s="25" t="s">
        <v>1609</v>
      </c>
      <c r="L359" s="25" t="s">
        <v>93</v>
      </c>
      <c r="M359" s="25" t="s">
        <v>94</v>
      </c>
      <c r="N359" s="25" t="s">
        <v>1599</v>
      </c>
      <c r="O359" s="25" t="s">
        <v>104</v>
      </c>
      <c r="P359" s="25" t="s">
        <v>229</v>
      </c>
      <c r="Q359" s="25" t="s">
        <v>1006</v>
      </c>
      <c r="R359" s="25" t="s">
        <v>639</v>
      </c>
      <c r="S359" s="25" t="s">
        <v>1600</v>
      </c>
      <c r="T359" s="24" t="s">
        <v>94</v>
      </c>
      <c r="U359" s="24" t="s">
        <v>369</v>
      </c>
      <c r="V359" s="25" t="s">
        <v>165</v>
      </c>
      <c r="W359" s="25" t="s">
        <v>94</v>
      </c>
      <c r="X359" s="25" t="s">
        <v>94</v>
      </c>
      <c r="Y359" s="27">
        <v>44454.611863425926</v>
      </c>
      <c r="Z359" s="25" t="s">
        <v>94</v>
      </c>
    </row>
    <row r="360" spans="1:26" x14ac:dyDescent="0.25">
      <c r="A360" s="24">
        <v>4358</v>
      </c>
      <c r="B360" s="24" t="s">
        <v>1424</v>
      </c>
      <c r="C360" s="24" t="s">
        <v>122</v>
      </c>
      <c r="D360" s="24" t="s">
        <v>1011</v>
      </c>
      <c r="E360" s="24" t="s">
        <v>1035</v>
      </c>
      <c r="F360" s="24" t="s">
        <v>564</v>
      </c>
      <c r="G360" s="24" t="s">
        <v>676</v>
      </c>
      <c r="H360" s="25" t="s">
        <v>1011</v>
      </c>
      <c r="I360" s="26" t="s">
        <v>1610</v>
      </c>
      <c r="J360" s="25" t="s">
        <v>1611</v>
      </c>
      <c r="K360" s="25" t="s">
        <v>1612</v>
      </c>
      <c r="L360" s="25" t="s">
        <v>93</v>
      </c>
      <c r="M360" s="25" t="s">
        <v>94</v>
      </c>
      <c r="N360" s="25" t="s">
        <v>1599</v>
      </c>
      <c r="O360" s="25" t="s">
        <v>104</v>
      </c>
      <c r="P360" s="25" t="s">
        <v>229</v>
      </c>
      <c r="Q360" s="25" t="s">
        <v>1006</v>
      </c>
      <c r="R360" s="25" t="s">
        <v>639</v>
      </c>
      <c r="S360" s="25" t="s">
        <v>1600</v>
      </c>
      <c r="T360" s="24" t="s">
        <v>94</v>
      </c>
      <c r="U360" s="24" t="s">
        <v>369</v>
      </c>
      <c r="V360" s="25" t="s">
        <v>165</v>
      </c>
      <c r="W360" s="25" t="s">
        <v>94</v>
      </c>
      <c r="X360" s="25" t="s">
        <v>94</v>
      </c>
      <c r="Y360" s="27">
        <v>44454.611863425926</v>
      </c>
      <c r="Z360" s="25" t="s">
        <v>94</v>
      </c>
    </row>
    <row r="361" spans="1:26" x14ac:dyDescent="0.25">
      <c r="A361" s="24">
        <v>4359</v>
      </c>
      <c r="B361" s="24" t="s">
        <v>1424</v>
      </c>
      <c r="C361" s="24" t="s">
        <v>122</v>
      </c>
      <c r="D361" s="24" t="s">
        <v>1011</v>
      </c>
      <c r="E361" s="24" t="s">
        <v>1035</v>
      </c>
      <c r="F361" s="24" t="s">
        <v>240</v>
      </c>
      <c r="G361" s="24" t="s">
        <v>676</v>
      </c>
      <c r="H361" s="25" t="s">
        <v>1011</v>
      </c>
      <c r="I361" s="26" t="s">
        <v>1613</v>
      </c>
      <c r="J361" s="25" t="s">
        <v>1614</v>
      </c>
      <c r="K361" s="25" t="s">
        <v>1615</v>
      </c>
      <c r="L361" s="25" t="s">
        <v>93</v>
      </c>
      <c r="M361" s="25" t="s">
        <v>94</v>
      </c>
      <c r="N361" s="25" t="s">
        <v>1599</v>
      </c>
      <c r="O361" s="25" t="s">
        <v>104</v>
      </c>
      <c r="P361" s="25" t="s">
        <v>229</v>
      </c>
      <c r="Q361" s="25" t="s">
        <v>1006</v>
      </c>
      <c r="R361" s="25" t="s">
        <v>639</v>
      </c>
      <c r="S361" s="25" t="s">
        <v>1600</v>
      </c>
      <c r="T361" s="24" t="s">
        <v>94</v>
      </c>
      <c r="U361" s="24" t="s">
        <v>369</v>
      </c>
      <c r="V361" s="25" t="s">
        <v>165</v>
      </c>
      <c r="W361" s="25" t="s">
        <v>94</v>
      </c>
      <c r="X361" s="25" t="s">
        <v>94</v>
      </c>
      <c r="Y361" s="27">
        <v>44454.611863425926</v>
      </c>
      <c r="Z361" s="25" t="s">
        <v>94</v>
      </c>
    </row>
    <row r="362" spans="1:26" x14ac:dyDescent="0.25">
      <c r="A362" s="24">
        <v>4360</v>
      </c>
      <c r="B362" s="24" t="s">
        <v>1424</v>
      </c>
      <c r="C362" s="24" t="s">
        <v>122</v>
      </c>
      <c r="D362" s="24" t="s">
        <v>1011</v>
      </c>
      <c r="E362" s="24" t="s">
        <v>1035</v>
      </c>
      <c r="F362" s="24" t="s">
        <v>181</v>
      </c>
      <c r="G362" s="24" t="s">
        <v>676</v>
      </c>
      <c r="H362" s="25" t="s">
        <v>1011</v>
      </c>
      <c r="I362" s="26" t="s">
        <v>1616</v>
      </c>
      <c r="J362" s="25" t="s">
        <v>1617</v>
      </c>
      <c r="K362" s="25" t="s">
        <v>1618</v>
      </c>
      <c r="L362" s="25" t="s">
        <v>93</v>
      </c>
      <c r="M362" s="25" t="s">
        <v>94</v>
      </c>
      <c r="N362" s="25" t="s">
        <v>1599</v>
      </c>
      <c r="O362" s="25" t="s">
        <v>104</v>
      </c>
      <c r="P362" s="25" t="s">
        <v>229</v>
      </c>
      <c r="Q362" s="25" t="s">
        <v>1006</v>
      </c>
      <c r="R362" s="25" t="s">
        <v>639</v>
      </c>
      <c r="S362" s="25" t="s">
        <v>1600</v>
      </c>
      <c r="T362" s="24" t="s">
        <v>94</v>
      </c>
      <c r="U362" s="24" t="s">
        <v>369</v>
      </c>
      <c r="V362" s="25" t="s">
        <v>165</v>
      </c>
      <c r="W362" s="25" t="s">
        <v>94</v>
      </c>
      <c r="X362" s="25" t="s">
        <v>94</v>
      </c>
      <c r="Y362" s="27">
        <v>44454.611863425926</v>
      </c>
      <c r="Z362" s="25" t="s">
        <v>94</v>
      </c>
    </row>
    <row r="363" spans="1:26" x14ac:dyDescent="0.25">
      <c r="A363" s="24">
        <v>4361</v>
      </c>
      <c r="B363" s="24" t="s">
        <v>1424</v>
      </c>
      <c r="C363" s="24" t="s">
        <v>122</v>
      </c>
      <c r="D363" s="24" t="s">
        <v>333</v>
      </c>
      <c r="E363" s="24" t="s">
        <v>334</v>
      </c>
      <c r="F363" s="24" t="s">
        <v>517</v>
      </c>
      <c r="G363" s="24" t="s">
        <v>676</v>
      </c>
      <c r="H363" s="25" t="s">
        <v>333</v>
      </c>
      <c r="I363" s="26" t="s">
        <v>1619</v>
      </c>
      <c r="J363" s="25" t="s">
        <v>1620</v>
      </c>
      <c r="K363" s="25" t="s">
        <v>1621</v>
      </c>
      <c r="L363" s="25" t="s">
        <v>93</v>
      </c>
      <c r="M363" s="25" t="s">
        <v>94</v>
      </c>
      <c r="N363" s="25" t="s">
        <v>332</v>
      </c>
      <c r="O363" s="25" t="s">
        <v>104</v>
      </c>
      <c r="P363" s="25" t="s">
        <v>84</v>
      </c>
      <c r="Q363" s="25" t="s">
        <v>339</v>
      </c>
      <c r="R363" s="25" t="s">
        <v>107</v>
      </c>
      <c r="S363" s="25" t="s">
        <v>1622</v>
      </c>
      <c r="T363" s="24" t="s">
        <v>94</v>
      </c>
      <c r="U363" s="24" t="s">
        <v>204</v>
      </c>
      <c r="V363" s="25" t="s">
        <v>94</v>
      </c>
      <c r="W363" s="25" t="s">
        <v>94</v>
      </c>
      <c r="X363" s="25" t="s">
        <v>94</v>
      </c>
      <c r="Y363" s="27">
        <v>44425.60891203704</v>
      </c>
      <c r="Z363" s="25" t="s">
        <v>94</v>
      </c>
    </row>
    <row r="364" spans="1:26" x14ac:dyDescent="0.25">
      <c r="A364" s="24">
        <v>4362</v>
      </c>
      <c r="B364" s="24" t="s">
        <v>1424</v>
      </c>
      <c r="C364" s="24" t="s">
        <v>122</v>
      </c>
      <c r="D364" s="24" t="s">
        <v>333</v>
      </c>
      <c r="E364" s="24" t="s">
        <v>334</v>
      </c>
      <c r="F364" s="24" t="s">
        <v>207</v>
      </c>
      <c r="G364" s="24" t="s">
        <v>676</v>
      </c>
      <c r="H364" s="25" t="s">
        <v>333</v>
      </c>
      <c r="I364" s="26" t="s">
        <v>1623</v>
      </c>
      <c r="J364" s="25" t="s">
        <v>1624</v>
      </c>
      <c r="K364" s="25" t="s">
        <v>1625</v>
      </c>
      <c r="L364" s="25" t="s">
        <v>93</v>
      </c>
      <c r="M364" s="25" t="s">
        <v>94</v>
      </c>
      <c r="N364" s="25" t="s">
        <v>332</v>
      </c>
      <c r="O364" s="25" t="s">
        <v>104</v>
      </c>
      <c r="P364" s="25" t="s">
        <v>84</v>
      </c>
      <c r="Q364" s="25" t="s">
        <v>339</v>
      </c>
      <c r="R364" s="25" t="s">
        <v>107</v>
      </c>
      <c r="S364" s="25" t="s">
        <v>1626</v>
      </c>
      <c r="T364" s="24" t="s">
        <v>94</v>
      </c>
      <c r="U364" s="24" t="s">
        <v>204</v>
      </c>
      <c r="V364" s="25" t="s">
        <v>94</v>
      </c>
      <c r="W364" s="25" t="s">
        <v>94</v>
      </c>
      <c r="X364" s="25" t="s">
        <v>94</v>
      </c>
      <c r="Y364" s="27">
        <v>44425.60891203704</v>
      </c>
      <c r="Z364" s="25" t="s">
        <v>94</v>
      </c>
    </row>
    <row r="365" spans="1:26" x14ac:dyDescent="0.25">
      <c r="A365" s="24">
        <v>4363</v>
      </c>
      <c r="B365" s="24" t="s">
        <v>1424</v>
      </c>
      <c r="C365" s="24" t="s">
        <v>122</v>
      </c>
      <c r="D365" s="24" t="s">
        <v>361</v>
      </c>
      <c r="E365" s="24" t="s">
        <v>354</v>
      </c>
      <c r="F365" s="24" t="s">
        <v>280</v>
      </c>
      <c r="G365" s="24" t="s">
        <v>676</v>
      </c>
      <c r="H365" s="25" t="s">
        <v>361</v>
      </c>
      <c r="I365" s="26" t="s">
        <v>1627</v>
      </c>
      <c r="J365" s="25" t="s">
        <v>1628</v>
      </c>
      <c r="K365" s="25" t="s">
        <v>1629</v>
      </c>
      <c r="L365" s="25" t="s">
        <v>93</v>
      </c>
      <c r="M365" s="25" t="s">
        <v>94</v>
      </c>
      <c r="N365" s="25" t="s">
        <v>365</v>
      </c>
      <c r="O365" s="25" t="s">
        <v>104</v>
      </c>
      <c r="P365" s="25" t="s">
        <v>366</v>
      </c>
      <c r="Q365" s="25" t="s">
        <v>367</v>
      </c>
      <c r="R365" s="25" t="s">
        <v>107</v>
      </c>
      <c r="S365" s="25" t="s">
        <v>1630</v>
      </c>
      <c r="T365" s="24" t="s">
        <v>94</v>
      </c>
      <c r="U365" s="24" t="s">
        <v>369</v>
      </c>
      <c r="V365" s="25" t="s">
        <v>165</v>
      </c>
      <c r="W365" s="25" t="s">
        <v>94</v>
      </c>
      <c r="X365" s="25" t="s">
        <v>1631</v>
      </c>
      <c r="Y365" s="27">
        <v>44454.611863425926</v>
      </c>
      <c r="Z365" s="25" t="s">
        <v>94</v>
      </c>
    </row>
    <row r="366" spans="1:26" x14ac:dyDescent="0.25">
      <c r="A366" s="24">
        <v>4364</v>
      </c>
      <c r="B366" s="24" t="s">
        <v>1424</v>
      </c>
      <c r="C366" s="24" t="s">
        <v>122</v>
      </c>
      <c r="D366" s="24" t="s">
        <v>361</v>
      </c>
      <c r="E366" s="24" t="s">
        <v>354</v>
      </c>
      <c r="F366" s="24" t="s">
        <v>341</v>
      </c>
      <c r="G366" s="24" t="s">
        <v>676</v>
      </c>
      <c r="H366" s="25" t="s">
        <v>361</v>
      </c>
      <c r="I366" s="26" t="s">
        <v>362</v>
      </c>
      <c r="J366" s="25" t="s">
        <v>1632</v>
      </c>
      <c r="K366" s="25" t="s">
        <v>1633</v>
      </c>
      <c r="L366" s="25" t="s">
        <v>93</v>
      </c>
      <c r="M366" s="25" t="s">
        <v>94</v>
      </c>
      <c r="N366" s="25" t="s">
        <v>365</v>
      </c>
      <c r="O366" s="25" t="s">
        <v>104</v>
      </c>
      <c r="P366" s="25" t="s">
        <v>366</v>
      </c>
      <c r="Q366" s="25" t="s">
        <v>367</v>
      </c>
      <c r="R366" s="25" t="s">
        <v>107</v>
      </c>
      <c r="S366" s="25" t="s">
        <v>1634</v>
      </c>
      <c r="T366" s="24" t="s">
        <v>94</v>
      </c>
      <c r="U366" s="24" t="s">
        <v>369</v>
      </c>
      <c r="V366" s="25" t="s">
        <v>165</v>
      </c>
      <c r="W366" s="25" t="s">
        <v>94</v>
      </c>
      <c r="X366" s="25" t="s">
        <v>1631</v>
      </c>
      <c r="Y366" s="27">
        <v>44454.611863425926</v>
      </c>
      <c r="Z366" s="25" t="s">
        <v>94</v>
      </c>
    </row>
    <row r="367" spans="1:26" x14ac:dyDescent="0.25">
      <c r="A367" s="24">
        <v>4365</v>
      </c>
      <c r="B367" s="24" t="s">
        <v>1424</v>
      </c>
      <c r="C367" s="24" t="s">
        <v>122</v>
      </c>
      <c r="D367" s="24" t="s">
        <v>197</v>
      </c>
      <c r="E367" s="24" t="s">
        <v>1288</v>
      </c>
      <c r="F367" s="24" t="s">
        <v>341</v>
      </c>
      <c r="G367" s="24" t="s">
        <v>89</v>
      </c>
      <c r="H367" s="25" t="s">
        <v>197</v>
      </c>
      <c r="I367" s="26" t="s">
        <v>1635</v>
      </c>
      <c r="J367" s="25" t="s">
        <v>1636</v>
      </c>
      <c r="K367" s="25" t="s">
        <v>1637</v>
      </c>
      <c r="L367" s="25" t="s">
        <v>93</v>
      </c>
      <c r="M367" s="25" t="s">
        <v>94</v>
      </c>
      <c r="N367" s="25" t="s">
        <v>1638</v>
      </c>
      <c r="O367" s="25" t="s">
        <v>104</v>
      </c>
      <c r="P367" s="25" t="s">
        <v>211</v>
      </c>
      <c r="Q367" s="25" t="s">
        <v>1291</v>
      </c>
      <c r="R367" s="25" t="s">
        <v>107</v>
      </c>
      <c r="S367" s="25" t="s">
        <v>1639</v>
      </c>
      <c r="T367" s="24" t="s">
        <v>94</v>
      </c>
      <c r="U367" s="24" t="s">
        <v>232</v>
      </c>
      <c r="V367" s="25" t="s">
        <v>94</v>
      </c>
      <c r="W367" s="25" t="s">
        <v>94</v>
      </c>
      <c r="X367" s="25" t="s">
        <v>94</v>
      </c>
      <c r="Y367" s="27">
        <v>44425.61011574074</v>
      </c>
      <c r="Z367" s="25" t="s">
        <v>94</v>
      </c>
    </row>
    <row r="368" spans="1:26" x14ac:dyDescent="0.25">
      <c r="A368" s="24">
        <v>4366</v>
      </c>
      <c r="B368" s="24" t="s">
        <v>1424</v>
      </c>
      <c r="C368" s="24" t="s">
        <v>122</v>
      </c>
      <c r="D368" s="24" t="s">
        <v>197</v>
      </c>
      <c r="E368" s="24" t="s">
        <v>224</v>
      </c>
      <c r="F368" s="24" t="s">
        <v>160</v>
      </c>
      <c r="G368" s="24" t="s">
        <v>89</v>
      </c>
      <c r="H368" s="25" t="s">
        <v>197</v>
      </c>
      <c r="I368" s="26" t="s">
        <v>225</v>
      </c>
      <c r="J368" s="25" t="s">
        <v>1640</v>
      </c>
      <c r="K368" s="25" t="s">
        <v>1641</v>
      </c>
      <c r="L368" s="25" t="s">
        <v>93</v>
      </c>
      <c r="M368" s="25" t="s">
        <v>94</v>
      </c>
      <c r="N368" s="25" t="s">
        <v>1638</v>
      </c>
      <c r="O368" s="25" t="s">
        <v>104</v>
      </c>
      <c r="P368" s="25" t="s">
        <v>229</v>
      </c>
      <c r="Q368" s="25" t="s">
        <v>230</v>
      </c>
      <c r="R368" s="25" t="s">
        <v>107</v>
      </c>
      <c r="S368" s="25" t="s">
        <v>231</v>
      </c>
      <c r="T368" s="24" t="s">
        <v>94</v>
      </c>
      <c r="U368" s="24" t="s">
        <v>232</v>
      </c>
      <c r="V368" s="25" t="s">
        <v>165</v>
      </c>
      <c r="W368" s="25" t="s">
        <v>94</v>
      </c>
      <c r="X368" s="25" t="s">
        <v>233</v>
      </c>
      <c r="Y368" s="27">
        <v>44440.65174768519</v>
      </c>
      <c r="Z368" s="25" t="s">
        <v>94</v>
      </c>
    </row>
    <row r="369" spans="1:26" x14ac:dyDescent="0.25">
      <c r="A369" s="24">
        <v>4367</v>
      </c>
      <c r="B369" s="24" t="s">
        <v>1424</v>
      </c>
      <c r="C369" s="24" t="s">
        <v>122</v>
      </c>
      <c r="D369" s="24" t="s">
        <v>197</v>
      </c>
      <c r="E369" s="24" t="s">
        <v>224</v>
      </c>
      <c r="F369" s="24" t="s">
        <v>160</v>
      </c>
      <c r="G369" s="24" t="s">
        <v>89</v>
      </c>
      <c r="H369" s="25" t="s">
        <v>197</v>
      </c>
      <c r="I369" s="26" t="s">
        <v>225</v>
      </c>
      <c r="J369" s="25" t="s">
        <v>1642</v>
      </c>
      <c r="K369" s="25" t="s">
        <v>1643</v>
      </c>
      <c r="L369" s="25" t="s">
        <v>93</v>
      </c>
      <c r="M369" s="25" t="s">
        <v>94</v>
      </c>
      <c r="N369" s="25" t="s">
        <v>1638</v>
      </c>
      <c r="O369" s="25" t="s">
        <v>96</v>
      </c>
      <c r="P369" s="25" t="s">
        <v>229</v>
      </c>
      <c r="Q369" s="25" t="s">
        <v>94</v>
      </c>
      <c r="R369" s="25" t="s">
        <v>94</v>
      </c>
      <c r="S369" s="25" t="s">
        <v>94</v>
      </c>
      <c r="T369" s="24" t="s">
        <v>94</v>
      </c>
      <c r="U369" s="24" t="s">
        <v>94</v>
      </c>
      <c r="V369" s="25" t="s">
        <v>94</v>
      </c>
      <c r="W369" s="25" t="s">
        <v>94</v>
      </c>
      <c r="X369" s="25" t="s">
        <v>94</v>
      </c>
      <c r="Y369" s="27">
        <v>44414.6943287037</v>
      </c>
      <c r="Z369" s="25" t="s">
        <v>94</v>
      </c>
    </row>
    <row r="370" spans="1:26" x14ac:dyDescent="0.25">
      <c r="A370" s="24">
        <v>4368</v>
      </c>
      <c r="B370" s="24" t="s">
        <v>1424</v>
      </c>
      <c r="C370" s="24" t="s">
        <v>122</v>
      </c>
      <c r="D370" s="24" t="s">
        <v>1324</v>
      </c>
      <c r="E370" s="24" t="s">
        <v>1325</v>
      </c>
      <c r="F370" s="24" t="s">
        <v>240</v>
      </c>
      <c r="G370" s="24" t="s">
        <v>89</v>
      </c>
      <c r="H370" s="25" t="s">
        <v>1324</v>
      </c>
      <c r="I370" s="26" t="s">
        <v>1326</v>
      </c>
      <c r="J370" s="25" t="s">
        <v>1644</v>
      </c>
      <c r="K370" s="25" t="s">
        <v>1645</v>
      </c>
      <c r="L370" s="25" t="s">
        <v>93</v>
      </c>
      <c r="M370" s="25" t="s">
        <v>94</v>
      </c>
      <c r="N370" s="25" t="s">
        <v>1646</v>
      </c>
      <c r="O370" s="25" t="s">
        <v>96</v>
      </c>
      <c r="P370" s="25" t="s">
        <v>713</v>
      </c>
      <c r="Q370" s="25" t="s">
        <v>94</v>
      </c>
      <c r="R370" s="25" t="s">
        <v>94</v>
      </c>
      <c r="S370" s="25" t="s">
        <v>94</v>
      </c>
      <c r="T370" s="24" t="s">
        <v>94</v>
      </c>
      <c r="U370" s="24" t="s">
        <v>94</v>
      </c>
      <c r="V370" s="25" t="s">
        <v>94</v>
      </c>
      <c r="W370" s="25" t="s">
        <v>94</v>
      </c>
      <c r="X370" s="25" t="s">
        <v>94</v>
      </c>
      <c r="Y370" s="27">
        <v>44414.6943287037</v>
      </c>
      <c r="Z370" s="25" t="s">
        <v>94</v>
      </c>
    </row>
    <row r="371" spans="1:26" x14ac:dyDescent="0.25">
      <c r="A371" s="24">
        <v>4369</v>
      </c>
      <c r="B371" s="24" t="s">
        <v>1424</v>
      </c>
      <c r="C371" s="24" t="s">
        <v>122</v>
      </c>
      <c r="D371" s="24" t="s">
        <v>1324</v>
      </c>
      <c r="E371" s="24" t="s">
        <v>1325</v>
      </c>
      <c r="F371" s="24" t="s">
        <v>371</v>
      </c>
      <c r="G371" s="24" t="s">
        <v>89</v>
      </c>
      <c r="H371" s="25" t="s">
        <v>1324</v>
      </c>
      <c r="I371" s="26" t="s">
        <v>1647</v>
      </c>
      <c r="J371" s="25" t="s">
        <v>1648</v>
      </c>
      <c r="K371" s="25" t="s">
        <v>1649</v>
      </c>
      <c r="L371" s="25" t="s">
        <v>93</v>
      </c>
      <c r="M371" s="25" t="s">
        <v>94</v>
      </c>
      <c r="N371" s="25" t="s">
        <v>1646</v>
      </c>
      <c r="O371" s="25" t="s">
        <v>96</v>
      </c>
      <c r="P371" s="25" t="s">
        <v>713</v>
      </c>
      <c r="Q371" s="25" t="s">
        <v>94</v>
      </c>
      <c r="R371" s="25" t="s">
        <v>94</v>
      </c>
      <c r="S371" s="25" t="s">
        <v>94</v>
      </c>
      <c r="T371" s="24" t="s">
        <v>94</v>
      </c>
      <c r="U371" s="24" t="s">
        <v>94</v>
      </c>
      <c r="V371" s="25" t="s">
        <v>94</v>
      </c>
      <c r="W371" s="25" t="s">
        <v>94</v>
      </c>
      <c r="X371" s="25" t="s">
        <v>94</v>
      </c>
      <c r="Y371" s="27">
        <v>44414.6943287037</v>
      </c>
      <c r="Z371" s="25" t="s">
        <v>94</v>
      </c>
    </row>
    <row r="372" spans="1:26" x14ac:dyDescent="0.25">
      <c r="A372" s="24">
        <v>4370</v>
      </c>
      <c r="B372" s="24" t="s">
        <v>1424</v>
      </c>
      <c r="C372" s="24" t="s">
        <v>122</v>
      </c>
      <c r="D372" s="24" t="s">
        <v>1324</v>
      </c>
      <c r="E372" s="24" t="s">
        <v>1325</v>
      </c>
      <c r="F372" s="24" t="s">
        <v>661</v>
      </c>
      <c r="G372" s="24" t="s">
        <v>89</v>
      </c>
      <c r="H372" s="25" t="s">
        <v>1324</v>
      </c>
      <c r="I372" s="26" t="s">
        <v>1650</v>
      </c>
      <c r="J372" s="25" t="s">
        <v>1651</v>
      </c>
      <c r="K372" s="25" t="s">
        <v>1652</v>
      </c>
      <c r="L372" s="25" t="s">
        <v>93</v>
      </c>
      <c r="M372" s="25" t="s">
        <v>94</v>
      </c>
      <c r="N372" s="25" t="s">
        <v>1646</v>
      </c>
      <c r="O372" s="25" t="s">
        <v>96</v>
      </c>
      <c r="P372" s="25" t="s">
        <v>713</v>
      </c>
      <c r="Q372" s="25" t="s">
        <v>94</v>
      </c>
      <c r="R372" s="25" t="s">
        <v>94</v>
      </c>
      <c r="S372" s="25" t="s">
        <v>94</v>
      </c>
      <c r="T372" s="24" t="s">
        <v>94</v>
      </c>
      <c r="U372" s="24" t="s">
        <v>94</v>
      </c>
      <c r="V372" s="25" t="s">
        <v>94</v>
      </c>
      <c r="W372" s="25" t="s">
        <v>94</v>
      </c>
      <c r="X372" s="25" t="s">
        <v>94</v>
      </c>
      <c r="Y372" s="27">
        <v>44414.6943287037</v>
      </c>
      <c r="Z372" s="25" t="s">
        <v>94</v>
      </c>
    </row>
    <row r="373" spans="1:26" x14ac:dyDescent="0.25">
      <c r="A373" s="24">
        <v>4371</v>
      </c>
      <c r="B373" s="24" t="s">
        <v>1424</v>
      </c>
      <c r="C373" s="24" t="s">
        <v>122</v>
      </c>
      <c r="D373" s="24" t="s">
        <v>1408</v>
      </c>
      <c r="E373" s="24" t="s">
        <v>301</v>
      </c>
      <c r="F373" s="24" t="s">
        <v>755</v>
      </c>
      <c r="G373" s="24" t="s">
        <v>89</v>
      </c>
      <c r="H373" s="25" t="s">
        <v>1408</v>
      </c>
      <c r="I373" s="26" t="s">
        <v>1653</v>
      </c>
      <c r="J373" s="25" t="s">
        <v>1654</v>
      </c>
      <c r="K373" s="25" t="s">
        <v>117</v>
      </c>
      <c r="L373" s="25" t="s">
        <v>93</v>
      </c>
      <c r="M373" s="25" t="s">
        <v>94</v>
      </c>
      <c r="N373" s="25" t="s">
        <v>94</v>
      </c>
      <c r="O373" s="25" t="s">
        <v>96</v>
      </c>
      <c r="P373" s="25" t="s">
        <v>97</v>
      </c>
      <c r="Q373" s="25" t="s">
        <v>94</v>
      </c>
      <c r="R373" s="25" t="s">
        <v>94</v>
      </c>
      <c r="S373" s="25" t="s">
        <v>94</v>
      </c>
      <c r="T373" s="24" t="s">
        <v>94</v>
      </c>
      <c r="U373" s="24" t="s">
        <v>94</v>
      </c>
      <c r="V373" s="25" t="s">
        <v>94</v>
      </c>
      <c r="W373" s="25" t="s">
        <v>94</v>
      </c>
      <c r="X373" s="25" t="s">
        <v>94</v>
      </c>
      <c r="Y373" s="27">
        <v>44414.72766203704</v>
      </c>
      <c r="Z373" s="25" t="s">
        <v>94</v>
      </c>
    </row>
    <row r="374" spans="1:26" x14ac:dyDescent="0.25">
      <c r="A374" s="24">
        <v>4372</v>
      </c>
      <c r="B374" s="24" t="s">
        <v>1424</v>
      </c>
      <c r="C374" s="24" t="s">
        <v>122</v>
      </c>
      <c r="D374" s="24" t="s">
        <v>1655</v>
      </c>
      <c r="E374" s="24" t="s">
        <v>1656</v>
      </c>
      <c r="F374" s="24" t="s">
        <v>251</v>
      </c>
      <c r="G374" s="24" t="s">
        <v>89</v>
      </c>
      <c r="H374" s="25" t="s">
        <v>1655</v>
      </c>
      <c r="I374" s="26" t="s">
        <v>1657</v>
      </c>
      <c r="J374" s="25" t="s">
        <v>1658</v>
      </c>
      <c r="K374" s="25" t="s">
        <v>1659</v>
      </c>
      <c r="L374" s="25" t="s">
        <v>93</v>
      </c>
      <c r="M374" s="25" t="s">
        <v>94</v>
      </c>
      <c r="N374" s="25" t="s">
        <v>262</v>
      </c>
      <c r="O374" s="25" t="s">
        <v>263</v>
      </c>
      <c r="P374" s="25" t="s">
        <v>360</v>
      </c>
      <c r="Q374" s="25" t="s">
        <v>1595</v>
      </c>
      <c r="R374" s="25" t="s">
        <v>639</v>
      </c>
      <c r="S374" s="25" t="s">
        <v>1660</v>
      </c>
      <c r="T374" s="24" t="s">
        <v>122</v>
      </c>
      <c r="U374" s="24" t="s">
        <v>94</v>
      </c>
      <c r="V374" s="25" t="s">
        <v>165</v>
      </c>
      <c r="W374" s="25" t="s">
        <v>94</v>
      </c>
      <c r="X374" s="25" t="s">
        <v>94</v>
      </c>
      <c r="Y374" s="27">
        <v>44546.77826388889</v>
      </c>
      <c r="Z374" s="25" t="s">
        <v>94</v>
      </c>
    </row>
    <row r="375" spans="1:26" x14ac:dyDescent="0.25">
      <c r="A375" s="24">
        <v>4373</v>
      </c>
      <c r="B375" s="24" t="s">
        <v>1424</v>
      </c>
      <c r="C375" s="24" t="s">
        <v>122</v>
      </c>
      <c r="D375" s="24" t="s">
        <v>1590</v>
      </c>
      <c r="E375" s="24" t="s">
        <v>1591</v>
      </c>
      <c r="F375" s="24" t="s">
        <v>828</v>
      </c>
      <c r="G375" s="24" t="s">
        <v>89</v>
      </c>
      <c r="H375" s="25" t="s">
        <v>1590</v>
      </c>
      <c r="I375" s="26" t="s">
        <v>1661</v>
      </c>
      <c r="J375" s="25" t="s">
        <v>1662</v>
      </c>
      <c r="K375" s="25" t="s">
        <v>1663</v>
      </c>
      <c r="L375" s="25" t="s">
        <v>93</v>
      </c>
      <c r="M375" s="25" t="s">
        <v>94</v>
      </c>
      <c r="N375" s="25" t="s">
        <v>262</v>
      </c>
      <c r="O375" s="25" t="s">
        <v>263</v>
      </c>
      <c r="P375" s="25" t="s">
        <v>360</v>
      </c>
      <c r="Q375" s="25" t="s">
        <v>1595</v>
      </c>
      <c r="R375" s="25" t="s">
        <v>107</v>
      </c>
      <c r="S375" s="25" t="s">
        <v>1596</v>
      </c>
      <c r="T375" s="24" t="s">
        <v>122</v>
      </c>
      <c r="U375" s="24" t="s">
        <v>94</v>
      </c>
      <c r="V375" s="25" t="s">
        <v>165</v>
      </c>
      <c r="W375" s="25" t="s">
        <v>94</v>
      </c>
      <c r="X375" s="25" t="s">
        <v>627</v>
      </c>
      <c r="Y375" s="27">
        <v>44546.78300925926</v>
      </c>
      <c r="Z375" s="25" t="s">
        <v>94</v>
      </c>
    </row>
    <row r="376" spans="1:26" x14ac:dyDescent="0.25">
      <c r="A376" s="24">
        <v>4374</v>
      </c>
      <c r="B376" s="24" t="s">
        <v>1424</v>
      </c>
      <c r="C376" s="24" t="s">
        <v>122</v>
      </c>
      <c r="D376" s="24" t="s">
        <v>1011</v>
      </c>
      <c r="E376" s="24" t="s">
        <v>780</v>
      </c>
      <c r="F376" s="24" t="s">
        <v>444</v>
      </c>
      <c r="G376" s="24" t="s">
        <v>89</v>
      </c>
      <c r="H376" s="25" t="s">
        <v>1011</v>
      </c>
      <c r="I376" s="26" t="s">
        <v>1664</v>
      </c>
      <c r="J376" s="25" t="s">
        <v>1665</v>
      </c>
      <c r="K376" s="25" t="s">
        <v>1666</v>
      </c>
      <c r="L376" s="25" t="s">
        <v>93</v>
      </c>
      <c r="M376" s="25" t="s">
        <v>94</v>
      </c>
      <c r="N376" s="25" t="s">
        <v>1599</v>
      </c>
      <c r="O376" s="25" t="s">
        <v>104</v>
      </c>
      <c r="P376" s="25" t="s">
        <v>229</v>
      </c>
      <c r="Q376" s="25" t="s">
        <v>1006</v>
      </c>
      <c r="R376" s="25" t="s">
        <v>639</v>
      </c>
      <c r="S376" s="25" t="s">
        <v>1667</v>
      </c>
      <c r="T376" s="24" t="s">
        <v>94</v>
      </c>
      <c r="U376" s="24" t="s">
        <v>369</v>
      </c>
      <c r="V376" s="25" t="s">
        <v>165</v>
      </c>
      <c r="W376" s="25" t="s">
        <v>94</v>
      </c>
      <c r="X376" s="25" t="s">
        <v>94</v>
      </c>
      <c r="Y376" s="27">
        <v>44454.611863425926</v>
      </c>
      <c r="Z376" s="25" t="s">
        <v>94</v>
      </c>
    </row>
    <row r="377" spans="1:26" x14ac:dyDescent="0.25">
      <c r="A377" s="24">
        <v>4375</v>
      </c>
      <c r="B377" s="24" t="s">
        <v>1424</v>
      </c>
      <c r="C377" s="24" t="s">
        <v>85</v>
      </c>
      <c r="D377" s="24" t="s">
        <v>1041</v>
      </c>
      <c r="E377" s="24" t="s">
        <v>1035</v>
      </c>
      <c r="F377" s="24" t="s">
        <v>1250</v>
      </c>
      <c r="G377" s="24" t="s">
        <v>89</v>
      </c>
      <c r="H377" s="25" t="s">
        <v>1041</v>
      </c>
      <c r="I377" s="26" t="s">
        <v>1668</v>
      </c>
      <c r="J377" s="25" t="s">
        <v>1669</v>
      </c>
      <c r="K377" s="25" t="s">
        <v>1670</v>
      </c>
      <c r="L377" s="25" t="s">
        <v>93</v>
      </c>
      <c r="M377" s="25" t="s">
        <v>94</v>
      </c>
      <c r="N377" s="25" t="s">
        <v>1044</v>
      </c>
      <c r="O377" s="25" t="s">
        <v>104</v>
      </c>
      <c r="P377" s="25" t="s">
        <v>229</v>
      </c>
      <c r="Q377" s="25" t="s">
        <v>1006</v>
      </c>
      <c r="R377" s="25" t="s">
        <v>639</v>
      </c>
      <c r="S377" s="25" t="s">
        <v>1671</v>
      </c>
      <c r="T377" s="24" t="s">
        <v>94</v>
      </c>
      <c r="U377" s="24" t="s">
        <v>369</v>
      </c>
      <c r="V377" s="25" t="s">
        <v>165</v>
      </c>
      <c r="W377" s="25" t="s">
        <v>94</v>
      </c>
      <c r="X377" s="25" t="s">
        <v>94</v>
      </c>
      <c r="Y377" s="27">
        <v>44454.611863425926</v>
      </c>
      <c r="Z377" s="25" t="s">
        <v>94</v>
      </c>
    </row>
    <row r="378" spans="1:26" x14ac:dyDescent="0.25">
      <c r="A378" s="24">
        <v>4376</v>
      </c>
      <c r="B378" s="24" t="s">
        <v>1424</v>
      </c>
      <c r="C378" s="24" t="s">
        <v>122</v>
      </c>
      <c r="D378" s="24" t="s">
        <v>1041</v>
      </c>
      <c r="E378" s="24" t="s">
        <v>327</v>
      </c>
      <c r="F378" s="24" t="s">
        <v>169</v>
      </c>
      <c r="G378" s="24" t="s">
        <v>89</v>
      </c>
      <c r="H378" s="25" t="s">
        <v>1041</v>
      </c>
      <c r="I378" s="26" t="s">
        <v>1672</v>
      </c>
      <c r="J378" s="25" t="s">
        <v>1673</v>
      </c>
      <c r="K378" s="25" t="s">
        <v>1674</v>
      </c>
      <c r="L378" s="25" t="s">
        <v>93</v>
      </c>
      <c r="M378" s="25" t="s">
        <v>94</v>
      </c>
      <c r="N378" s="25" t="s">
        <v>1044</v>
      </c>
      <c r="O378" s="25" t="s">
        <v>104</v>
      </c>
      <c r="P378" s="25" t="s">
        <v>229</v>
      </c>
      <c r="Q378" s="25" t="s">
        <v>1006</v>
      </c>
      <c r="R378" s="25" t="s">
        <v>639</v>
      </c>
      <c r="S378" s="25" t="s">
        <v>1675</v>
      </c>
      <c r="T378" s="24" t="s">
        <v>94</v>
      </c>
      <c r="U378" s="24" t="s">
        <v>369</v>
      </c>
      <c r="V378" s="25" t="s">
        <v>165</v>
      </c>
      <c r="W378" s="25" t="s">
        <v>94</v>
      </c>
      <c r="X378" s="25" t="s">
        <v>94</v>
      </c>
      <c r="Y378" s="27">
        <v>44454.611863425926</v>
      </c>
      <c r="Z378" s="25" t="s">
        <v>94</v>
      </c>
    </row>
    <row r="379" spans="1:26" x14ac:dyDescent="0.25">
      <c r="A379" s="24">
        <v>4377</v>
      </c>
      <c r="B379" s="24" t="s">
        <v>1424</v>
      </c>
      <c r="C379" s="24" t="s">
        <v>122</v>
      </c>
      <c r="D379" s="24" t="s">
        <v>333</v>
      </c>
      <c r="E379" s="24" t="s">
        <v>334</v>
      </c>
      <c r="F379" s="24" t="s">
        <v>739</v>
      </c>
      <c r="G379" s="24" t="s">
        <v>89</v>
      </c>
      <c r="H379" s="25" t="s">
        <v>333</v>
      </c>
      <c r="I379" s="26" t="s">
        <v>1676</v>
      </c>
      <c r="J379" s="25" t="s">
        <v>1677</v>
      </c>
      <c r="K379" s="25" t="s">
        <v>1678</v>
      </c>
      <c r="L379" s="25" t="s">
        <v>93</v>
      </c>
      <c r="M379" s="25" t="s">
        <v>94</v>
      </c>
      <c r="N379" s="25" t="s">
        <v>332</v>
      </c>
      <c r="O379" s="25" t="s">
        <v>104</v>
      </c>
      <c r="P379" s="25" t="s">
        <v>84</v>
      </c>
      <c r="Q379" s="25" t="s">
        <v>339</v>
      </c>
      <c r="R379" s="25" t="s">
        <v>107</v>
      </c>
      <c r="S379" s="25" t="s">
        <v>1679</v>
      </c>
      <c r="T379" s="24" t="s">
        <v>94</v>
      </c>
      <c r="U379" s="24" t="s">
        <v>204</v>
      </c>
      <c r="V379" s="25" t="s">
        <v>94</v>
      </c>
      <c r="W379" s="25" t="s">
        <v>94</v>
      </c>
      <c r="X379" s="25" t="s">
        <v>94</v>
      </c>
      <c r="Y379" s="27">
        <v>44425.60891203704</v>
      </c>
      <c r="Z379" s="25" t="s">
        <v>94</v>
      </c>
    </row>
    <row r="380" spans="1:26" x14ac:dyDescent="0.25">
      <c r="A380" s="24">
        <v>4378</v>
      </c>
      <c r="B380" s="24" t="s">
        <v>1424</v>
      </c>
      <c r="C380" s="24" t="s">
        <v>122</v>
      </c>
      <c r="D380" s="24" t="s">
        <v>380</v>
      </c>
      <c r="E380" s="24" t="s">
        <v>393</v>
      </c>
      <c r="F380" s="24" t="s">
        <v>657</v>
      </c>
      <c r="G380" s="24" t="s">
        <v>89</v>
      </c>
      <c r="H380" s="25" t="s">
        <v>380</v>
      </c>
      <c r="I380" s="26" t="s">
        <v>1680</v>
      </c>
      <c r="J380" s="25" t="s">
        <v>1681</v>
      </c>
      <c r="K380" s="25" t="s">
        <v>1682</v>
      </c>
      <c r="L380" s="25" t="s">
        <v>93</v>
      </c>
      <c r="M380" s="25" t="s">
        <v>94</v>
      </c>
      <c r="N380" s="25" t="s">
        <v>365</v>
      </c>
      <c r="O380" s="25" t="s">
        <v>96</v>
      </c>
      <c r="P380" s="25" t="s">
        <v>366</v>
      </c>
      <c r="Q380" s="25" t="s">
        <v>94</v>
      </c>
      <c r="R380" s="25" t="s">
        <v>94</v>
      </c>
      <c r="S380" s="25" t="s">
        <v>94</v>
      </c>
      <c r="T380" s="24" t="s">
        <v>94</v>
      </c>
      <c r="U380" s="24" t="s">
        <v>94</v>
      </c>
      <c r="V380" s="25" t="s">
        <v>94</v>
      </c>
      <c r="W380" s="25" t="s">
        <v>94</v>
      </c>
      <c r="X380" s="25" t="s">
        <v>94</v>
      </c>
      <c r="Y380" s="27">
        <v>44414.7837037037</v>
      </c>
      <c r="Z380" s="25" t="s">
        <v>94</v>
      </c>
    </row>
    <row r="381" spans="1:26" x14ac:dyDescent="0.25">
      <c r="A381" s="24">
        <v>4379</v>
      </c>
      <c r="B381" s="24" t="s">
        <v>1424</v>
      </c>
      <c r="C381" s="24" t="s">
        <v>122</v>
      </c>
      <c r="D381" s="24" t="s">
        <v>417</v>
      </c>
      <c r="E381" s="24" t="s">
        <v>411</v>
      </c>
      <c r="F381" s="24" t="s">
        <v>838</v>
      </c>
      <c r="G381" s="24" t="s">
        <v>89</v>
      </c>
      <c r="H381" s="25" t="s">
        <v>417</v>
      </c>
      <c r="I381" s="26" t="s">
        <v>1683</v>
      </c>
      <c r="J381" s="25" t="s">
        <v>1684</v>
      </c>
      <c r="K381" s="25" t="s">
        <v>1685</v>
      </c>
      <c r="L381" s="25" t="s">
        <v>93</v>
      </c>
      <c r="M381" s="25" t="s">
        <v>94</v>
      </c>
      <c r="N381" s="25" t="s">
        <v>420</v>
      </c>
      <c r="O381" s="25" t="s">
        <v>104</v>
      </c>
      <c r="P381" s="25" t="s">
        <v>360</v>
      </c>
      <c r="Q381" s="25" t="s">
        <v>1686</v>
      </c>
      <c r="R381" s="25" t="s">
        <v>639</v>
      </c>
      <c r="S381" s="25" t="s">
        <v>1687</v>
      </c>
      <c r="T381" s="24" t="s">
        <v>94</v>
      </c>
      <c r="U381" s="24" t="s">
        <v>1193</v>
      </c>
      <c r="V381" s="25" t="s">
        <v>165</v>
      </c>
      <c r="W381" s="25" t="s">
        <v>94</v>
      </c>
      <c r="X381" s="25" t="s">
        <v>94</v>
      </c>
      <c r="Y381" s="27">
        <v>44482.8484837963</v>
      </c>
      <c r="Z381" s="25" t="s">
        <v>94</v>
      </c>
    </row>
    <row r="382" spans="1:26" x14ac:dyDescent="0.25">
      <c r="A382" s="24">
        <v>4380</v>
      </c>
      <c r="B382" s="24" t="s">
        <v>1424</v>
      </c>
      <c r="C382" s="24" t="s">
        <v>122</v>
      </c>
      <c r="D382" s="24" t="s">
        <v>1688</v>
      </c>
      <c r="E382" s="24" t="s">
        <v>1483</v>
      </c>
      <c r="F382" s="24" t="s">
        <v>517</v>
      </c>
      <c r="G382" s="24" t="s">
        <v>89</v>
      </c>
      <c r="H382" s="25" t="s">
        <v>1688</v>
      </c>
      <c r="I382" s="26" t="s">
        <v>1689</v>
      </c>
      <c r="J382" s="25" t="s">
        <v>1690</v>
      </c>
      <c r="K382" s="25" t="s">
        <v>1691</v>
      </c>
      <c r="L382" s="25" t="s">
        <v>93</v>
      </c>
      <c r="M382" s="25" t="s">
        <v>94</v>
      </c>
      <c r="N382" s="25" t="s">
        <v>1692</v>
      </c>
      <c r="O382" s="25" t="s">
        <v>104</v>
      </c>
      <c r="P382" s="25" t="s">
        <v>1113</v>
      </c>
      <c r="Q382" s="25" t="s">
        <v>1693</v>
      </c>
      <c r="R382" s="25" t="s">
        <v>107</v>
      </c>
      <c r="S382" s="25" t="s">
        <v>1694</v>
      </c>
      <c r="T382" s="24" t="s">
        <v>94</v>
      </c>
      <c r="U382" s="24" t="s">
        <v>605</v>
      </c>
      <c r="V382" s="25" t="s">
        <v>165</v>
      </c>
      <c r="W382" s="25" t="s">
        <v>94</v>
      </c>
      <c r="X382" s="25" t="s">
        <v>1055</v>
      </c>
      <c r="Y382" s="27">
        <v>44454.60951388889</v>
      </c>
      <c r="Z382" s="25" t="s">
        <v>94</v>
      </c>
    </row>
    <row r="383" spans="1:26" x14ac:dyDescent="0.25">
      <c r="A383" s="24">
        <v>4381</v>
      </c>
      <c r="B383" s="24" t="s">
        <v>1424</v>
      </c>
      <c r="C383" s="24" t="s">
        <v>122</v>
      </c>
      <c r="D383" s="24" t="s">
        <v>1688</v>
      </c>
      <c r="E383" s="24" t="s">
        <v>1483</v>
      </c>
      <c r="F383" s="24" t="s">
        <v>661</v>
      </c>
      <c r="G383" s="24" t="s">
        <v>89</v>
      </c>
      <c r="H383" s="25" t="s">
        <v>1688</v>
      </c>
      <c r="I383" s="26" t="s">
        <v>1695</v>
      </c>
      <c r="J383" s="25" t="s">
        <v>1696</v>
      </c>
      <c r="K383" s="25" t="s">
        <v>1697</v>
      </c>
      <c r="L383" s="25" t="s">
        <v>93</v>
      </c>
      <c r="M383" s="25" t="s">
        <v>94</v>
      </c>
      <c r="N383" s="25" t="s">
        <v>1698</v>
      </c>
      <c r="O383" s="25" t="s">
        <v>104</v>
      </c>
      <c r="P383" s="25" t="s">
        <v>1113</v>
      </c>
      <c r="Q383" s="25" t="s">
        <v>1693</v>
      </c>
      <c r="R383" s="25" t="s">
        <v>107</v>
      </c>
      <c r="S383" s="25" t="s">
        <v>1694</v>
      </c>
      <c r="T383" s="24" t="s">
        <v>94</v>
      </c>
      <c r="U383" s="24" t="s">
        <v>605</v>
      </c>
      <c r="V383" s="25" t="s">
        <v>165</v>
      </c>
      <c r="W383" s="25" t="s">
        <v>94</v>
      </c>
      <c r="X383" s="25" t="s">
        <v>1699</v>
      </c>
      <c r="Y383" s="27">
        <v>44454.60951388889</v>
      </c>
      <c r="Z383" s="25" t="s">
        <v>94</v>
      </c>
    </row>
    <row r="384" spans="1:26" x14ac:dyDescent="0.25">
      <c r="A384" s="24">
        <v>4382</v>
      </c>
      <c r="B384" s="24" t="s">
        <v>1424</v>
      </c>
      <c r="C384" s="24" t="s">
        <v>122</v>
      </c>
      <c r="D384" s="24" t="s">
        <v>1700</v>
      </c>
      <c r="E384" s="24" t="s">
        <v>476</v>
      </c>
      <c r="F384" s="24" t="s">
        <v>309</v>
      </c>
      <c r="G384" s="24" t="s">
        <v>89</v>
      </c>
      <c r="H384" s="25" t="s">
        <v>1700</v>
      </c>
      <c r="I384" s="26" t="s">
        <v>1701</v>
      </c>
      <c r="J384" s="25" t="s">
        <v>1702</v>
      </c>
      <c r="K384" s="25" t="s">
        <v>1703</v>
      </c>
      <c r="L384" s="25" t="s">
        <v>93</v>
      </c>
      <c r="M384" s="25" t="s">
        <v>94</v>
      </c>
      <c r="N384" s="25" t="s">
        <v>427</v>
      </c>
      <c r="O384" s="25" t="s">
        <v>96</v>
      </c>
      <c r="P384" s="25" t="s">
        <v>366</v>
      </c>
      <c r="Q384" s="25" t="s">
        <v>94</v>
      </c>
      <c r="R384" s="25" t="s">
        <v>94</v>
      </c>
      <c r="S384" s="25" t="s">
        <v>94</v>
      </c>
      <c r="T384" s="24" t="s">
        <v>94</v>
      </c>
      <c r="U384" s="24" t="s">
        <v>94</v>
      </c>
      <c r="V384" s="25" t="s">
        <v>94</v>
      </c>
      <c r="W384" s="25" t="s">
        <v>94</v>
      </c>
      <c r="X384" s="25" t="s">
        <v>94</v>
      </c>
      <c r="Y384" s="27">
        <v>44414.7837037037</v>
      </c>
      <c r="Z384" s="25" t="s">
        <v>94</v>
      </c>
    </row>
    <row r="385" spans="1:26" x14ac:dyDescent="0.25">
      <c r="A385" s="24">
        <v>4383</v>
      </c>
      <c r="B385" s="24" t="s">
        <v>1424</v>
      </c>
      <c r="C385" s="24" t="s">
        <v>122</v>
      </c>
      <c r="D385" s="24" t="s">
        <v>1700</v>
      </c>
      <c r="E385" s="24" t="s">
        <v>476</v>
      </c>
      <c r="F385" s="24" t="s">
        <v>328</v>
      </c>
      <c r="G385" s="24" t="s">
        <v>89</v>
      </c>
      <c r="H385" s="25" t="s">
        <v>1700</v>
      </c>
      <c r="I385" s="26" t="s">
        <v>1704</v>
      </c>
      <c r="J385" s="25" t="s">
        <v>1705</v>
      </c>
      <c r="K385" s="25" t="s">
        <v>1706</v>
      </c>
      <c r="L385" s="25" t="s">
        <v>93</v>
      </c>
      <c r="M385" s="25" t="s">
        <v>94</v>
      </c>
      <c r="N385" s="25" t="s">
        <v>427</v>
      </c>
      <c r="O385" s="25" t="s">
        <v>96</v>
      </c>
      <c r="P385" s="25" t="s">
        <v>366</v>
      </c>
      <c r="Q385" s="25" t="s">
        <v>94</v>
      </c>
      <c r="R385" s="25" t="s">
        <v>94</v>
      </c>
      <c r="S385" s="25" t="s">
        <v>94</v>
      </c>
      <c r="T385" s="24" t="s">
        <v>94</v>
      </c>
      <c r="U385" s="24" t="s">
        <v>94</v>
      </c>
      <c r="V385" s="25" t="s">
        <v>94</v>
      </c>
      <c r="W385" s="25" t="s">
        <v>94</v>
      </c>
      <c r="X385" s="25" t="s">
        <v>94</v>
      </c>
      <c r="Y385" s="27">
        <v>44414.7837037037</v>
      </c>
      <c r="Z385" s="25" t="s">
        <v>94</v>
      </c>
    </row>
    <row r="386" spans="1:26" x14ac:dyDescent="0.25">
      <c r="A386" s="24">
        <v>4384</v>
      </c>
      <c r="B386" s="24" t="s">
        <v>1424</v>
      </c>
      <c r="C386" s="24" t="s">
        <v>122</v>
      </c>
      <c r="D386" s="24" t="s">
        <v>475</v>
      </c>
      <c r="E386" s="24" t="s">
        <v>476</v>
      </c>
      <c r="F386" s="24" t="s">
        <v>828</v>
      </c>
      <c r="G386" s="24" t="s">
        <v>89</v>
      </c>
      <c r="H386" s="25" t="s">
        <v>475</v>
      </c>
      <c r="I386" s="26" t="s">
        <v>1707</v>
      </c>
      <c r="J386" s="25" t="s">
        <v>1708</v>
      </c>
      <c r="K386" s="25" t="s">
        <v>1709</v>
      </c>
      <c r="L386" s="25" t="s">
        <v>93</v>
      </c>
      <c r="M386" s="25" t="s">
        <v>94</v>
      </c>
      <c r="N386" s="25" t="s">
        <v>1710</v>
      </c>
      <c r="O386" s="25" t="s">
        <v>104</v>
      </c>
      <c r="P386" s="25" t="s">
        <v>84</v>
      </c>
      <c r="Q386" s="25" t="s">
        <v>1332</v>
      </c>
      <c r="R386" s="25" t="s">
        <v>107</v>
      </c>
      <c r="S386" s="25" t="s">
        <v>1711</v>
      </c>
      <c r="T386" s="24" t="s">
        <v>94</v>
      </c>
      <c r="U386" s="24" t="s">
        <v>352</v>
      </c>
      <c r="V386" s="25" t="s">
        <v>165</v>
      </c>
      <c r="W386" s="25" t="s">
        <v>94</v>
      </c>
      <c r="X386" s="25" t="s">
        <v>627</v>
      </c>
      <c r="Y386" s="27">
        <v>44546.539988425924</v>
      </c>
      <c r="Z386" s="25" t="s">
        <v>94</v>
      </c>
    </row>
    <row r="387" spans="1:26" x14ac:dyDescent="0.25">
      <c r="A387" s="24">
        <v>4385</v>
      </c>
      <c r="B387" s="24" t="s">
        <v>1424</v>
      </c>
      <c r="C387" s="24" t="s">
        <v>122</v>
      </c>
      <c r="D387" s="24" t="s">
        <v>1336</v>
      </c>
      <c r="E387" s="24" t="s">
        <v>487</v>
      </c>
      <c r="F387" s="24" t="s">
        <v>501</v>
      </c>
      <c r="G387" s="24" t="s">
        <v>89</v>
      </c>
      <c r="H387" s="25" t="s">
        <v>1336</v>
      </c>
      <c r="I387" s="26" t="s">
        <v>1712</v>
      </c>
      <c r="J387" s="25" t="s">
        <v>1713</v>
      </c>
      <c r="K387" s="25" t="s">
        <v>1714</v>
      </c>
      <c r="L387" s="25" t="s">
        <v>93</v>
      </c>
      <c r="M387" s="25" t="s">
        <v>94</v>
      </c>
      <c r="N387" s="25" t="s">
        <v>491</v>
      </c>
      <c r="O387" s="25" t="s">
        <v>104</v>
      </c>
      <c r="P387" s="25" t="s">
        <v>366</v>
      </c>
      <c r="Q387" s="25" t="s">
        <v>1715</v>
      </c>
      <c r="R387" s="25" t="s">
        <v>107</v>
      </c>
      <c r="S387" s="25" t="s">
        <v>1716</v>
      </c>
      <c r="T387" s="24" t="s">
        <v>94</v>
      </c>
      <c r="U387" s="24" t="s">
        <v>541</v>
      </c>
      <c r="V387" s="25" t="s">
        <v>110</v>
      </c>
      <c r="W387" s="25" t="s">
        <v>407</v>
      </c>
      <c r="X387" s="25" t="s">
        <v>94</v>
      </c>
      <c r="Y387" s="27">
        <v>44546.52030092593</v>
      </c>
      <c r="Z387" s="25" t="s">
        <v>94</v>
      </c>
    </row>
    <row r="388" spans="1:26" x14ac:dyDescent="0.25">
      <c r="A388" s="24">
        <v>4386</v>
      </c>
      <c r="B388" s="24" t="s">
        <v>1424</v>
      </c>
      <c r="C388" s="24" t="s">
        <v>122</v>
      </c>
      <c r="D388" s="24" t="s">
        <v>1717</v>
      </c>
      <c r="E388" s="24" t="s">
        <v>121</v>
      </c>
      <c r="F388" s="24" t="s">
        <v>739</v>
      </c>
      <c r="G388" s="24" t="s">
        <v>89</v>
      </c>
      <c r="H388" s="25" t="s">
        <v>1717</v>
      </c>
      <c r="I388" s="26" t="s">
        <v>1718</v>
      </c>
      <c r="J388" s="25" t="s">
        <v>1719</v>
      </c>
      <c r="K388" s="25" t="s">
        <v>1720</v>
      </c>
      <c r="L388" s="25" t="s">
        <v>93</v>
      </c>
      <c r="M388" s="25" t="s">
        <v>94</v>
      </c>
      <c r="N388" s="25" t="s">
        <v>1721</v>
      </c>
      <c r="O388" s="25" t="s">
        <v>104</v>
      </c>
      <c r="P388" s="25" t="s">
        <v>84</v>
      </c>
      <c r="Q388" s="25" t="s">
        <v>506</v>
      </c>
      <c r="R388" s="25" t="s">
        <v>107</v>
      </c>
      <c r="S388" s="25" t="s">
        <v>1722</v>
      </c>
      <c r="T388" s="24" t="s">
        <v>94</v>
      </c>
      <c r="U388" s="24" t="s">
        <v>204</v>
      </c>
      <c r="V388" s="25" t="s">
        <v>94</v>
      </c>
      <c r="W388" s="25" t="s">
        <v>94</v>
      </c>
      <c r="X388" s="25" t="s">
        <v>94</v>
      </c>
      <c r="Y388" s="27">
        <v>44425.608402777776</v>
      </c>
      <c r="Z388" s="25" t="s">
        <v>94</v>
      </c>
    </row>
    <row r="389" spans="1:26" x14ac:dyDescent="0.25">
      <c r="A389" s="24">
        <v>4387</v>
      </c>
      <c r="B389" s="24" t="s">
        <v>1424</v>
      </c>
      <c r="C389" s="24" t="s">
        <v>122</v>
      </c>
      <c r="D389" s="24" t="s">
        <v>1717</v>
      </c>
      <c r="E389" s="24" t="s">
        <v>496</v>
      </c>
      <c r="F389" s="24" t="s">
        <v>1194</v>
      </c>
      <c r="G389" s="24" t="s">
        <v>89</v>
      </c>
      <c r="H389" s="25" t="s">
        <v>1717</v>
      </c>
      <c r="I389" s="26" t="s">
        <v>1723</v>
      </c>
      <c r="J389" s="25" t="s">
        <v>1724</v>
      </c>
      <c r="K389" s="25" t="s">
        <v>117</v>
      </c>
      <c r="L389" s="25" t="s">
        <v>93</v>
      </c>
      <c r="M389" s="25" t="s">
        <v>94</v>
      </c>
      <c r="N389" s="25" t="s">
        <v>1721</v>
      </c>
      <c r="O389" s="25" t="s">
        <v>104</v>
      </c>
      <c r="P389" s="25" t="s">
        <v>84</v>
      </c>
      <c r="Q389" s="25" t="s">
        <v>1725</v>
      </c>
      <c r="R389" s="25" t="s">
        <v>107</v>
      </c>
      <c r="S389" s="25" t="s">
        <v>1726</v>
      </c>
      <c r="T389" s="24" t="s">
        <v>94</v>
      </c>
      <c r="U389" s="24" t="s">
        <v>204</v>
      </c>
      <c r="V389" s="25" t="s">
        <v>94</v>
      </c>
      <c r="W389" s="25" t="s">
        <v>94</v>
      </c>
      <c r="X389" s="25" t="s">
        <v>94</v>
      </c>
      <c r="Y389" s="27">
        <v>44425.608402777776</v>
      </c>
      <c r="Z389" s="25" t="s">
        <v>94</v>
      </c>
    </row>
    <row r="390" spans="1:26" x14ac:dyDescent="0.25">
      <c r="A390" s="24">
        <v>4388</v>
      </c>
      <c r="B390" s="24" t="s">
        <v>1424</v>
      </c>
      <c r="C390" s="24" t="s">
        <v>122</v>
      </c>
      <c r="D390" s="24" t="s">
        <v>500</v>
      </c>
      <c r="E390" s="24" t="s">
        <v>496</v>
      </c>
      <c r="F390" s="24" t="s">
        <v>838</v>
      </c>
      <c r="G390" s="24" t="s">
        <v>89</v>
      </c>
      <c r="H390" s="25" t="s">
        <v>500</v>
      </c>
      <c r="I390" s="26" t="s">
        <v>1727</v>
      </c>
      <c r="J390" s="25" t="s">
        <v>1728</v>
      </c>
      <c r="K390" s="25" t="s">
        <v>1729</v>
      </c>
      <c r="L390" s="25" t="s">
        <v>93</v>
      </c>
      <c r="M390" s="25" t="s">
        <v>94</v>
      </c>
      <c r="N390" s="25" t="s">
        <v>1730</v>
      </c>
      <c r="O390" s="25" t="s">
        <v>104</v>
      </c>
      <c r="P390" s="25" t="s">
        <v>84</v>
      </c>
      <c r="Q390" s="25" t="s">
        <v>506</v>
      </c>
      <c r="R390" s="25" t="s">
        <v>107</v>
      </c>
      <c r="S390" s="25" t="s">
        <v>1731</v>
      </c>
      <c r="T390" s="24" t="s">
        <v>94</v>
      </c>
      <c r="U390" s="24" t="s">
        <v>204</v>
      </c>
      <c r="V390" s="25" t="s">
        <v>165</v>
      </c>
      <c r="W390" s="25" t="s">
        <v>94</v>
      </c>
      <c r="X390" s="25" t="s">
        <v>1732</v>
      </c>
      <c r="Y390" s="27">
        <v>44440.65178240741</v>
      </c>
      <c r="Z390" s="25" t="s">
        <v>94</v>
      </c>
    </row>
    <row r="391" spans="1:26" x14ac:dyDescent="0.25">
      <c r="A391" s="24">
        <v>4389</v>
      </c>
      <c r="B391" s="24" t="s">
        <v>1424</v>
      </c>
      <c r="C391" s="24" t="s">
        <v>122</v>
      </c>
      <c r="D391" s="24" t="s">
        <v>509</v>
      </c>
      <c r="E391" s="24" t="s">
        <v>510</v>
      </c>
      <c r="F391" s="24" t="s">
        <v>1194</v>
      </c>
      <c r="G391" s="24" t="s">
        <v>89</v>
      </c>
      <c r="H391" s="25" t="s">
        <v>509</v>
      </c>
      <c r="I391" s="26" t="s">
        <v>1733</v>
      </c>
      <c r="J391" s="25" t="s">
        <v>1734</v>
      </c>
      <c r="K391" s="25" t="s">
        <v>1735</v>
      </c>
      <c r="L391" s="25" t="s">
        <v>93</v>
      </c>
      <c r="M391" s="25" t="s">
        <v>94</v>
      </c>
      <c r="N391" s="25" t="s">
        <v>1736</v>
      </c>
      <c r="O391" s="25" t="s">
        <v>96</v>
      </c>
      <c r="P391" s="25" t="s">
        <v>97</v>
      </c>
      <c r="Q391" s="25" t="s">
        <v>94</v>
      </c>
      <c r="R391" s="25" t="s">
        <v>94</v>
      </c>
      <c r="S391" s="25" t="s">
        <v>94</v>
      </c>
      <c r="T391" s="24" t="s">
        <v>94</v>
      </c>
      <c r="U391" s="24" t="s">
        <v>94</v>
      </c>
      <c r="V391" s="25" t="s">
        <v>94</v>
      </c>
      <c r="W391" s="25" t="s">
        <v>94</v>
      </c>
      <c r="X391" s="25" t="s">
        <v>94</v>
      </c>
      <c r="Y391" s="27">
        <v>44414.72766203704</v>
      </c>
      <c r="Z391" s="25" t="s">
        <v>94</v>
      </c>
    </row>
    <row r="392" spans="1:26" x14ac:dyDescent="0.25">
      <c r="A392" s="24">
        <v>4390</v>
      </c>
      <c r="B392" s="24" t="s">
        <v>1424</v>
      </c>
      <c r="C392" s="24" t="s">
        <v>122</v>
      </c>
      <c r="D392" s="24" t="s">
        <v>509</v>
      </c>
      <c r="E392" s="24" t="s">
        <v>510</v>
      </c>
      <c r="F392" s="24" t="s">
        <v>1194</v>
      </c>
      <c r="G392" s="24" t="s">
        <v>89</v>
      </c>
      <c r="H392" s="25" t="s">
        <v>509</v>
      </c>
      <c r="I392" s="26" t="s">
        <v>1733</v>
      </c>
      <c r="J392" s="25" t="s">
        <v>1737</v>
      </c>
      <c r="K392" s="25" t="s">
        <v>1738</v>
      </c>
      <c r="L392" s="25" t="s">
        <v>93</v>
      </c>
      <c r="M392" s="25" t="s">
        <v>94</v>
      </c>
      <c r="N392" s="25" t="s">
        <v>1736</v>
      </c>
      <c r="O392" s="25" t="s">
        <v>96</v>
      </c>
      <c r="P392" s="25" t="s">
        <v>97</v>
      </c>
      <c r="Q392" s="25" t="s">
        <v>94</v>
      </c>
      <c r="R392" s="25" t="s">
        <v>94</v>
      </c>
      <c r="S392" s="25" t="s">
        <v>94</v>
      </c>
      <c r="T392" s="24" t="s">
        <v>94</v>
      </c>
      <c r="U392" s="24" t="s">
        <v>94</v>
      </c>
      <c r="V392" s="25" t="s">
        <v>94</v>
      </c>
      <c r="W392" s="25" t="s">
        <v>94</v>
      </c>
      <c r="X392" s="25" t="s">
        <v>94</v>
      </c>
      <c r="Y392" s="27">
        <v>44414.72767361111</v>
      </c>
      <c r="Z392" s="25" t="s">
        <v>94</v>
      </c>
    </row>
    <row r="393" spans="1:26" x14ac:dyDescent="0.25">
      <c r="A393" s="24">
        <v>4391</v>
      </c>
      <c r="B393" s="24" t="s">
        <v>1424</v>
      </c>
      <c r="C393" s="24" t="s">
        <v>122</v>
      </c>
      <c r="D393" s="24" t="s">
        <v>509</v>
      </c>
      <c r="E393" s="24" t="s">
        <v>510</v>
      </c>
      <c r="F393" s="24" t="s">
        <v>1194</v>
      </c>
      <c r="G393" s="24" t="s">
        <v>89</v>
      </c>
      <c r="H393" s="25" t="s">
        <v>509</v>
      </c>
      <c r="I393" s="26" t="s">
        <v>1733</v>
      </c>
      <c r="J393" s="25" t="s">
        <v>1739</v>
      </c>
      <c r="K393" s="25" t="s">
        <v>1740</v>
      </c>
      <c r="L393" s="25" t="s">
        <v>93</v>
      </c>
      <c r="M393" s="25" t="s">
        <v>94</v>
      </c>
      <c r="N393" s="25" t="s">
        <v>1736</v>
      </c>
      <c r="O393" s="25" t="s">
        <v>96</v>
      </c>
      <c r="P393" s="25" t="s">
        <v>97</v>
      </c>
      <c r="Q393" s="25" t="s">
        <v>94</v>
      </c>
      <c r="R393" s="25" t="s">
        <v>94</v>
      </c>
      <c r="S393" s="25" t="s">
        <v>94</v>
      </c>
      <c r="T393" s="24" t="s">
        <v>94</v>
      </c>
      <c r="U393" s="24" t="s">
        <v>94</v>
      </c>
      <c r="V393" s="25" t="s">
        <v>94</v>
      </c>
      <c r="W393" s="25" t="s">
        <v>94</v>
      </c>
      <c r="X393" s="25" t="s">
        <v>94</v>
      </c>
      <c r="Y393" s="27">
        <v>44414.72767361111</v>
      </c>
      <c r="Z393" s="25" t="s">
        <v>94</v>
      </c>
    </row>
    <row r="394" spans="1:26" x14ac:dyDescent="0.25">
      <c r="A394" s="24">
        <v>4392</v>
      </c>
      <c r="B394" s="24" t="s">
        <v>1424</v>
      </c>
      <c r="C394" s="24" t="s">
        <v>122</v>
      </c>
      <c r="D394" s="24" t="s">
        <v>509</v>
      </c>
      <c r="E394" s="24" t="s">
        <v>510</v>
      </c>
      <c r="F394" s="24" t="s">
        <v>149</v>
      </c>
      <c r="G394" s="24" t="s">
        <v>89</v>
      </c>
      <c r="H394" s="25" t="s">
        <v>509</v>
      </c>
      <c r="I394" s="26" t="s">
        <v>511</v>
      </c>
      <c r="J394" s="25" t="s">
        <v>1741</v>
      </c>
      <c r="K394" s="25" t="s">
        <v>1742</v>
      </c>
      <c r="L394" s="25" t="s">
        <v>93</v>
      </c>
      <c r="M394" s="25" t="s">
        <v>94</v>
      </c>
      <c r="N394" s="25" t="s">
        <v>1736</v>
      </c>
      <c r="O394" s="25" t="s">
        <v>96</v>
      </c>
      <c r="P394" s="25" t="s">
        <v>97</v>
      </c>
      <c r="Q394" s="25" t="s">
        <v>94</v>
      </c>
      <c r="R394" s="25" t="s">
        <v>94</v>
      </c>
      <c r="S394" s="25" t="s">
        <v>94</v>
      </c>
      <c r="T394" s="24" t="s">
        <v>94</v>
      </c>
      <c r="U394" s="24" t="s">
        <v>94</v>
      </c>
      <c r="V394" s="25" t="s">
        <v>94</v>
      </c>
      <c r="W394" s="25" t="s">
        <v>94</v>
      </c>
      <c r="X394" s="25" t="s">
        <v>94</v>
      </c>
      <c r="Y394" s="27">
        <v>44414.72767361111</v>
      </c>
      <c r="Z394" s="25" t="s">
        <v>94</v>
      </c>
    </row>
    <row r="395" spans="1:26" x14ac:dyDescent="0.25">
      <c r="A395" s="24">
        <v>4393</v>
      </c>
      <c r="B395" s="24" t="s">
        <v>1424</v>
      </c>
      <c r="C395" s="24" t="s">
        <v>122</v>
      </c>
      <c r="D395" s="24" t="s">
        <v>509</v>
      </c>
      <c r="E395" s="24" t="s">
        <v>510</v>
      </c>
      <c r="F395" s="24" t="s">
        <v>734</v>
      </c>
      <c r="G395" s="24" t="s">
        <v>89</v>
      </c>
      <c r="H395" s="25" t="s">
        <v>509</v>
      </c>
      <c r="I395" s="26" t="s">
        <v>1743</v>
      </c>
      <c r="J395" s="25" t="s">
        <v>1744</v>
      </c>
      <c r="K395" s="25" t="s">
        <v>1745</v>
      </c>
      <c r="L395" s="25" t="s">
        <v>93</v>
      </c>
      <c r="M395" s="25" t="s">
        <v>94</v>
      </c>
      <c r="N395" s="25" t="s">
        <v>1736</v>
      </c>
      <c r="O395" s="25" t="s">
        <v>96</v>
      </c>
      <c r="P395" s="25" t="s">
        <v>97</v>
      </c>
      <c r="Q395" s="25" t="s">
        <v>94</v>
      </c>
      <c r="R395" s="25" t="s">
        <v>94</v>
      </c>
      <c r="S395" s="25" t="s">
        <v>94</v>
      </c>
      <c r="T395" s="24" t="s">
        <v>94</v>
      </c>
      <c r="U395" s="24" t="s">
        <v>94</v>
      </c>
      <c r="V395" s="25" t="s">
        <v>94</v>
      </c>
      <c r="W395" s="25" t="s">
        <v>94</v>
      </c>
      <c r="X395" s="25" t="s">
        <v>94</v>
      </c>
      <c r="Y395" s="27">
        <v>44414.72767361111</v>
      </c>
      <c r="Z395" s="25" t="s">
        <v>94</v>
      </c>
    </row>
    <row r="396" spans="1:26" x14ac:dyDescent="0.25">
      <c r="A396" s="24">
        <v>4394</v>
      </c>
      <c r="B396" s="24" t="s">
        <v>1424</v>
      </c>
      <c r="C396" s="24" t="s">
        <v>122</v>
      </c>
      <c r="D396" s="24" t="s">
        <v>509</v>
      </c>
      <c r="E396" s="24" t="s">
        <v>510</v>
      </c>
      <c r="F396" s="24" t="s">
        <v>820</v>
      </c>
      <c r="G396" s="24" t="s">
        <v>89</v>
      </c>
      <c r="H396" s="25" t="s">
        <v>509</v>
      </c>
      <c r="I396" s="26" t="s">
        <v>1746</v>
      </c>
      <c r="J396" s="25" t="s">
        <v>1747</v>
      </c>
      <c r="K396" s="25" t="s">
        <v>1748</v>
      </c>
      <c r="L396" s="25" t="s">
        <v>93</v>
      </c>
      <c r="M396" s="25" t="s">
        <v>94</v>
      </c>
      <c r="N396" s="25" t="s">
        <v>1736</v>
      </c>
      <c r="O396" s="25" t="s">
        <v>96</v>
      </c>
      <c r="P396" s="25" t="s">
        <v>97</v>
      </c>
      <c r="Q396" s="25" t="s">
        <v>94</v>
      </c>
      <c r="R396" s="25" t="s">
        <v>94</v>
      </c>
      <c r="S396" s="25" t="s">
        <v>94</v>
      </c>
      <c r="T396" s="24" t="s">
        <v>94</v>
      </c>
      <c r="U396" s="24" t="s">
        <v>94</v>
      </c>
      <c r="V396" s="25" t="s">
        <v>94</v>
      </c>
      <c r="W396" s="25" t="s">
        <v>94</v>
      </c>
      <c r="X396" s="25" t="s">
        <v>94</v>
      </c>
      <c r="Y396" s="27">
        <v>44414.72767361111</v>
      </c>
      <c r="Z396" s="25" t="s">
        <v>94</v>
      </c>
    </row>
    <row r="397" spans="1:26" x14ac:dyDescent="0.25">
      <c r="A397" s="24">
        <v>4395</v>
      </c>
      <c r="B397" s="24" t="s">
        <v>1424</v>
      </c>
      <c r="C397" s="24" t="s">
        <v>122</v>
      </c>
      <c r="D397" s="24" t="s">
        <v>509</v>
      </c>
      <c r="E397" s="24" t="s">
        <v>510</v>
      </c>
      <c r="F397" s="24" t="s">
        <v>444</v>
      </c>
      <c r="G397" s="24" t="s">
        <v>89</v>
      </c>
      <c r="H397" s="25" t="s">
        <v>509</v>
      </c>
      <c r="I397" s="26" t="s">
        <v>1749</v>
      </c>
      <c r="J397" s="25" t="s">
        <v>1750</v>
      </c>
      <c r="K397" s="25" t="s">
        <v>1751</v>
      </c>
      <c r="L397" s="25" t="s">
        <v>93</v>
      </c>
      <c r="M397" s="25" t="s">
        <v>94</v>
      </c>
      <c r="N397" s="25" t="s">
        <v>1736</v>
      </c>
      <c r="O397" s="25" t="s">
        <v>96</v>
      </c>
      <c r="P397" s="25" t="s">
        <v>97</v>
      </c>
      <c r="Q397" s="25" t="s">
        <v>94</v>
      </c>
      <c r="R397" s="25" t="s">
        <v>94</v>
      </c>
      <c r="S397" s="25" t="s">
        <v>94</v>
      </c>
      <c r="T397" s="24" t="s">
        <v>94</v>
      </c>
      <c r="U397" s="24" t="s">
        <v>94</v>
      </c>
      <c r="V397" s="25" t="s">
        <v>94</v>
      </c>
      <c r="W397" s="25" t="s">
        <v>94</v>
      </c>
      <c r="X397" s="25" t="s">
        <v>94</v>
      </c>
      <c r="Y397" s="27">
        <v>44414.72767361111</v>
      </c>
      <c r="Z397" s="25" t="s">
        <v>94</v>
      </c>
    </row>
    <row r="398" spans="1:26" x14ac:dyDescent="0.25">
      <c r="A398" s="24">
        <v>4396</v>
      </c>
      <c r="B398" s="24" t="s">
        <v>1424</v>
      </c>
      <c r="C398" s="24" t="s">
        <v>122</v>
      </c>
      <c r="D398" s="24" t="s">
        <v>509</v>
      </c>
      <c r="E398" s="24" t="s">
        <v>510</v>
      </c>
      <c r="F398" s="24" t="s">
        <v>176</v>
      </c>
      <c r="G398" s="24" t="s">
        <v>89</v>
      </c>
      <c r="H398" s="25" t="s">
        <v>509</v>
      </c>
      <c r="I398" s="26" t="s">
        <v>1752</v>
      </c>
      <c r="J398" s="25" t="s">
        <v>1753</v>
      </c>
      <c r="K398" s="25" t="s">
        <v>1754</v>
      </c>
      <c r="L398" s="25" t="s">
        <v>93</v>
      </c>
      <c r="M398" s="25" t="s">
        <v>94</v>
      </c>
      <c r="N398" s="25" t="s">
        <v>1736</v>
      </c>
      <c r="O398" s="25" t="s">
        <v>96</v>
      </c>
      <c r="P398" s="25" t="s">
        <v>97</v>
      </c>
      <c r="Q398" s="25" t="s">
        <v>94</v>
      </c>
      <c r="R398" s="25" t="s">
        <v>94</v>
      </c>
      <c r="S398" s="25" t="s">
        <v>94</v>
      </c>
      <c r="T398" s="24" t="s">
        <v>94</v>
      </c>
      <c r="U398" s="24" t="s">
        <v>94</v>
      </c>
      <c r="V398" s="25" t="s">
        <v>94</v>
      </c>
      <c r="W398" s="25" t="s">
        <v>94</v>
      </c>
      <c r="X398" s="25" t="s">
        <v>94</v>
      </c>
      <c r="Y398" s="27">
        <v>44414.72767361111</v>
      </c>
      <c r="Z398" s="25" t="s">
        <v>94</v>
      </c>
    </row>
    <row r="399" spans="1:26" x14ac:dyDescent="0.25">
      <c r="A399" s="24">
        <v>4397</v>
      </c>
      <c r="B399" s="24" t="s">
        <v>1424</v>
      </c>
      <c r="C399" s="24" t="s">
        <v>122</v>
      </c>
      <c r="D399" s="24" t="s">
        <v>509</v>
      </c>
      <c r="E399" s="24" t="s">
        <v>524</v>
      </c>
      <c r="F399" s="24" t="s">
        <v>355</v>
      </c>
      <c r="G399" s="24" t="s">
        <v>89</v>
      </c>
      <c r="H399" s="25" t="s">
        <v>509</v>
      </c>
      <c r="I399" s="26" t="s">
        <v>1755</v>
      </c>
      <c r="J399" s="25" t="s">
        <v>1756</v>
      </c>
      <c r="K399" s="25" t="s">
        <v>1757</v>
      </c>
      <c r="L399" s="25" t="s">
        <v>93</v>
      </c>
      <c r="M399" s="25" t="s">
        <v>94</v>
      </c>
      <c r="N399" s="25" t="s">
        <v>1736</v>
      </c>
      <c r="O399" s="25" t="s">
        <v>96</v>
      </c>
      <c r="P399" s="25" t="s">
        <v>97</v>
      </c>
      <c r="Q399" s="25" t="s">
        <v>94</v>
      </c>
      <c r="R399" s="25" t="s">
        <v>94</v>
      </c>
      <c r="S399" s="25" t="s">
        <v>94</v>
      </c>
      <c r="T399" s="24" t="s">
        <v>94</v>
      </c>
      <c r="U399" s="24" t="s">
        <v>94</v>
      </c>
      <c r="V399" s="25" t="s">
        <v>94</v>
      </c>
      <c r="W399" s="25" t="s">
        <v>94</v>
      </c>
      <c r="X399" s="25" t="s">
        <v>94</v>
      </c>
      <c r="Y399" s="27">
        <v>44414.72767361111</v>
      </c>
      <c r="Z399" s="25" t="s">
        <v>94</v>
      </c>
    </row>
    <row r="400" spans="1:26" x14ac:dyDescent="0.25">
      <c r="A400" s="24">
        <v>4398</v>
      </c>
      <c r="B400" s="24" t="s">
        <v>1424</v>
      </c>
      <c r="C400" s="24" t="s">
        <v>122</v>
      </c>
      <c r="D400" s="24" t="s">
        <v>509</v>
      </c>
      <c r="E400" s="24" t="s">
        <v>524</v>
      </c>
      <c r="F400" s="24" t="s">
        <v>542</v>
      </c>
      <c r="G400" s="24" t="s">
        <v>89</v>
      </c>
      <c r="H400" s="25" t="s">
        <v>509</v>
      </c>
      <c r="I400" s="26" t="s">
        <v>1758</v>
      </c>
      <c r="J400" s="25" t="s">
        <v>1759</v>
      </c>
      <c r="K400" s="25" t="s">
        <v>1760</v>
      </c>
      <c r="L400" s="25" t="s">
        <v>93</v>
      </c>
      <c r="M400" s="25" t="s">
        <v>94</v>
      </c>
      <c r="N400" s="25" t="s">
        <v>1736</v>
      </c>
      <c r="O400" s="25" t="s">
        <v>96</v>
      </c>
      <c r="P400" s="25" t="s">
        <v>97</v>
      </c>
      <c r="Q400" s="25" t="s">
        <v>94</v>
      </c>
      <c r="R400" s="25" t="s">
        <v>94</v>
      </c>
      <c r="S400" s="25" t="s">
        <v>94</v>
      </c>
      <c r="T400" s="24" t="s">
        <v>94</v>
      </c>
      <c r="U400" s="24" t="s">
        <v>94</v>
      </c>
      <c r="V400" s="25" t="s">
        <v>94</v>
      </c>
      <c r="W400" s="25" t="s">
        <v>94</v>
      </c>
      <c r="X400" s="25" t="s">
        <v>94</v>
      </c>
      <c r="Y400" s="27">
        <v>44414.72769675926</v>
      </c>
      <c r="Z400" s="25" t="s">
        <v>94</v>
      </c>
    </row>
    <row r="401" spans="1:26" x14ac:dyDescent="0.25">
      <c r="A401" s="24">
        <v>4399</v>
      </c>
      <c r="B401" s="24" t="s">
        <v>1424</v>
      </c>
      <c r="C401" s="24" t="s">
        <v>122</v>
      </c>
      <c r="D401" s="24" t="s">
        <v>509</v>
      </c>
      <c r="E401" s="24" t="s">
        <v>524</v>
      </c>
      <c r="F401" s="24" t="s">
        <v>501</v>
      </c>
      <c r="G401" s="24" t="s">
        <v>89</v>
      </c>
      <c r="H401" s="25" t="s">
        <v>509</v>
      </c>
      <c r="I401" s="26" t="s">
        <v>1761</v>
      </c>
      <c r="J401" s="25" t="s">
        <v>1762</v>
      </c>
      <c r="K401" s="25" t="s">
        <v>117</v>
      </c>
      <c r="L401" s="25" t="s">
        <v>93</v>
      </c>
      <c r="M401" s="25" t="s">
        <v>94</v>
      </c>
      <c r="N401" s="25" t="s">
        <v>1736</v>
      </c>
      <c r="O401" s="25" t="s">
        <v>96</v>
      </c>
      <c r="P401" s="25" t="s">
        <v>97</v>
      </c>
      <c r="Q401" s="25" t="s">
        <v>94</v>
      </c>
      <c r="R401" s="25" t="s">
        <v>94</v>
      </c>
      <c r="S401" s="25" t="s">
        <v>94</v>
      </c>
      <c r="T401" s="24" t="s">
        <v>94</v>
      </c>
      <c r="U401" s="24" t="s">
        <v>94</v>
      </c>
      <c r="V401" s="25" t="s">
        <v>94</v>
      </c>
      <c r="W401" s="25" t="s">
        <v>94</v>
      </c>
      <c r="X401" s="25" t="s">
        <v>94</v>
      </c>
      <c r="Y401" s="27">
        <v>44414.72769675926</v>
      </c>
      <c r="Z401" s="25" t="s">
        <v>94</v>
      </c>
    </row>
    <row r="402" spans="1:26" x14ac:dyDescent="0.25">
      <c r="A402" s="24">
        <v>4400</v>
      </c>
      <c r="B402" s="24" t="s">
        <v>1424</v>
      </c>
      <c r="C402" s="24" t="s">
        <v>122</v>
      </c>
      <c r="D402" s="24" t="s">
        <v>509</v>
      </c>
      <c r="E402" s="24" t="s">
        <v>524</v>
      </c>
      <c r="F402" s="24" t="s">
        <v>258</v>
      </c>
      <c r="G402" s="24" t="s">
        <v>89</v>
      </c>
      <c r="H402" s="25" t="s">
        <v>509</v>
      </c>
      <c r="I402" s="26" t="s">
        <v>525</v>
      </c>
      <c r="J402" s="25" t="s">
        <v>1763</v>
      </c>
      <c r="K402" s="25" t="s">
        <v>1764</v>
      </c>
      <c r="L402" s="25" t="s">
        <v>93</v>
      </c>
      <c r="M402" s="25" t="s">
        <v>94</v>
      </c>
      <c r="N402" s="25" t="s">
        <v>1736</v>
      </c>
      <c r="O402" s="25" t="s">
        <v>96</v>
      </c>
      <c r="P402" s="25" t="s">
        <v>97</v>
      </c>
      <c r="Q402" s="25" t="s">
        <v>94</v>
      </c>
      <c r="R402" s="25" t="s">
        <v>94</v>
      </c>
      <c r="S402" s="25" t="s">
        <v>94</v>
      </c>
      <c r="T402" s="24" t="s">
        <v>94</v>
      </c>
      <c r="U402" s="24" t="s">
        <v>94</v>
      </c>
      <c r="V402" s="25" t="s">
        <v>94</v>
      </c>
      <c r="W402" s="25" t="s">
        <v>94</v>
      </c>
      <c r="X402" s="25" t="s">
        <v>94</v>
      </c>
      <c r="Y402" s="27">
        <v>44414.72769675926</v>
      </c>
      <c r="Z402" s="25" t="s">
        <v>94</v>
      </c>
    </row>
    <row r="403" spans="1:26" x14ac:dyDescent="0.25">
      <c r="A403" s="24">
        <v>4401</v>
      </c>
      <c r="B403" s="24" t="s">
        <v>1424</v>
      </c>
      <c r="C403" s="24" t="s">
        <v>122</v>
      </c>
      <c r="D403" s="24" t="s">
        <v>1765</v>
      </c>
      <c r="E403" s="24" t="s">
        <v>1109</v>
      </c>
      <c r="F403" s="24" t="s">
        <v>160</v>
      </c>
      <c r="G403" s="24" t="s">
        <v>89</v>
      </c>
      <c r="H403" s="25" t="s">
        <v>1765</v>
      </c>
      <c r="I403" s="26" t="s">
        <v>1766</v>
      </c>
      <c r="J403" s="25" t="s">
        <v>1767</v>
      </c>
      <c r="K403" s="25" t="s">
        <v>1768</v>
      </c>
      <c r="L403" s="25" t="s">
        <v>93</v>
      </c>
      <c r="M403" s="25" t="s">
        <v>94</v>
      </c>
      <c r="N403" s="25" t="s">
        <v>1769</v>
      </c>
      <c r="O403" s="25" t="s">
        <v>104</v>
      </c>
      <c r="P403" s="25" t="s">
        <v>1113</v>
      </c>
      <c r="Q403" s="25" t="s">
        <v>1114</v>
      </c>
      <c r="R403" s="25" t="s">
        <v>107</v>
      </c>
      <c r="S403" s="25" t="s">
        <v>1770</v>
      </c>
      <c r="T403" s="24" t="s">
        <v>94</v>
      </c>
      <c r="U403" s="24" t="s">
        <v>481</v>
      </c>
      <c r="V403" s="25" t="s">
        <v>165</v>
      </c>
      <c r="W403" s="25" t="s">
        <v>94</v>
      </c>
      <c r="X403" s="25" t="s">
        <v>1055</v>
      </c>
      <c r="Y403" s="27">
        <v>44515.664722222224</v>
      </c>
      <c r="Z403" s="25" t="s">
        <v>94</v>
      </c>
    </row>
    <row r="404" spans="1:26" x14ac:dyDescent="0.25">
      <c r="A404" s="24">
        <v>4402</v>
      </c>
      <c r="B404" s="24" t="s">
        <v>1424</v>
      </c>
      <c r="C404" s="24" t="s">
        <v>122</v>
      </c>
      <c r="D404" s="24" t="s">
        <v>1155</v>
      </c>
      <c r="E404" s="24" t="s">
        <v>1109</v>
      </c>
      <c r="F404" s="24" t="s">
        <v>734</v>
      </c>
      <c r="G404" s="24" t="s">
        <v>89</v>
      </c>
      <c r="H404" s="25" t="s">
        <v>1155</v>
      </c>
      <c r="I404" s="26" t="s">
        <v>1771</v>
      </c>
      <c r="J404" s="25" t="s">
        <v>1772</v>
      </c>
      <c r="K404" s="25" t="s">
        <v>1773</v>
      </c>
      <c r="L404" s="25" t="s">
        <v>93</v>
      </c>
      <c r="M404" s="25" t="s">
        <v>94</v>
      </c>
      <c r="N404" s="25" t="s">
        <v>1774</v>
      </c>
      <c r="O404" s="25" t="s">
        <v>96</v>
      </c>
      <c r="P404" s="25" t="s">
        <v>264</v>
      </c>
      <c r="Q404" s="25" t="s">
        <v>94</v>
      </c>
      <c r="R404" s="25" t="s">
        <v>94</v>
      </c>
      <c r="S404" s="25" t="s">
        <v>94</v>
      </c>
      <c r="T404" s="24" t="s">
        <v>94</v>
      </c>
      <c r="U404" s="24" t="s">
        <v>94</v>
      </c>
      <c r="V404" s="25" t="s">
        <v>94</v>
      </c>
      <c r="W404" s="25" t="s">
        <v>94</v>
      </c>
      <c r="X404" s="25" t="s">
        <v>94</v>
      </c>
      <c r="Y404" s="27">
        <v>44414.6943287037</v>
      </c>
      <c r="Z404" s="25" t="s">
        <v>94</v>
      </c>
    </row>
    <row r="405" spans="1:26" x14ac:dyDescent="0.25">
      <c r="A405" s="24">
        <v>4403</v>
      </c>
      <c r="B405" s="24" t="s">
        <v>1424</v>
      </c>
      <c r="C405" s="24" t="s">
        <v>122</v>
      </c>
      <c r="D405" s="24" t="s">
        <v>540</v>
      </c>
      <c r="E405" s="24" t="s">
        <v>541</v>
      </c>
      <c r="F405" s="24" t="s">
        <v>470</v>
      </c>
      <c r="G405" s="24" t="s">
        <v>89</v>
      </c>
      <c r="H405" s="25" t="s">
        <v>540</v>
      </c>
      <c r="I405" s="26" t="s">
        <v>1775</v>
      </c>
      <c r="J405" s="25" t="s">
        <v>1776</v>
      </c>
      <c r="K405" s="25" t="s">
        <v>1777</v>
      </c>
      <c r="L405" s="25" t="s">
        <v>93</v>
      </c>
      <c r="M405" s="25" t="s">
        <v>94</v>
      </c>
      <c r="N405" s="25" t="s">
        <v>546</v>
      </c>
      <c r="O405" s="25" t="s">
        <v>104</v>
      </c>
      <c r="P405" s="25" t="s">
        <v>211</v>
      </c>
      <c r="Q405" s="25" t="s">
        <v>547</v>
      </c>
      <c r="R405" s="25" t="s">
        <v>107</v>
      </c>
      <c r="S405" s="25" t="s">
        <v>1778</v>
      </c>
      <c r="T405" s="24" t="s">
        <v>94</v>
      </c>
      <c r="U405" s="24" t="s">
        <v>156</v>
      </c>
      <c r="V405" s="25" t="s">
        <v>110</v>
      </c>
      <c r="W405" s="25" t="s">
        <v>157</v>
      </c>
      <c r="X405" s="25" t="s">
        <v>94</v>
      </c>
      <c r="Y405" s="27">
        <v>44434.712002314816</v>
      </c>
      <c r="Z405" s="25" t="s">
        <v>94</v>
      </c>
    </row>
    <row r="406" spans="1:26" x14ac:dyDescent="0.25">
      <c r="A406" s="24">
        <v>4404</v>
      </c>
      <c r="B406" s="24" t="s">
        <v>1424</v>
      </c>
      <c r="C406" s="24" t="s">
        <v>122</v>
      </c>
      <c r="D406" s="24" t="s">
        <v>540</v>
      </c>
      <c r="E406" s="24" t="s">
        <v>541</v>
      </c>
      <c r="F406" s="24" t="s">
        <v>820</v>
      </c>
      <c r="G406" s="24" t="s">
        <v>89</v>
      </c>
      <c r="H406" s="25" t="s">
        <v>540</v>
      </c>
      <c r="I406" s="26" t="s">
        <v>1779</v>
      </c>
      <c r="J406" s="25" t="s">
        <v>1780</v>
      </c>
      <c r="K406" s="25" t="s">
        <v>1781</v>
      </c>
      <c r="L406" s="25" t="s">
        <v>93</v>
      </c>
      <c r="M406" s="25" t="s">
        <v>94</v>
      </c>
      <c r="N406" s="25" t="s">
        <v>546</v>
      </c>
      <c r="O406" s="25" t="s">
        <v>104</v>
      </c>
      <c r="P406" s="25" t="s">
        <v>211</v>
      </c>
      <c r="Q406" s="25" t="s">
        <v>547</v>
      </c>
      <c r="R406" s="25" t="s">
        <v>107</v>
      </c>
      <c r="S406" s="25" t="s">
        <v>1782</v>
      </c>
      <c r="T406" s="24" t="s">
        <v>94</v>
      </c>
      <c r="U406" s="24" t="s">
        <v>156</v>
      </c>
      <c r="V406" s="25" t="s">
        <v>110</v>
      </c>
      <c r="W406" s="25" t="s">
        <v>157</v>
      </c>
      <c r="X406" s="25" t="s">
        <v>94</v>
      </c>
      <c r="Y406" s="27">
        <v>44434.712002314816</v>
      </c>
      <c r="Z406" s="25" t="s">
        <v>94</v>
      </c>
    </row>
    <row r="407" spans="1:26" x14ac:dyDescent="0.25">
      <c r="A407" s="24">
        <v>4405</v>
      </c>
      <c r="B407" s="24" t="s">
        <v>1424</v>
      </c>
      <c r="C407" s="24" t="s">
        <v>122</v>
      </c>
      <c r="D407" s="24" t="s">
        <v>540</v>
      </c>
      <c r="E407" s="24" t="s">
        <v>400</v>
      </c>
      <c r="F407" s="24" t="s">
        <v>755</v>
      </c>
      <c r="G407" s="24" t="s">
        <v>89</v>
      </c>
      <c r="H407" s="25" t="s">
        <v>540</v>
      </c>
      <c r="I407" s="26" t="s">
        <v>1783</v>
      </c>
      <c r="J407" s="25" t="s">
        <v>1784</v>
      </c>
      <c r="K407" s="25" t="s">
        <v>1785</v>
      </c>
      <c r="L407" s="25" t="s">
        <v>93</v>
      </c>
      <c r="M407" s="25" t="s">
        <v>94</v>
      </c>
      <c r="N407" s="25" t="s">
        <v>546</v>
      </c>
      <c r="O407" s="25" t="s">
        <v>96</v>
      </c>
      <c r="P407" s="25" t="s">
        <v>211</v>
      </c>
      <c r="Q407" s="25" t="s">
        <v>94</v>
      </c>
      <c r="R407" s="25" t="s">
        <v>94</v>
      </c>
      <c r="S407" s="25" t="s">
        <v>94</v>
      </c>
      <c r="T407" s="24" t="s">
        <v>94</v>
      </c>
      <c r="U407" s="24" t="s">
        <v>94</v>
      </c>
      <c r="V407" s="25" t="s">
        <v>94</v>
      </c>
      <c r="W407" s="25" t="s">
        <v>94</v>
      </c>
      <c r="X407" s="25" t="s">
        <v>94</v>
      </c>
      <c r="Y407" s="27">
        <v>44414.6943287037</v>
      </c>
      <c r="Z407" s="25" t="s">
        <v>94</v>
      </c>
    </row>
    <row r="408" spans="1:26" x14ac:dyDescent="0.25">
      <c r="A408" s="24">
        <v>4406</v>
      </c>
      <c r="B408" s="24" t="s">
        <v>1424</v>
      </c>
      <c r="C408" s="24" t="s">
        <v>122</v>
      </c>
      <c r="D408" s="24" t="s">
        <v>1155</v>
      </c>
      <c r="E408" s="24" t="s">
        <v>400</v>
      </c>
      <c r="F408" s="24" t="s">
        <v>381</v>
      </c>
      <c r="G408" s="24" t="s">
        <v>89</v>
      </c>
      <c r="H408" s="25" t="s">
        <v>1155</v>
      </c>
      <c r="I408" s="26" t="s">
        <v>1786</v>
      </c>
      <c r="J408" s="25" t="s">
        <v>1787</v>
      </c>
      <c r="K408" s="25" t="s">
        <v>1788</v>
      </c>
      <c r="L408" s="25" t="s">
        <v>93</v>
      </c>
      <c r="M408" s="25" t="s">
        <v>94</v>
      </c>
      <c r="N408" s="25" t="s">
        <v>1774</v>
      </c>
      <c r="O408" s="25" t="s">
        <v>96</v>
      </c>
      <c r="P408" s="25" t="s">
        <v>264</v>
      </c>
      <c r="Q408" s="25" t="s">
        <v>94</v>
      </c>
      <c r="R408" s="25" t="s">
        <v>94</v>
      </c>
      <c r="S408" s="25" t="s">
        <v>94</v>
      </c>
      <c r="T408" s="24" t="s">
        <v>94</v>
      </c>
      <c r="U408" s="24" t="s">
        <v>94</v>
      </c>
      <c r="V408" s="25" t="s">
        <v>94</v>
      </c>
      <c r="W408" s="25" t="s">
        <v>94</v>
      </c>
      <c r="X408" s="25" t="s">
        <v>94</v>
      </c>
      <c r="Y408" s="27">
        <v>44414.6943287037</v>
      </c>
      <c r="Z408" s="25" t="s">
        <v>94</v>
      </c>
    </row>
    <row r="409" spans="1:26" x14ac:dyDescent="0.25">
      <c r="A409" s="24">
        <v>4407</v>
      </c>
      <c r="B409" s="24" t="s">
        <v>1424</v>
      </c>
      <c r="C409" s="24" t="s">
        <v>122</v>
      </c>
      <c r="D409" s="24" t="s">
        <v>1155</v>
      </c>
      <c r="E409" s="24" t="s">
        <v>1159</v>
      </c>
      <c r="F409" s="24" t="s">
        <v>251</v>
      </c>
      <c r="G409" s="24" t="s">
        <v>89</v>
      </c>
      <c r="H409" s="25" t="s">
        <v>1155</v>
      </c>
      <c r="I409" s="26" t="s">
        <v>1789</v>
      </c>
      <c r="J409" s="25" t="s">
        <v>1790</v>
      </c>
      <c r="K409" s="25" t="s">
        <v>1791</v>
      </c>
      <c r="L409" s="25" t="s">
        <v>93</v>
      </c>
      <c r="M409" s="25" t="s">
        <v>94</v>
      </c>
      <c r="N409" s="25" t="s">
        <v>1774</v>
      </c>
      <c r="O409" s="25" t="s">
        <v>96</v>
      </c>
      <c r="P409" s="25" t="s">
        <v>264</v>
      </c>
      <c r="Q409" s="25" t="s">
        <v>94</v>
      </c>
      <c r="R409" s="25" t="s">
        <v>94</v>
      </c>
      <c r="S409" s="25" t="s">
        <v>94</v>
      </c>
      <c r="T409" s="24" t="s">
        <v>94</v>
      </c>
      <c r="U409" s="24" t="s">
        <v>94</v>
      </c>
      <c r="V409" s="25" t="s">
        <v>94</v>
      </c>
      <c r="W409" s="25" t="s">
        <v>94</v>
      </c>
      <c r="X409" s="25" t="s">
        <v>94</v>
      </c>
      <c r="Y409" s="27">
        <v>44414.6943287037</v>
      </c>
      <c r="Z409" s="25" t="s">
        <v>94</v>
      </c>
    </row>
    <row r="410" spans="1:26" x14ac:dyDescent="0.25">
      <c r="A410" s="24">
        <v>4408</v>
      </c>
      <c r="B410" s="24" t="s">
        <v>1424</v>
      </c>
      <c r="C410" s="24" t="s">
        <v>122</v>
      </c>
      <c r="D410" s="24" t="s">
        <v>1155</v>
      </c>
      <c r="E410" s="24" t="s">
        <v>1159</v>
      </c>
      <c r="F410" s="24" t="s">
        <v>755</v>
      </c>
      <c r="G410" s="24" t="s">
        <v>89</v>
      </c>
      <c r="H410" s="25" t="s">
        <v>1155</v>
      </c>
      <c r="I410" s="26" t="s">
        <v>1792</v>
      </c>
      <c r="J410" s="25" t="s">
        <v>1793</v>
      </c>
      <c r="K410" s="25" t="s">
        <v>1794</v>
      </c>
      <c r="L410" s="25" t="s">
        <v>93</v>
      </c>
      <c r="M410" s="25" t="s">
        <v>94</v>
      </c>
      <c r="N410" s="25" t="s">
        <v>1774</v>
      </c>
      <c r="O410" s="25" t="s">
        <v>96</v>
      </c>
      <c r="P410" s="25" t="s">
        <v>264</v>
      </c>
      <c r="Q410" s="25" t="s">
        <v>94</v>
      </c>
      <c r="R410" s="25" t="s">
        <v>94</v>
      </c>
      <c r="S410" s="25" t="s">
        <v>94</v>
      </c>
      <c r="T410" s="24" t="s">
        <v>94</v>
      </c>
      <c r="U410" s="24" t="s">
        <v>94</v>
      </c>
      <c r="V410" s="25" t="s">
        <v>94</v>
      </c>
      <c r="W410" s="25" t="s">
        <v>94</v>
      </c>
      <c r="X410" s="25" t="s">
        <v>94</v>
      </c>
      <c r="Y410" s="27">
        <v>44414.6943287037</v>
      </c>
      <c r="Z410" s="25" t="s">
        <v>94</v>
      </c>
    </row>
    <row r="411" spans="1:26" x14ac:dyDescent="0.25">
      <c r="A411" s="24">
        <v>4409</v>
      </c>
      <c r="B411" s="24" t="s">
        <v>1424</v>
      </c>
      <c r="C411" s="24" t="s">
        <v>85</v>
      </c>
      <c r="D411" s="24" t="s">
        <v>1155</v>
      </c>
      <c r="E411" s="24" t="s">
        <v>1159</v>
      </c>
      <c r="F411" s="24" t="s">
        <v>269</v>
      </c>
      <c r="G411" s="24" t="s">
        <v>89</v>
      </c>
      <c r="H411" s="25" t="s">
        <v>1155</v>
      </c>
      <c r="I411" s="26" t="s">
        <v>1162</v>
      </c>
      <c r="J411" s="25" t="s">
        <v>1795</v>
      </c>
      <c r="K411" s="25" t="s">
        <v>1796</v>
      </c>
      <c r="L411" s="25" t="s">
        <v>93</v>
      </c>
      <c r="M411" s="25" t="s">
        <v>94</v>
      </c>
      <c r="N411" s="25" t="s">
        <v>1774</v>
      </c>
      <c r="O411" s="25" t="s">
        <v>96</v>
      </c>
      <c r="P411" s="25" t="s">
        <v>264</v>
      </c>
      <c r="Q411" s="25" t="s">
        <v>94</v>
      </c>
      <c r="R411" s="25" t="s">
        <v>94</v>
      </c>
      <c r="S411" s="25" t="s">
        <v>94</v>
      </c>
      <c r="T411" s="24" t="s">
        <v>94</v>
      </c>
      <c r="U411" s="24" t="s">
        <v>94</v>
      </c>
      <c r="V411" s="25" t="s">
        <v>94</v>
      </c>
      <c r="W411" s="25" t="s">
        <v>94</v>
      </c>
      <c r="X411" s="25" t="s">
        <v>94</v>
      </c>
      <c r="Y411" s="27">
        <v>44414.6943287037</v>
      </c>
      <c r="Z411" s="25" t="s">
        <v>94</v>
      </c>
    </row>
    <row r="412" spans="1:26" x14ac:dyDescent="0.25">
      <c r="A412" s="24">
        <v>4410</v>
      </c>
      <c r="B412" s="24" t="s">
        <v>1424</v>
      </c>
      <c r="C412" s="24" t="s">
        <v>122</v>
      </c>
      <c r="D412" s="24" t="s">
        <v>1155</v>
      </c>
      <c r="E412" s="24" t="s">
        <v>1159</v>
      </c>
      <c r="F412" s="24" t="s">
        <v>517</v>
      </c>
      <c r="G412" s="24" t="s">
        <v>89</v>
      </c>
      <c r="H412" s="25" t="s">
        <v>1155</v>
      </c>
      <c r="I412" s="26" t="s">
        <v>1797</v>
      </c>
      <c r="J412" s="25" t="s">
        <v>1798</v>
      </c>
      <c r="K412" s="25" t="s">
        <v>117</v>
      </c>
      <c r="L412" s="25" t="s">
        <v>93</v>
      </c>
      <c r="M412" s="25" t="s">
        <v>94</v>
      </c>
      <c r="N412" s="25" t="s">
        <v>1774</v>
      </c>
      <c r="O412" s="25" t="s">
        <v>96</v>
      </c>
      <c r="P412" s="25" t="s">
        <v>264</v>
      </c>
      <c r="Q412" s="25" t="s">
        <v>94</v>
      </c>
      <c r="R412" s="25" t="s">
        <v>94</v>
      </c>
      <c r="S412" s="25" t="s">
        <v>94</v>
      </c>
      <c r="T412" s="24" t="s">
        <v>94</v>
      </c>
      <c r="U412" s="24" t="s">
        <v>94</v>
      </c>
      <c r="V412" s="25" t="s">
        <v>94</v>
      </c>
      <c r="W412" s="25" t="s">
        <v>94</v>
      </c>
      <c r="X412" s="25" t="s">
        <v>94</v>
      </c>
      <c r="Y412" s="27">
        <v>44414.6943287037</v>
      </c>
      <c r="Z412" s="25" t="s">
        <v>94</v>
      </c>
    </row>
    <row r="413" spans="1:26" x14ac:dyDescent="0.25">
      <c r="A413" s="24">
        <v>4411</v>
      </c>
      <c r="B413" s="24" t="s">
        <v>1424</v>
      </c>
      <c r="C413" s="24" t="s">
        <v>122</v>
      </c>
      <c r="D413" s="24" t="s">
        <v>1155</v>
      </c>
      <c r="E413" s="24" t="s">
        <v>1166</v>
      </c>
      <c r="F413" s="24" t="s">
        <v>564</v>
      </c>
      <c r="G413" s="24" t="s">
        <v>89</v>
      </c>
      <c r="H413" s="25" t="s">
        <v>1155</v>
      </c>
      <c r="I413" s="26" t="s">
        <v>1799</v>
      </c>
      <c r="J413" s="25" t="s">
        <v>1800</v>
      </c>
      <c r="K413" s="25" t="s">
        <v>1801</v>
      </c>
      <c r="L413" s="25" t="s">
        <v>93</v>
      </c>
      <c r="M413" s="25" t="s">
        <v>94</v>
      </c>
      <c r="N413" s="25" t="s">
        <v>1158</v>
      </c>
      <c r="O413" s="25" t="s">
        <v>104</v>
      </c>
      <c r="P413" s="25" t="s">
        <v>850</v>
      </c>
      <c r="Q413" s="25" t="s">
        <v>851</v>
      </c>
      <c r="R413" s="25" t="s">
        <v>507</v>
      </c>
      <c r="S413" s="25" t="s">
        <v>508</v>
      </c>
      <c r="T413" s="24" t="s">
        <v>94</v>
      </c>
      <c r="U413" s="24" t="s">
        <v>487</v>
      </c>
      <c r="V413" s="25" t="s">
        <v>110</v>
      </c>
      <c r="W413" s="25" t="s">
        <v>111</v>
      </c>
      <c r="X413" s="25" t="s">
        <v>94</v>
      </c>
      <c r="Y413" s="27">
        <v>44515.665497685186</v>
      </c>
      <c r="Z413" s="25" t="s">
        <v>94</v>
      </c>
    </row>
    <row r="414" spans="1:26" x14ac:dyDescent="0.25">
      <c r="A414" s="24">
        <v>4412</v>
      </c>
      <c r="B414" s="24" t="s">
        <v>1424</v>
      </c>
      <c r="C414" s="24" t="s">
        <v>122</v>
      </c>
      <c r="D414" s="24" t="s">
        <v>1802</v>
      </c>
      <c r="E414" s="24" t="s">
        <v>1176</v>
      </c>
      <c r="F414" s="24" t="s">
        <v>160</v>
      </c>
      <c r="G414" s="24" t="s">
        <v>89</v>
      </c>
      <c r="H414" s="25" t="s">
        <v>1802</v>
      </c>
      <c r="I414" s="26" t="s">
        <v>1803</v>
      </c>
      <c r="J414" s="25" t="s">
        <v>1804</v>
      </c>
      <c r="K414" s="25" t="s">
        <v>1805</v>
      </c>
      <c r="L414" s="25" t="s">
        <v>93</v>
      </c>
      <c r="M414" s="25" t="s">
        <v>94</v>
      </c>
      <c r="N414" s="25" t="s">
        <v>1806</v>
      </c>
      <c r="O414" s="25" t="s">
        <v>96</v>
      </c>
      <c r="P414" s="25" t="s">
        <v>1181</v>
      </c>
      <c r="Q414" s="25" t="s">
        <v>94</v>
      </c>
      <c r="R414" s="25" t="s">
        <v>94</v>
      </c>
      <c r="S414" s="25" t="s">
        <v>94</v>
      </c>
      <c r="T414" s="24" t="s">
        <v>94</v>
      </c>
      <c r="U414" s="24" t="s">
        <v>94</v>
      </c>
      <c r="V414" s="25" t="s">
        <v>94</v>
      </c>
      <c r="W414" s="25" t="s">
        <v>94</v>
      </c>
      <c r="X414" s="25" t="s">
        <v>94</v>
      </c>
      <c r="Y414" s="27">
        <v>44414.6943287037</v>
      </c>
      <c r="Z414" s="25" t="s">
        <v>94</v>
      </c>
    </row>
    <row r="415" spans="1:26" x14ac:dyDescent="0.25">
      <c r="A415" s="24">
        <v>4413</v>
      </c>
      <c r="B415" s="24" t="s">
        <v>1424</v>
      </c>
      <c r="C415" s="24" t="s">
        <v>122</v>
      </c>
      <c r="D415" s="24" t="s">
        <v>1802</v>
      </c>
      <c r="E415" s="24" t="s">
        <v>1176</v>
      </c>
      <c r="F415" s="24" t="s">
        <v>371</v>
      </c>
      <c r="G415" s="24" t="s">
        <v>89</v>
      </c>
      <c r="H415" s="25" t="s">
        <v>1802</v>
      </c>
      <c r="I415" s="26" t="s">
        <v>1807</v>
      </c>
      <c r="J415" s="25" t="s">
        <v>1808</v>
      </c>
      <c r="K415" s="25" t="s">
        <v>1809</v>
      </c>
      <c r="L415" s="25" t="s">
        <v>93</v>
      </c>
      <c r="M415" s="25" t="s">
        <v>94</v>
      </c>
      <c r="N415" s="25" t="s">
        <v>1810</v>
      </c>
      <c r="O415" s="25" t="s">
        <v>96</v>
      </c>
      <c r="P415" s="25" t="s">
        <v>1181</v>
      </c>
      <c r="Q415" s="25" t="s">
        <v>94</v>
      </c>
      <c r="R415" s="25" t="s">
        <v>94</v>
      </c>
      <c r="S415" s="25" t="s">
        <v>94</v>
      </c>
      <c r="T415" s="24" t="s">
        <v>94</v>
      </c>
      <c r="U415" s="24" t="s">
        <v>94</v>
      </c>
      <c r="V415" s="25" t="s">
        <v>94</v>
      </c>
      <c r="W415" s="25" t="s">
        <v>94</v>
      </c>
      <c r="X415" s="25" t="s">
        <v>94</v>
      </c>
      <c r="Y415" s="27">
        <v>44414.6943287037</v>
      </c>
      <c r="Z415" s="25" t="s">
        <v>94</v>
      </c>
    </row>
    <row r="416" spans="1:26" x14ac:dyDescent="0.25">
      <c r="A416" s="24">
        <v>4414</v>
      </c>
      <c r="B416" s="24" t="s">
        <v>1424</v>
      </c>
      <c r="C416" s="24" t="s">
        <v>122</v>
      </c>
      <c r="D416" s="24" t="s">
        <v>1182</v>
      </c>
      <c r="E416" s="24" t="s">
        <v>1176</v>
      </c>
      <c r="F416" s="24" t="s">
        <v>381</v>
      </c>
      <c r="G416" s="24" t="s">
        <v>89</v>
      </c>
      <c r="H416" s="25" t="s">
        <v>1182</v>
      </c>
      <c r="I416" s="26" t="s">
        <v>1811</v>
      </c>
      <c r="J416" s="25" t="s">
        <v>1812</v>
      </c>
      <c r="K416" s="25" t="s">
        <v>1813</v>
      </c>
      <c r="L416" s="25" t="s">
        <v>93</v>
      </c>
      <c r="M416" s="25" t="s">
        <v>94</v>
      </c>
      <c r="N416" s="25" t="s">
        <v>1814</v>
      </c>
      <c r="O416" s="25" t="s">
        <v>104</v>
      </c>
      <c r="P416" s="25" t="s">
        <v>229</v>
      </c>
      <c r="Q416" s="25" t="s">
        <v>1191</v>
      </c>
      <c r="R416" s="25" t="s">
        <v>107</v>
      </c>
      <c r="S416" s="25" t="s">
        <v>1815</v>
      </c>
      <c r="T416" s="24" t="s">
        <v>94</v>
      </c>
      <c r="U416" s="24" t="s">
        <v>1193</v>
      </c>
      <c r="V416" s="25" t="s">
        <v>110</v>
      </c>
      <c r="W416" s="25" t="s">
        <v>111</v>
      </c>
      <c r="X416" s="25" t="s">
        <v>94</v>
      </c>
      <c r="Y416" s="27">
        <v>44482.8484837963</v>
      </c>
      <c r="Z416" s="25" t="s">
        <v>94</v>
      </c>
    </row>
    <row r="417" spans="1:26" x14ac:dyDescent="0.25">
      <c r="A417" s="24">
        <v>4415</v>
      </c>
      <c r="B417" s="24" t="s">
        <v>1424</v>
      </c>
      <c r="C417" s="24" t="s">
        <v>122</v>
      </c>
      <c r="D417" s="24" t="s">
        <v>1816</v>
      </c>
      <c r="E417" s="24" t="s">
        <v>1176</v>
      </c>
      <c r="F417" s="24" t="s">
        <v>501</v>
      </c>
      <c r="G417" s="24" t="s">
        <v>89</v>
      </c>
      <c r="H417" s="25" t="s">
        <v>1816</v>
      </c>
      <c r="I417" s="26" t="s">
        <v>1817</v>
      </c>
      <c r="J417" s="25" t="s">
        <v>1818</v>
      </c>
      <c r="K417" s="25" t="s">
        <v>1819</v>
      </c>
      <c r="L417" s="25" t="s">
        <v>93</v>
      </c>
      <c r="M417" s="25" t="s">
        <v>94</v>
      </c>
      <c r="N417" s="25" t="s">
        <v>1123</v>
      </c>
      <c r="O417" s="25" t="s">
        <v>104</v>
      </c>
      <c r="P417" s="25" t="s">
        <v>229</v>
      </c>
      <c r="Q417" s="25" t="s">
        <v>1191</v>
      </c>
      <c r="R417" s="25" t="s">
        <v>639</v>
      </c>
      <c r="S417" s="25" t="s">
        <v>1820</v>
      </c>
      <c r="T417" s="24" t="s">
        <v>94</v>
      </c>
      <c r="U417" s="24" t="s">
        <v>1193</v>
      </c>
      <c r="V417" s="25" t="s">
        <v>165</v>
      </c>
      <c r="W417" s="25" t="s">
        <v>94</v>
      </c>
      <c r="X417" s="25" t="s">
        <v>94</v>
      </c>
      <c r="Y417" s="27">
        <v>44482.8484837963</v>
      </c>
      <c r="Z417" s="25" t="s">
        <v>94</v>
      </c>
    </row>
    <row r="418" spans="1:26" x14ac:dyDescent="0.25">
      <c r="A418" s="24">
        <v>4416</v>
      </c>
      <c r="B418" s="24" t="s">
        <v>1424</v>
      </c>
      <c r="C418" s="24" t="s">
        <v>122</v>
      </c>
      <c r="D418" s="24" t="s">
        <v>1182</v>
      </c>
      <c r="E418" s="24" t="s">
        <v>1188</v>
      </c>
      <c r="F418" s="24" t="s">
        <v>700</v>
      </c>
      <c r="G418" s="24" t="s">
        <v>89</v>
      </c>
      <c r="H418" s="25" t="s">
        <v>1182</v>
      </c>
      <c r="I418" s="26" t="s">
        <v>1821</v>
      </c>
      <c r="J418" s="25" t="s">
        <v>1822</v>
      </c>
      <c r="K418" s="25" t="s">
        <v>1823</v>
      </c>
      <c r="L418" s="25" t="s">
        <v>93</v>
      </c>
      <c r="M418" s="25" t="s">
        <v>94</v>
      </c>
      <c r="N418" s="25" t="s">
        <v>1814</v>
      </c>
      <c r="O418" s="25" t="s">
        <v>104</v>
      </c>
      <c r="P418" s="25" t="s">
        <v>229</v>
      </c>
      <c r="Q418" s="25" t="s">
        <v>1191</v>
      </c>
      <c r="R418" s="25" t="s">
        <v>107</v>
      </c>
      <c r="S418" s="25" t="s">
        <v>1824</v>
      </c>
      <c r="T418" s="24" t="s">
        <v>94</v>
      </c>
      <c r="U418" s="24" t="s">
        <v>1193</v>
      </c>
      <c r="V418" s="25" t="s">
        <v>110</v>
      </c>
      <c r="W418" s="25" t="s">
        <v>111</v>
      </c>
      <c r="X418" s="25" t="s">
        <v>94</v>
      </c>
      <c r="Y418" s="27">
        <v>44482.8484837963</v>
      </c>
      <c r="Z418" s="25" t="s">
        <v>94</v>
      </c>
    </row>
    <row r="419" spans="1:26" x14ac:dyDescent="0.25">
      <c r="A419" s="24">
        <v>4417</v>
      </c>
      <c r="B419" s="24" t="s">
        <v>1424</v>
      </c>
      <c r="C419" s="24" t="s">
        <v>122</v>
      </c>
      <c r="D419" s="24" t="s">
        <v>1182</v>
      </c>
      <c r="E419" s="24" t="s">
        <v>1188</v>
      </c>
      <c r="F419" s="24" t="s">
        <v>1194</v>
      </c>
      <c r="G419" s="24" t="s">
        <v>89</v>
      </c>
      <c r="H419" s="25" t="s">
        <v>1182</v>
      </c>
      <c r="I419" s="26" t="s">
        <v>1195</v>
      </c>
      <c r="J419" s="25" t="s">
        <v>1825</v>
      </c>
      <c r="K419" s="25" t="s">
        <v>1826</v>
      </c>
      <c r="L419" s="25" t="s">
        <v>93</v>
      </c>
      <c r="M419" s="25" t="s">
        <v>94</v>
      </c>
      <c r="N419" s="25" t="s">
        <v>1185</v>
      </c>
      <c r="O419" s="25" t="s">
        <v>104</v>
      </c>
      <c r="P419" s="25" t="s">
        <v>229</v>
      </c>
      <c r="Q419" s="25" t="s">
        <v>1191</v>
      </c>
      <c r="R419" s="25" t="s">
        <v>107</v>
      </c>
      <c r="S419" s="25" t="s">
        <v>1827</v>
      </c>
      <c r="T419" s="24" t="s">
        <v>94</v>
      </c>
      <c r="U419" s="24" t="s">
        <v>1193</v>
      </c>
      <c r="V419" s="25" t="s">
        <v>110</v>
      </c>
      <c r="W419" s="25" t="s">
        <v>111</v>
      </c>
      <c r="X419" s="25" t="s">
        <v>94</v>
      </c>
      <c r="Y419" s="27">
        <v>44482.8484837963</v>
      </c>
      <c r="Z419" s="25" t="s">
        <v>94</v>
      </c>
    </row>
    <row r="420" spans="1:26" x14ac:dyDescent="0.25">
      <c r="A420" s="24">
        <v>4418</v>
      </c>
      <c r="B420" s="24" t="s">
        <v>1424</v>
      </c>
      <c r="C420" s="24" t="s">
        <v>122</v>
      </c>
      <c r="D420" s="24" t="s">
        <v>1828</v>
      </c>
      <c r="E420" s="24" t="s">
        <v>1209</v>
      </c>
      <c r="F420" s="24" t="s">
        <v>755</v>
      </c>
      <c r="G420" s="24" t="s">
        <v>89</v>
      </c>
      <c r="H420" s="25" t="s">
        <v>1828</v>
      </c>
      <c r="I420" s="26" t="s">
        <v>1829</v>
      </c>
      <c r="J420" s="25" t="s">
        <v>1830</v>
      </c>
      <c r="K420" s="25" t="s">
        <v>1831</v>
      </c>
      <c r="L420" s="25" t="s">
        <v>93</v>
      </c>
      <c r="M420" s="25" t="s">
        <v>94</v>
      </c>
      <c r="N420" s="25" t="s">
        <v>1769</v>
      </c>
      <c r="O420" s="25" t="s">
        <v>104</v>
      </c>
      <c r="P420" s="25" t="s">
        <v>245</v>
      </c>
      <c r="Q420" s="25" t="s">
        <v>1832</v>
      </c>
      <c r="R420" s="25" t="s">
        <v>639</v>
      </c>
      <c r="S420" s="25" t="s">
        <v>1833</v>
      </c>
      <c r="T420" s="24" t="s">
        <v>94</v>
      </c>
      <c r="U420" s="24" t="s">
        <v>369</v>
      </c>
      <c r="V420" s="25" t="s">
        <v>165</v>
      </c>
      <c r="W420" s="25" t="s">
        <v>94</v>
      </c>
      <c r="X420" s="25" t="s">
        <v>94</v>
      </c>
      <c r="Y420" s="27">
        <v>44454.611863425926</v>
      </c>
      <c r="Z420" s="25" t="s">
        <v>94</v>
      </c>
    </row>
    <row r="421" spans="1:26" x14ac:dyDescent="0.25">
      <c r="A421" s="24">
        <v>4419</v>
      </c>
      <c r="B421" s="24" t="s">
        <v>1424</v>
      </c>
      <c r="C421" s="24" t="s">
        <v>122</v>
      </c>
      <c r="D421" s="24" t="s">
        <v>1828</v>
      </c>
      <c r="E421" s="24" t="s">
        <v>1209</v>
      </c>
      <c r="F421" s="24" t="s">
        <v>657</v>
      </c>
      <c r="G421" s="24" t="s">
        <v>89</v>
      </c>
      <c r="H421" s="25" t="s">
        <v>1828</v>
      </c>
      <c r="I421" s="26" t="s">
        <v>1834</v>
      </c>
      <c r="J421" s="25" t="s">
        <v>1835</v>
      </c>
      <c r="K421" s="25" t="s">
        <v>1836</v>
      </c>
      <c r="L421" s="25" t="s">
        <v>93</v>
      </c>
      <c r="M421" s="25" t="s">
        <v>94</v>
      </c>
      <c r="N421" s="25" t="s">
        <v>1769</v>
      </c>
      <c r="O421" s="25" t="s">
        <v>96</v>
      </c>
      <c r="P421" s="25" t="s">
        <v>84</v>
      </c>
      <c r="Q421" s="25" t="s">
        <v>94</v>
      </c>
      <c r="R421" s="25" t="s">
        <v>94</v>
      </c>
      <c r="S421" s="25" t="s">
        <v>94</v>
      </c>
      <c r="T421" s="24" t="s">
        <v>94</v>
      </c>
      <c r="U421" s="24" t="s">
        <v>94</v>
      </c>
      <c r="V421" s="25" t="s">
        <v>94</v>
      </c>
      <c r="W421" s="25" t="s">
        <v>94</v>
      </c>
      <c r="X421" s="25" t="s">
        <v>94</v>
      </c>
      <c r="Y421" s="27">
        <v>44414.733136574076</v>
      </c>
      <c r="Z421" s="25" t="s">
        <v>94</v>
      </c>
    </row>
    <row r="422" spans="1:26" x14ac:dyDescent="0.25">
      <c r="A422" s="24">
        <v>4420</v>
      </c>
      <c r="B422" s="24" t="s">
        <v>1424</v>
      </c>
      <c r="C422" s="24" t="s">
        <v>122</v>
      </c>
      <c r="D422" s="24" t="s">
        <v>1828</v>
      </c>
      <c r="E422" s="24" t="s">
        <v>1209</v>
      </c>
      <c r="F422" s="24" t="s">
        <v>269</v>
      </c>
      <c r="G422" s="24" t="s">
        <v>89</v>
      </c>
      <c r="H422" s="25" t="s">
        <v>1828</v>
      </c>
      <c r="I422" s="26" t="s">
        <v>1837</v>
      </c>
      <c r="J422" s="25" t="s">
        <v>1838</v>
      </c>
      <c r="K422" s="25" t="s">
        <v>1839</v>
      </c>
      <c r="L422" s="25" t="s">
        <v>93</v>
      </c>
      <c r="M422" s="25" t="s">
        <v>94</v>
      </c>
      <c r="N422" s="25" t="s">
        <v>1769</v>
      </c>
      <c r="O422" s="25" t="s">
        <v>104</v>
      </c>
      <c r="P422" s="25" t="s">
        <v>245</v>
      </c>
      <c r="Q422" s="25" t="s">
        <v>1832</v>
      </c>
      <c r="R422" s="25" t="s">
        <v>639</v>
      </c>
      <c r="S422" s="25" t="s">
        <v>1840</v>
      </c>
      <c r="T422" s="24" t="s">
        <v>94</v>
      </c>
      <c r="U422" s="24" t="s">
        <v>369</v>
      </c>
      <c r="V422" s="25" t="s">
        <v>165</v>
      </c>
      <c r="W422" s="25" t="s">
        <v>94</v>
      </c>
      <c r="X422" s="25" t="s">
        <v>94</v>
      </c>
      <c r="Y422" s="27">
        <v>44454.611863425926</v>
      </c>
      <c r="Z422" s="25" t="s">
        <v>94</v>
      </c>
    </row>
    <row r="423" spans="1:26" x14ac:dyDescent="0.25">
      <c r="A423" s="24">
        <v>4421</v>
      </c>
      <c r="B423" s="24" t="s">
        <v>1424</v>
      </c>
      <c r="C423" s="24" t="s">
        <v>122</v>
      </c>
      <c r="D423" s="24" t="s">
        <v>1208</v>
      </c>
      <c r="E423" s="24" t="s">
        <v>1209</v>
      </c>
      <c r="F423" s="24" t="s">
        <v>114</v>
      </c>
      <c r="G423" s="24" t="s">
        <v>89</v>
      </c>
      <c r="H423" s="25" t="s">
        <v>1208</v>
      </c>
      <c r="I423" s="26" t="s">
        <v>1841</v>
      </c>
      <c r="J423" s="25" t="s">
        <v>1842</v>
      </c>
      <c r="K423" s="25" t="s">
        <v>1843</v>
      </c>
      <c r="L423" s="25" t="s">
        <v>93</v>
      </c>
      <c r="M423" s="25" t="s">
        <v>94</v>
      </c>
      <c r="N423" s="25" t="s">
        <v>1212</v>
      </c>
      <c r="O423" s="25" t="s">
        <v>96</v>
      </c>
      <c r="P423" s="25" t="s">
        <v>97</v>
      </c>
      <c r="Q423" s="25" t="s">
        <v>94</v>
      </c>
      <c r="R423" s="25" t="s">
        <v>94</v>
      </c>
      <c r="S423" s="25" t="s">
        <v>94</v>
      </c>
      <c r="T423" s="24" t="s">
        <v>94</v>
      </c>
      <c r="U423" s="24" t="s">
        <v>94</v>
      </c>
      <c r="V423" s="25" t="s">
        <v>94</v>
      </c>
      <c r="W423" s="25" t="s">
        <v>94</v>
      </c>
      <c r="X423" s="25" t="s">
        <v>94</v>
      </c>
      <c r="Y423" s="27">
        <v>44414.72769675926</v>
      </c>
      <c r="Z423" s="25" t="s">
        <v>94</v>
      </c>
    </row>
    <row r="424" spans="1:26" x14ac:dyDescent="0.25">
      <c r="A424" s="24">
        <v>4422</v>
      </c>
      <c r="B424" s="24" t="s">
        <v>1424</v>
      </c>
      <c r="C424" s="24" t="s">
        <v>122</v>
      </c>
      <c r="D424" s="24" t="s">
        <v>1208</v>
      </c>
      <c r="E424" s="24" t="s">
        <v>1209</v>
      </c>
      <c r="F424" s="24" t="s">
        <v>470</v>
      </c>
      <c r="G424" s="24" t="s">
        <v>89</v>
      </c>
      <c r="H424" s="25" t="s">
        <v>1208</v>
      </c>
      <c r="I424" s="26" t="s">
        <v>1844</v>
      </c>
      <c r="J424" s="25" t="s">
        <v>1845</v>
      </c>
      <c r="K424" s="25" t="s">
        <v>1846</v>
      </c>
      <c r="L424" s="25" t="s">
        <v>93</v>
      </c>
      <c r="M424" s="25" t="s">
        <v>94</v>
      </c>
      <c r="N424" s="25" t="s">
        <v>1847</v>
      </c>
      <c r="O424" s="25" t="s">
        <v>96</v>
      </c>
      <c r="P424" s="25" t="s">
        <v>97</v>
      </c>
      <c r="Q424" s="25" t="s">
        <v>94</v>
      </c>
      <c r="R424" s="25" t="s">
        <v>94</v>
      </c>
      <c r="S424" s="25" t="s">
        <v>94</v>
      </c>
      <c r="T424" s="24" t="s">
        <v>94</v>
      </c>
      <c r="U424" s="24" t="s">
        <v>94</v>
      </c>
      <c r="V424" s="25" t="s">
        <v>94</v>
      </c>
      <c r="W424" s="25" t="s">
        <v>94</v>
      </c>
      <c r="X424" s="25" t="s">
        <v>94</v>
      </c>
      <c r="Y424" s="27">
        <v>44414.72769675926</v>
      </c>
      <c r="Z424" s="25" t="s">
        <v>94</v>
      </c>
    </row>
    <row r="425" spans="1:26" x14ac:dyDescent="0.25">
      <c r="A425" s="24">
        <v>4423</v>
      </c>
      <c r="B425" s="24" t="s">
        <v>1424</v>
      </c>
      <c r="C425" s="24" t="s">
        <v>122</v>
      </c>
      <c r="D425" s="24" t="s">
        <v>1213</v>
      </c>
      <c r="E425" s="24" t="s">
        <v>1214</v>
      </c>
      <c r="F425" s="24" t="s">
        <v>982</v>
      </c>
      <c r="G425" s="24" t="s">
        <v>89</v>
      </c>
      <c r="H425" s="25" t="s">
        <v>1213</v>
      </c>
      <c r="I425" s="26" t="s">
        <v>1848</v>
      </c>
      <c r="J425" s="25" t="s">
        <v>1849</v>
      </c>
      <c r="K425" s="25" t="s">
        <v>1850</v>
      </c>
      <c r="L425" s="25" t="s">
        <v>93</v>
      </c>
      <c r="M425" s="25" t="s">
        <v>94</v>
      </c>
      <c r="N425" s="25" t="s">
        <v>1217</v>
      </c>
      <c r="O425" s="25" t="s">
        <v>96</v>
      </c>
      <c r="P425" s="25" t="s">
        <v>713</v>
      </c>
      <c r="Q425" s="25" t="s">
        <v>94</v>
      </c>
      <c r="R425" s="25" t="s">
        <v>94</v>
      </c>
      <c r="S425" s="25" t="s">
        <v>94</v>
      </c>
      <c r="T425" s="24" t="s">
        <v>94</v>
      </c>
      <c r="U425" s="24" t="s">
        <v>94</v>
      </c>
      <c r="V425" s="25" t="s">
        <v>94</v>
      </c>
      <c r="W425" s="25" t="s">
        <v>94</v>
      </c>
      <c r="X425" s="25" t="s">
        <v>94</v>
      </c>
      <c r="Y425" s="27">
        <v>44414.6943287037</v>
      </c>
      <c r="Z425" s="25" t="s">
        <v>94</v>
      </c>
    </row>
    <row r="426" spans="1:26" x14ac:dyDescent="0.25">
      <c r="A426" s="24">
        <v>4424</v>
      </c>
      <c r="B426" s="24" t="s">
        <v>1424</v>
      </c>
      <c r="C426" s="24" t="s">
        <v>85</v>
      </c>
      <c r="D426" s="24" t="s">
        <v>1213</v>
      </c>
      <c r="E426" s="24" t="s">
        <v>1214</v>
      </c>
      <c r="F426" s="24" t="s">
        <v>982</v>
      </c>
      <c r="G426" s="24" t="s">
        <v>89</v>
      </c>
      <c r="H426" s="25" t="s">
        <v>1213</v>
      </c>
      <c r="I426" s="26" t="s">
        <v>1848</v>
      </c>
      <c r="J426" s="25" t="s">
        <v>1851</v>
      </c>
      <c r="K426" s="25" t="s">
        <v>1852</v>
      </c>
      <c r="L426" s="25" t="s">
        <v>93</v>
      </c>
      <c r="M426" s="25" t="s">
        <v>94</v>
      </c>
      <c r="N426" s="25" t="s">
        <v>1217</v>
      </c>
      <c r="O426" s="25" t="s">
        <v>96</v>
      </c>
      <c r="P426" s="25" t="s">
        <v>713</v>
      </c>
      <c r="Q426" s="25" t="s">
        <v>94</v>
      </c>
      <c r="R426" s="25" t="s">
        <v>94</v>
      </c>
      <c r="S426" s="25" t="s">
        <v>94</v>
      </c>
      <c r="T426" s="24" t="s">
        <v>94</v>
      </c>
      <c r="U426" s="24" t="s">
        <v>94</v>
      </c>
      <c r="V426" s="25" t="s">
        <v>94</v>
      </c>
      <c r="W426" s="25" t="s">
        <v>94</v>
      </c>
      <c r="X426" s="25" t="s">
        <v>94</v>
      </c>
      <c r="Y426" s="27">
        <v>44414.6943287037</v>
      </c>
      <c r="Z426" s="25" t="s">
        <v>94</v>
      </c>
    </row>
    <row r="427" spans="1:26" x14ac:dyDescent="0.25">
      <c r="A427" s="24">
        <v>4425</v>
      </c>
      <c r="B427" s="24" t="s">
        <v>1424</v>
      </c>
      <c r="C427" s="24" t="s">
        <v>85</v>
      </c>
      <c r="D427" s="24" t="s">
        <v>1213</v>
      </c>
      <c r="E427" s="24" t="s">
        <v>552</v>
      </c>
      <c r="F427" s="24" t="s">
        <v>251</v>
      </c>
      <c r="G427" s="24" t="s">
        <v>89</v>
      </c>
      <c r="H427" s="25" t="s">
        <v>1213</v>
      </c>
      <c r="I427" s="26" t="s">
        <v>1853</v>
      </c>
      <c r="J427" s="25" t="s">
        <v>1854</v>
      </c>
      <c r="K427" s="25" t="s">
        <v>1855</v>
      </c>
      <c r="L427" s="25" t="s">
        <v>93</v>
      </c>
      <c r="M427" s="25" t="s">
        <v>94</v>
      </c>
      <c r="N427" s="25" t="s">
        <v>1217</v>
      </c>
      <c r="O427" s="25" t="s">
        <v>96</v>
      </c>
      <c r="P427" s="25" t="s">
        <v>713</v>
      </c>
      <c r="Q427" s="25" t="s">
        <v>94</v>
      </c>
      <c r="R427" s="25" t="s">
        <v>94</v>
      </c>
      <c r="S427" s="25" t="s">
        <v>94</v>
      </c>
      <c r="T427" s="24" t="s">
        <v>94</v>
      </c>
      <c r="U427" s="24" t="s">
        <v>94</v>
      </c>
      <c r="V427" s="25" t="s">
        <v>94</v>
      </c>
      <c r="W427" s="25" t="s">
        <v>94</v>
      </c>
      <c r="X427" s="25" t="s">
        <v>94</v>
      </c>
      <c r="Y427" s="27">
        <v>44414.6943287037</v>
      </c>
      <c r="Z427" s="25" t="s">
        <v>94</v>
      </c>
    </row>
    <row r="428" spans="1:26" x14ac:dyDescent="0.25">
      <c r="A428" s="24">
        <v>4426</v>
      </c>
      <c r="B428" s="24" t="s">
        <v>1424</v>
      </c>
      <c r="C428" s="24" t="s">
        <v>122</v>
      </c>
      <c r="D428" s="24" t="s">
        <v>1856</v>
      </c>
      <c r="E428" s="24" t="s">
        <v>1857</v>
      </c>
      <c r="F428" s="24" t="s">
        <v>160</v>
      </c>
      <c r="G428" s="24" t="s">
        <v>89</v>
      </c>
      <c r="H428" s="25" t="s">
        <v>1856</v>
      </c>
      <c r="I428" s="26" t="s">
        <v>1858</v>
      </c>
      <c r="J428" s="25" t="s">
        <v>1859</v>
      </c>
      <c r="K428" s="25" t="s">
        <v>1860</v>
      </c>
      <c r="L428" s="25" t="s">
        <v>93</v>
      </c>
      <c r="M428" s="25" t="s">
        <v>94</v>
      </c>
      <c r="N428" s="25" t="s">
        <v>1224</v>
      </c>
      <c r="O428" s="25" t="s">
        <v>96</v>
      </c>
      <c r="P428" s="25" t="s">
        <v>1424</v>
      </c>
      <c r="Q428" s="25" t="s">
        <v>94</v>
      </c>
      <c r="R428" s="25" t="s">
        <v>94</v>
      </c>
      <c r="S428" s="25" t="s">
        <v>94</v>
      </c>
      <c r="T428" s="24" t="s">
        <v>94</v>
      </c>
      <c r="U428" s="24" t="s">
        <v>94</v>
      </c>
      <c r="V428" s="25" t="s">
        <v>94</v>
      </c>
      <c r="W428" s="25" t="s">
        <v>94</v>
      </c>
      <c r="X428" s="25" t="s">
        <v>94</v>
      </c>
      <c r="Y428" s="27">
        <v>44414.6943287037</v>
      </c>
      <c r="Z428" s="25" t="s">
        <v>94</v>
      </c>
    </row>
    <row r="429" spans="1:26" x14ac:dyDescent="0.25">
      <c r="A429" s="24">
        <v>4427</v>
      </c>
      <c r="B429" s="24" t="s">
        <v>1424</v>
      </c>
      <c r="C429" s="24" t="s">
        <v>122</v>
      </c>
      <c r="D429" s="24" t="s">
        <v>1856</v>
      </c>
      <c r="E429" s="24" t="s">
        <v>1857</v>
      </c>
      <c r="F429" s="24" t="s">
        <v>542</v>
      </c>
      <c r="G429" s="24" t="s">
        <v>89</v>
      </c>
      <c r="H429" s="25" t="s">
        <v>1856</v>
      </c>
      <c r="I429" s="26" t="s">
        <v>1861</v>
      </c>
      <c r="J429" s="25" t="s">
        <v>1862</v>
      </c>
      <c r="K429" s="25" t="s">
        <v>1863</v>
      </c>
      <c r="L429" s="25" t="s">
        <v>93</v>
      </c>
      <c r="M429" s="25" t="s">
        <v>94</v>
      </c>
      <c r="N429" s="25" t="s">
        <v>1224</v>
      </c>
      <c r="O429" s="25" t="s">
        <v>96</v>
      </c>
      <c r="P429" s="25" t="s">
        <v>1424</v>
      </c>
      <c r="Q429" s="25" t="s">
        <v>94</v>
      </c>
      <c r="R429" s="25" t="s">
        <v>94</v>
      </c>
      <c r="S429" s="25" t="s">
        <v>94</v>
      </c>
      <c r="T429" s="24" t="s">
        <v>94</v>
      </c>
      <c r="U429" s="24" t="s">
        <v>94</v>
      </c>
      <c r="V429" s="25" t="s">
        <v>94</v>
      </c>
      <c r="W429" s="25" t="s">
        <v>94</v>
      </c>
      <c r="X429" s="25" t="s">
        <v>94</v>
      </c>
      <c r="Y429" s="27">
        <v>44414.694340277776</v>
      </c>
      <c r="Z429" s="25" t="s">
        <v>94</v>
      </c>
    </row>
    <row r="430" spans="1:26" x14ac:dyDescent="0.25">
      <c r="A430" s="24">
        <v>4428</v>
      </c>
      <c r="B430" s="24" t="s">
        <v>1424</v>
      </c>
      <c r="C430" s="24" t="s">
        <v>122</v>
      </c>
      <c r="D430" s="24" t="s">
        <v>1220</v>
      </c>
      <c r="E430" s="24" t="s">
        <v>1226</v>
      </c>
      <c r="F430" s="24" t="s">
        <v>160</v>
      </c>
      <c r="G430" s="24" t="s">
        <v>89</v>
      </c>
      <c r="H430" s="25" t="s">
        <v>1220</v>
      </c>
      <c r="I430" s="26" t="s">
        <v>1864</v>
      </c>
      <c r="J430" s="25" t="s">
        <v>1865</v>
      </c>
      <c r="K430" s="25" t="s">
        <v>763</v>
      </c>
      <c r="L430" s="25" t="s">
        <v>93</v>
      </c>
      <c r="M430" s="25" t="s">
        <v>94</v>
      </c>
      <c r="N430" s="25" t="s">
        <v>1224</v>
      </c>
      <c r="O430" s="25" t="s">
        <v>96</v>
      </c>
      <c r="P430" s="25" t="s">
        <v>1225</v>
      </c>
      <c r="Q430" s="25" t="s">
        <v>94</v>
      </c>
      <c r="R430" s="25" t="s">
        <v>94</v>
      </c>
      <c r="S430" s="25" t="s">
        <v>94</v>
      </c>
      <c r="T430" s="24" t="s">
        <v>94</v>
      </c>
      <c r="U430" s="24" t="s">
        <v>94</v>
      </c>
      <c r="V430" s="25" t="s">
        <v>94</v>
      </c>
      <c r="W430" s="25" t="s">
        <v>94</v>
      </c>
      <c r="X430" s="25" t="s">
        <v>94</v>
      </c>
      <c r="Y430" s="27">
        <v>44512.47453703704</v>
      </c>
      <c r="Z430" s="25" t="s">
        <v>94</v>
      </c>
    </row>
    <row r="431" spans="1:26" x14ac:dyDescent="0.25">
      <c r="A431" s="24">
        <v>4429</v>
      </c>
      <c r="B431" s="24" t="s">
        <v>1424</v>
      </c>
      <c r="C431" s="24" t="s">
        <v>122</v>
      </c>
      <c r="D431" s="24" t="s">
        <v>1220</v>
      </c>
      <c r="E431" s="24" t="s">
        <v>1226</v>
      </c>
      <c r="F431" s="24" t="s">
        <v>1866</v>
      </c>
      <c r="G431" s="24" t="s">
        <v>89</v>
      </c>
      <c r="H431" s="25" t="s">
        <v>1220</v>
      </c>
      <c r="I431" s="26" t="s">
        <v>1867</v>
      </c>
      <c r="J431" s="25" t="s">
        <v>1868</v>
      </c>
      <c r="K431" s="25" t="s">
        <v>117</v>
      </c>
      <c r="L431" s="25" t="s">
        <v>93</v>
      </c>
      <c r="M431" s="25" t="s">
        <v>94</v>
      </c>
      <c r="N431" s="25" t="s">
        <v>1224</v>
      </c>
      <c r="O431" s="25" t="s">
        <v>96</v>
      </c>
      <c r="P431" s="25" t="s">
        <v>1225</v>
      </c>
      <c r="Q431" s="25" t="s">
        <v>94</v>
      </c>
      <c r="R431" s="25" t="s">
        <v>94</v>
      </c>
      <c r="S431" s="25" t="s">
        <v>94</v>
      </c>
      <c r="T431" s="24" t="s">
        <v>94</v>
      </c>
      <c r="U431" s="24" t="s">
        <v>94</v>
      </c>
      <c r="V431" s="25" t="s">
        <v>94</v>
      </c>
      <c r="W431" s="25" t="s">
        <v>94</v>
      </c>
      <c r="X431" s="25" t="s">
        <v>94</v>
      </c>
      <c r="Y431" s="27">
        <v>44512.4747800926</v>
      </c>
      <c r="Z431" s="25" t="s">
        <v>94</v>
      </c>
    </row>
    <row r="432" spans="1:26" x14ac:dyDescent="0.25">
      <c r="A432" s="24">
        <v>4430</v>
      </c>
      <c r="B432" s="24" t="s">
        <v>1424</v>
      </c>
      <c r="C432" s="24" t="s">
        <v>122</v>
      </c>
      <c r="D432" s="24" t="s">
        <v>1220</v>
      </c>
      <c r="E432" s="24" t="s">
        <v>1869</v>
      </c>
      <c r="F432" s="24" t="s">
        <v>315</v>
      </c>
      <c r="G432" s="24" t="s">
        <v>89</v>
      </c>
      <c r="H432" s="25" t="s">
        <v>1220</v>
      </c>
      <c r="I432" s="26" t="s">
        <v>1870</v>
      </c>
      <c r="J432" s="25" t="s">
        <v>1871</v>
      </c>
      <c r="K432" s="25" t="s">
        <v>1872</v>
      </c>
      <c r="L432" s="25" t="s">
        <v>93</v>
      </c>
      <c r="M432" s="25" t="s">
        <v>94</v>
      </c>
      <c r="N432" s="25" t="s">
        <v>1224</v>
      </c>
      <c r="O432" s="25" t="s">
        <v>96</v>
      </c>
      <c r="P432" s="25" t="s">
        <v>1225</v>
      </c>
      <c r="Q432" s="25" t="s">
        <v>94</v>
      </c>
      <c r="R432" s="25" t="s">
        <v>94</v>
      </c>
      <c r="S432" s="25" t="s">
        <v>94</v>
      </c>
      <c r="T432" s="24" t="s">
        <v>94</v>
      </c>
      <c r="U432" s="24" t="s">
        <v>94</v>
      </c>
      <c r="V432" s="25" t="s">
        <v>94</v>
      </c>
      <c r="W432" s="25" t="s">
        <v>94</v>
      </c>
      <c r="X432" s="25" t="s">
        <v>94</v>
      </c>
      <c r="Y432" s="27">
        <v>44512.47486111111</v>
      </c>
      <c r="Z432" s="25" t="s">
        <v>94</v>
      </c>
    </row>
    <row r="433" spans="1:26" x14ac:dyDescent="0.25">
      <c r="A433" s="24">
        <v>4431</v>
      </c>
      <c r="B433" s="24" t="s">
        <v>1424</v>
      </c>
      <c r="C433" s="24" t="s">
        <v>122</v>
      </c>
      <c r="D433" s="24" t="s">
        <v>760</v>
      </c>
      <c r="E433" s="24" t="s">
        <v>585</v>
      </c>
      <c r="F433" s="24" t="s">
        <v>215</v>
      </c>
      <c r="G433" s="24" t="s">
        <v>89</v>
      </c>
      <c r="H433" s="25" t="s">
        <v>760</v>
      </c>
      <c r="I433" s="26" t="s">
        <v>905</v>
      </c>
      <c r="J433" s="25" t="s">
        <v>1873</v>
      </c>
      <c r="K433" s="25" t="s">
        <v>763</v>
      </c>
      <c r="L433" s="25" t="s">
        <v>93</v>
      </c>
      <c r="M433" s="25" t="s">
        <v>94</v>
      </c>
      <c r="N433" s="25" t="s">
        <v>1874</v>
      </c>
      <c r="O433" s="25" t="s">
        <v>96</v>
      </c>
      <c r="P433" s="25" t="s">
        <v>908</v>
      </c>
      <c r="Q433" s="25" t="s">
        <v>94</v>
      </c>
      <c r="R433" s="25" t="s">
        <v>94</v>
      </c>
      <c r="S433" s="25" t="s">
        <v>94</v>
      </c>
      <c r="T433" s="24" t="s">
        <v>94</v>
      </c>
      <c r="U433" s="24" t="s">
        <v>94</v>
      </c>
      <c r="V433" s="25" t="s">
        <v>94</v>
      </c>
      <c r="W433" s="25" t="s">
        <v>94</v>
      </c>
      <c r="X433" s="25" t="s">
        <v>94</v>
      </c>
      <c r="Y433" s="27">
        <v>44414.694340277776</v>
      </c>
      <c r="Z433" s="25" t="s">
        <v>94</v>
      </c>
    </row>
    <row r="434" spans="1:26" x14ac:dyDescent="0.25">
      <c r="A434" s="24">
        <v>4432</v>
      </c>
      <c r="B434" s="24" t="s">
        <v>1424</v>
      </c>
      <c r="C434" s="24" t="s">
        <v>122</v>
      </c>
      <c r="D434" s="24" t="s">
        <v>760</v>
      </c>
      <c r="E434" s="24" t="s">
        <v>585</v>
      </c>
      <c r="F434" s="24" t="s">
        <v>240</v>
      </c>
      <c r="G434" s="24" t="s">
        <v>89</v>
      </c>
      <c r="H434" s="25" t="s">
        <v>760</v>
      </c>
      <c r="I434" s="26" t="s">
        <v>910</v>
      </c>
      <c r="J434" s="25" t="s">
        <v>1875</v>
      </c>
      <c r="K434" s="25" t="s">
        <v>1876</v>
      </c>
      <c r="L434" s="25" t="s">
        <v>93</v>
      </c>
      <c r="M434" s="25" t="s">
        <v>94</v>
      </c>
      <c r="N434" s="25" t="s">
        <v>1877</v>
      </c>
      <c r="O434" s="25" t="s">
        <v>104</v>
      </c>
      <c r="P434" s="25" t="s">
        <v>908</v>
      </c>
      <c r="Q434" s="25" t="s">
        <v>771</v>
      </c>
      <c r="R434" s="25" t="s">
        <v>107</v>
      </c>
      <c r="S434" s="25" t="s">
        <v>1878</v>
      </c>
      <c r="T434" s="24" t="s">
        <v>94</v>
      </c>
      <c r="U434" s="24" t="s">
        <v>481</v>
      </c>
      <c r="V434" s="25" t="s">
        <v>165</v>
      </c>
      <c r="W434" s="25" t="s">
        <v>94</v>
      </c>
      <c r="X434" s="25" t="s">
        <v>1055</v>
      </c>
      <c r="Y434" s="27">
        <v>44515.664722222224</v>
      </c>
      <c r="Z434" s="25" t="s">
        <v>94</v>
      </c>
    </row>
    <row r="435" spans="1:26" x14ac:dyDescent="0.25">
      <c r="A435" s="24">
        <v>4433</v>
      </c>
      <c r="B435" s="24" t="s">
        <v>1424</v>
      </c>
      <c r="C435" s="24" t="s">
        <v>122</v>
      </c>
      <c r="D435" s="24" t="s">
        <v>909</v>
      </c>
      <c r="E435" s="24" t="s">
        <v>585</v>
      </c>
      <c r="F435" s="24" t="s">
        <v>371</v>
      </c>
      <c r="G435" s="24" t="s">
        <v>89</v>
      </c>
      <c r="H435" s="25" t="s">
        <v>909</v>
      </c>
      <c r="I435" s="26" t="s">
        <v>1879</v>
      </c>
      <c r="J435" s="25" t="s">
        <v>1880</v>
      </c>
      <c r="K435" s="25" t="s">
        <v>117</v>
      </c>
      <c r="L435" s="25" t="s">
        <v>93</v>
      </c>
      <c r="M435" s="25" t="s">
        <v>94</v>
      </c>
      <c r="N435" s="25" t="s">
        <v>589</v>
      </c>
      <c r="O435" s="25" t="s">
        <v>96</v>
      </c>
      <c r="P435" s="25" t="s">
        <v>590</v>
      </c>
      <c r="Q435" s="25" t="s">
        <v>94</v>
      </c>
      <c r="R435" s="25" t="s">
        <v>94</v>
      </c>
      <c r="S435" s="25" t="s">
        <v>94</v>
      </c>
      <c r="T435" s="24" t="s">
        <v>94</v>
      </c>
      <c r="U435" s="24" t="s">
        <v>94</v>
      </c>
      <c r="V435" s="25" t="s">
        <v>94</v>
      </c>
      <c r="W435" s="25" t="s">
        <v>94</v>
      </c>
      <c r="X435" s="25" t="s">
        <v>94</v>
      </c>
      <c r="Y435" s="27">
        <v>44414.694340277776</v>
      </c>
      <c r="Z435" s="25" t="s">
        <v>94</v>
      </c>
    </row>
    <row r="436" spans="1:26" x14ac:dyDescent="0.25">
      <c r="A436" s="24">
        <v>4434</v>
      </c>
      <c r="B436" s="24" t="s">
        <v>1424</v>
      </c>
      <c r="C436" s="24" t="s">
        <v>122</v>
      </c>
      <c r="D436" s="24" t="s">
        <v>912</v>
      </c>
      <c r="E436" s="24" t="s">
        <v>585</v>
      </c>
      <c r="F436" s="24" t="s">
        <v>734</v>
      </c>
      <c r="G436" s="24" t="s">
        <v>89</v>
      </c>
      <c r="H436" s="25" t="s">
        <v>912</v>
      </c>
      <c r="I436" s="26" t="s">
        <v>1881</v>
      </c>
      <c r="J436" s="25" t="s">
        <v>1882</v>
      </c>
      <c r="K436" s="25" t="s">
        <v>1883</v>
      </c>
      <c r="L436" s="25" t="s">
        <v>93</v>
      </c>
      <c r="M436" s="25" t="s">
        <v>94</v>
      </c>
      <c r="N436" s="25" t="s">
        <v>915</v>
      </c>
      <c r="O436" s="25" t="s">
        <v>96</v>
      </c>
      <c r="P436" s="25" t="s">
        <v>590</v>
      </c>
      <c r="Q436" s="25" t="s">
        <v>94</v>
      </c>
      <c r="R436" s="25" t="s">
        <v>94</v>
      </c>
      <c r="S436" s="25" t="s">
        <v>94</v>
      </c>
      <c r="T436" s="24" t="s">
        <v>94</v>
      </c>
      <c r="U436" s="24" t="s">
        <v>94</v>
      </c>
      <c r="V436" s="25" t="s">
        <v>94</v>
      </c>
      <c r="W436" s="25" t="s">
        <v>94</v>
      </c>
      <c r="X436" s="25" t="s">
        <v>94</v>
      </c>
      <c r="Y436" s="27">
        <v>44414.694340277776</v>
      </c>
      <c r="Z436" s="25" t="s">
        <v>94</v>
      </c>
    </row>
    <row r="437" spans="1:26" x14ac:dyDescent="0.25">
      <c r="A437" s="24">
        <v>4435</v>
      </c>
      <c r="B437" s="24" t="s">
        <v>1424</v>
      </c>
      <c r="C437" s="24" t="s">
        <v>122</v>
      </c>
      <c r="D437" s="24" t="s">
        <v>912</v>
      </c>
      <c r="E437" s="24" t="s">
        <v>591</v>
      </c>
      <c r="F437" s="24" t="s">
        <v>251</v>
      </c>
      <c r="G437" s="24" t="s">
        <v>89</v>
      </c>
      <c r="H437" s="25" t="s">
        <v>912</v>
      </c>
      <c r="I437" s="26" t="s">
        <v>592</v>
      </c>
      <c r="J437" s="25" t="s">
        <v>1884</v>
      </c>
      <c r="K437" s="25" t="s">
        <v>1885</v>
      </c>
      <c r="L437" s="25" t="s">
        <v>93</v>
      </c>
      <c r="M437" s="25" t="s">
        <v>94</v>
      </c>
      <c r="N437" s="25" t="s">
        <v>915</v>
      </c>
      <c r="O437" s="25" t="s">
        <v>219</v>
      </c>
      <c r="P437" s="25" t="s">
        <v>590</v>
      </c>
      <c r="Q437" s="25" t="s">
        <v>595</v>
      </c>
      <c r="R437" s="25" t="s">
        <v>107</v>
      </c>
      <c r="S437" s="25" t="s">
        <v>596</v>
      </c>
      <c r="T437" s="24" t="s">
        <v>94</v>
      </c>
      <c r="U437" s="24" t="s">
        <v>94</v>
      </c>
      <c r="V437" s="25" t="s">
        <v>94</v>
      </c>
      <c r="W437" s="25" t="s">
        <v>94</v>
      </c>
      <c r="X437" s="25" t="s">
        <v>94</v>
      </c>
      <c r="Y437" s="27">
        <v>44546.52732638889</v>
      </c>
      <c r="Z437" s="25" t="s">
        <v>94</v>
      </c>
    </row>
    <row r="438" spans="1:26" x14ac:dyDescent="0.25">
      <c r="A438" s="24">
        <v>4436</v>
      </c>
      <c r="B438" s="24" t="s">
        <v>1424</v>
      </c>
      <c r="C438" s="24" t="s">
        <v>122</v>
      </c>
      <c r="D438" s="24" t="s">
        <v>1886</v>
      </c>
      <c r="E438" s="24" t="s">
        <v>1887</v>
      </c>
      <c r="F438" s="24" t="s">
        <v>1198</v>
      </c>
      <c r="G438" s="24" t="s">
        <v>89</v>
      </c>
      <c r="H438" s="25" t="s">
        <v>1886</v>
      </c>
      <c r="I438" s="26" t="s">
        <v>1888</v>
      </c>
      <c r="J438" s="25" t="s">
        <v>1889</v>
      </c>
      <c r="K438" s="25" t="s">
        <v>117</v>
      </c>
      <c r="L438" s="25" t="s">
        <v>93</v>
      </c>
      <c r="M438" s="25" t="s">
        <v>94</v>
      </c>
      <c r="N438" s="25" t="s">
        <v>955</v>
      </c>
      <c r="O438" s="25" t="s">
        <v>104</v>
      </c>
      <c r="P438" s="25" t="s">
        <v>153</v>
      </c>
      <c r="Q438" s="25" t="s">
        <v>968</v>
      </c>
      <c r="R438" s="25" t="s">
        <v>107</v>
      </c>
      <c r="S438" s="25" t="s">
        <v>1890</v>
      </c>
      <c r="T438" s="24" t="s">
        <v>94</v>
      </c>
      <c r="U438" s="24" t="s">
        <v>970</v>
      </c>
      <c r="V438" s="25" t="s">
        <v>110</v>
      </c>
      <c r="W438" s="25" t="s">
        <v>111</v>
      </c>
      <c r="X438" s="25" t="s">
        <v>94</v>
      </c>
      <c r="Y438" s="27">
        <v>44515.70192129629</v>
      </c>
      <c r="Z438" s="25" t="s">
        <v>94</v>
      </c>
    </row>
    <row r="439" spans="1:26" x14ac:dyDescent="0.25">
      <c r="A439" s="24">
        <v>4437</v>
      </c>
      <c r="B439" s="24" t="s">
        <v>1424</v>
      </c>
      <c r="C439" s="24" t="s">
        <v>122</v>
      </c>
      <c r="D439" s="24" t="s">
        <v>1891</v>
      </c>
      <c r="E439" s="24" t="s">
        <v>1887</v>
      </c>
      <c r="F439" s="24" t="s">
        <v>444</v>
      </c>
      <c r="G439" s="24" t="s">
        <v>89</v>
      </c>
      <c r="H439" s="25" t="s">
        <v>1891</v>
      </c>
      <c r="I439" s="26" t="s">
        <v>1892</v>
      </c>
      <c r="J439" s="25" t="s">
        <v>1893</v>
      </c>
      <c r="K439" s="25" t="s">
        <v>1894</v>
      </c>
      <c r="L439" s="25" t="s">
        <v>93</v>
      </c>
      <c r="M439" s="25" t="s">
        <v>94</v>
      </c>
      <c r="N439" s="25" t="s">
        <v>1895</v>
      </c>
      <c r="O439" s="25" t="s">
        <v>104</v>
      </c>
      <c r="P439" s="25" t="s">
        <v>153</v>
      </c>
      <c r="Q439" s="25" t="s">
        <v>968</v>
      </c>
      <c r="R439" s="25" t="s">
        <v>107</v>
      </c>
      <c r="S439" s="25" t="s">
        <v>1896</v>
      </c>
      <c r="T439" s="24" t="s">
        <v>94</v>
      </c>
      <c r="U439" s="24" t="s">
        <v>970</v>
      </c>
      <c r="V439" s="25" t="s">
        <v>110</v>
      </c>
      <c r="W439" s="25" t="s">
        <v>111</v>
      </c>
      <c r="X439" s="25" t="s">
        <v>94</v>
      </c>
      <c r="Y439" s="27">
        <v>44515.70958333333</v>
      </c>
      <c r="Z439" s="25" t="s">
        <v>94</v>
      </c>
    </row>
    <row r="440" spans="1:26" x14ac:dyDescent="0.25">
      <c r="A440" s="24">
        <v>4438</v>
      </c>
      <c r="B440" s="24" t="s">
        <v>1424</v>
      </c>
      <c r="C440" s="24" t="s">
        <v>122</v>
      </c>
      <c r="D440" s="24" t="s">
        <v>1891</v>
      </c>
      <c r="E440" s="24" t="s">
        <v>1887</v>
      </c>
      <c r="F440" s="24" t="s">
        <v>100</v>
      </c>
      <c r="G440" s="24" t="s">
        <v>89</v>
      </c>
      <c r="H440" s="25" t="s">
        <v>1891</v>
      </c>
      <c r="I440" s="26" t="s">
        <v>1897</v>
      </c>
      <c r="J440" s="25" t="s">
        <v>1898</v>
      </c>
      <c r="K440" s="25" t="s">
        <v>1899</v>
      </c>
      <c r="L440" s="25" t="s">
        <v>93</v>
      </c>
      <c r="M440" s="25" t="s">
        <v>94</v>
      </c>
      <c r="N440" s="25" t="s">
        <v>1895</v>
      </c>
      <c r="O440" s="25" t="s">
        <v>104</v>
      </c>
      <c r="P440" s="25" t="s">
        <v>153</v>
      </c>
      <c r="Q440" s="25" t="s">
        <v>968</v>
      </c>
      <c r="R440" s="25" t="s">
        <v>107</v>
      </c>
      <c r="S440" s="25" t="s">
        <v>1900</v>
      </c>
      <c r="T440" s="24" t="s">
        <v>94</v>
      </c>
      <c r="U440" s="24" t="s">
        <v>970</v>
      </c>
      <c r="V440" s="25" t="s">
        <v>110</v>
      </c>
      <c r="W440" s="25" t="s">
        <v>111</v>
      </c>
      <c r="X440" s="25" t="s">
        <v>94</v>
      </c>
      <c r="Y440" s="27">
        <v>44515.7121875</v>
      </c>
      <c r="Z440" s="25" t="s">
        <v>94</v>
      </c>
    </row>
    <row r="441" spans="1:26" x14ac:dyDescent="0.25">
      <c r="A441" s="24">
        <v>4439</v>
      </c>
      <c r="B441" s="24" t="s">
        <v>1424</v>
      </c>
      <c r="C441" s="24" t="s">
        <v>122</v>
      </c>
      <c r="D441" s="24" t="s">
        <v>1891</v>
      </c>
      <c r="E441" s="24" t="s">
        <v>1887</v>
      </c>
      <c r="F441" s="24" t="s">
        <v>381</v>
      </c>
      <c r="G441" s="24" t="s">
        <v>89</v>
      </c>
      <c r="H441" s="25" t="s">
        <v>1891</v>
      </c>
      <c r="I441" s="26" t="s">
        <v>1901</v>
      </c>
      <c r="J441" s="25" t="s">
        <v>1902</v>
      </c>
      <c r="K441" s="25" t="s">
        <v>1903</v>
      </c>
      <c r="L441" s="25" t="s">
        <v>93</v>
      </c>
      <c r="M441" s="25" t="s">
        <v>94</v>
      </c>
      <c r="N441" s="25" t="s">
        <v>1895</v>
      </c>
      <c r="O441" s="25" t="s">
        <v>104</v>
      </c>
      <c r="P441" s="25" t="s">
        <v>153</v>
      </c>
      <c r="Q441" s="25" t="s">
        <v>968</v>
      </c>
      <c r="R441" s="25" t="s">
        <v>107</v>
      </c>
      <c r="S441" s="25" t="s">
        <v>1904</v>
      </c>
      <c r="T441" s="24" t="s">
        <v>94</v>
      </c>
      <c r="U441" s="24" t="s">
        <v>970</v>
      </c>
      <c r="V441" s="25" t="s">
        <v>110</v>
      </c>
      <c r="W441" s="25" t="s">
        <v>111</v>
      </c>
      <c r="X441" s="25" t="s">
        <v>94</v>
      </c>
      <c r="Y441" s="27">
        <v>44515.71490740741</v>
      </c>
      <c r="Z441" s="25" t="s">
        <v>94</v>
      </c>
    </row>
    <row r="442" spans="1:26" x14ac:dyDescent="0.25">
      <c r="A442" s="24">
        <v>4440</v>
      </c>
      <c r="B442" s="24" t="s">
        <v>1424</v>
      </c>
      <c r="C442" s="24" t="s">
        <v>122</v>
      </c>
      <c r="D442" s="24" t="s">
        <v>1891</v>
      </c>
      <c r="E442" s="24" t="s">
        <v>977</v>
      </c>
      <c r="F442" s="24" t="s">
        <v>657</v>
      </c>
      <c r="G442" s="24" t="s">
        <v>89</v>
      </c>
      <c r="H442" s="25" t="s">
        <v>1891</v>
      </c>
      <c r="I442" s="26" t="s">
        <v>1905</v>
      </c>
      <c r="J442" s="25" t="s">
        <v>1902</v>
      </c>
      <c r="K442" s="25" t="s">
        <v>1903</v>
      </c>
      <c r="L442" s="25" t="s">
        <v>93</v>
      </c>
      <c r="M442" s="25" t="s">
        <v>94</v>
      </c>
      <c r="N442" s="25" t="s">
        <v>1895</v>
      </c>
      <c r="O442" s="25" t="s">
        <v>104</v>
      </c>
      <c r="P442" s="25" t="s">
        <v>153</v>
      </c>
      <c r="Q442" s="25" t="s">
        <v>968</v>
      </c>
      <c r="R442" s="25" t="s">
        <v>107</v>
      </c>
      <c r="S442" s="25" t="s">
        <v>1906</v>
      </c>
      <c r="T442" s="24" t="s">
        <v>94</v>
      </c>
      <c r="U442" s="24" t="s">
        <v>970</v>
      </c>
      <c r="V442" s="25" t="s">
        <v>110</v>
      </c>
      <c r="W442" s="25" t="s">
        <v>111</v>
      </c>
      <c r="X442" s="25" t="s">
        <v>94</v>
      </c>
      <c r="Y442" s="27">
        <v>44515.979837962965</v>
      </c>
      <c r="Z442" s="25" t="s">
        <v>94</v>
      </c>
    </row>
    <row r="443" spans="1:26" x14ac:dyDescent="0.25">
      <c r="A443" s="24">
        <v>4441</v>
      </c>
      <c r="B443" s="24" t="s">
        <v>1424</v>
      </c>
      <c r="C443" s="24" t="s">
        <v>122</v>
      </c>
      <c r="D443" s="24" t="s">
        <v>1891</v>
      </c>
      <c r="E443" s="24" t="s">
        <v>977</v>
      </c>
      <c r="F443" s="24" t="s">
        <v>149</v>
      </c>
      <c r="G443" s="24" t="s">
        <v>89</v>
      </c>
      <c r="H443" s="25" t="s">
        <v>1891</v>
      </c>
      <c r="I443" s="26" t="s">
        <v>1907</v>
      </c>
      <c r="J443" s="25" t="s">
        <v>1908</v>
      </c>
      <c r="K443" s="25" t="s">
        <v>1909</v>
      </c>
      <c r="L443" s="25" t="s">
        <v>93</v>
      </c>
      <c r="M443" s="25" t="s">
        <v>94</v>
      </c>
      <c r="N443" s="25" t="s">
        <v>1895</v>
      </c>
      <c r="O443" s="25" t="s">
        <v>104</v>
      </c>
      <c r="P443" s="25" t="s">
        <v>153</v>
      </c>
      <c r="Q443" s="25" t="s">
        <v>968</v>
      </c>
      <c r="R443" s="25" t="s">
        <v>507</v>
      </c>
      <c r="S443" s="25" t="s">
        <v>508</v>
      </c>
      <c r="T443" s="24" t="s">
        <v>94</v>
      </c>
      <c r="U443" s="24" t="s">
        <v>970</v>
      </c>
      <c r="V443" s="25" t="s">
        <v>110</v>
      </c>
      <c r="W443" s="25" t="s">
        <v>111</v>
      </c>
      <c r="X443" s="25" t="s">
        <v>94</v>
      </c>
      <c r="Y443" s="27">
        <v>44515.71655092592</v>
      </c>
      <c r="Z443" s="25" t="s">
        <v>94</v>
      </c>
    </row>
    <row r="444" spans="1:26" x14ac:dyDescent="0.25">
      <c r="A444" s="24">
        <v>4442</v>
      </c>
      <c r="B444" s="24" t="s">
        <v>1424</v>
      </c>
      <c r="C444" s="24" t="s">
        <v>122</v>
      </c>
      <c r="D444" s="24" t="s">
        <v>1891</v>
      </c>
      <c r="E444" s="24" t="s">
        <v>977</v>
      </c>
      <c r="F444" s="24" t="s">
        <v>1140</v>
      </c>
      <c r="G444" s="24" t="s">
        <v>89</v>
      </c>
      <c r="H444" s="25" t="s">
        <v>1891</v>
      </c>
      <c r="I444" s="26" t="s">
        <v>1910</v>
      </c>
      <c r="J444" s="25" t="s">
        <v>1911</v>
      </c>
      <c r="K444" s="25" t="s">
        <v>1912</v>
      </c>
      <c r="L444" s="25" t="s">
        <v>93</v>
      </c>
      <c r="M444" s="25" t="s">
        <v>94</v>
      </c>
      <c r="N444" s="25" t="s">
        <v>1895</v>
      </c>
      <c r="O444" s="25" t="s">
        <v>104</v>
      </c>
      <c r="P444" s="25" t="s">
        <v>153</v>
      </c>
      <c r="Q444" s="25" t="s">
        <v>968</v>
      </c>
      <c r="R444" s="25" t="s">
        <v>107</v>
      </c>
      <c r="S444" s="25" t="s">
        <v>1913</v>
      </c>
      <c r="T444" s="24" t="s">
        <v>94</v>
      </c>
      <c r="U444" s="24" t="s">
        <v>970</v>
      </c>
      <c r="V444" s="25" t="s">
        <v>110</v>
      </c>
      <c r="W444" s="25" t="s">
        <v>111</v>
      </c>
      <c r="X444" s="25" t="s">
        <v>94</v>
      </c>
      <c r="Y444" s="27">
        <v>44515.751446759255</v>
      </c>
      <c r="Z444" s="25" t="s">
        <v>94</v>
      </c>
    </row>
    <row r="445" spans="1:26" x14ac:dyDescent="0.25">
      <c r="A445" s="24">
        <v>4443</v>
      </c>
      <c r="B445" s="24" t="s">
        <v>1424</v>
      </c>
      <c r="C445" s="24" t="s">
        <v>122</v>
      </c>
      <c r="D445" s="24" t="s">
        <v>1914</v>
      </c>
      <c r="E445" s="24" t="s">
        <v>977</v>
      </c>
      <c r="F445" s="24" t="s">
        <v>114</v>
      </c>
      <c r="G445" s="24" t="s">
        <v>89</v>
      </c>
      <c r="H445" s="25" t="s">
        <v>1914</v>
      </c>
      <c r="I445" s="26" t="s">
        <v>1915</v>
      </c>
      <c r="J445" s="25" t="s">
        <v>1916</v>
      </c>
      <c r="K445" s="25" t="s">
        <v>1917</v>
      </c>
      <c r="L445" s="25" t="s">
        <v>93</v>
      </c>
      <c r="M445" s="25" t="s">
        <v>94</v>
      </c>
      <c r="N445" s="25" t="s">
        <v>1918</v>
      </c>
      <c r="O445" s="25" t="s">
        <v>104</v>
      </c>
      <c r="P445" s="25" t="s">
        <v>153</v>
      </c>
      <c r="Q445" s="25" t="s">
        <v>968</v>
      </c>
      <c r="R445" s="25" t="s">
        <v>107</v>
      </c>
      <c r="S445" s="25" t="s">
        <v>1919</v>
      </c>
      <c r="T445" s="24" t="s">
        <v>94</v>
      </c>
      <c r="U445" s="24" t="s">
        <v>970</v>
      </c>
      <c r="V445" s="25" t="s">
        <v>110</v>
      </c>
      <c r="W445" s="25" t="s">
        <v>111</v>
      </c>
      <c r="X445" s="25" t="s">
        <v>94</v>
      </c>
      <c r="Y445" s="27">
        <v>44515.73385416667</v>
      </c>
      <c r="Z445" s="25" t="s">
        <v>94</v>
      </c>
    </row>
    <row r="446" spans="1:26" x14ac:dyDescent="0.25">
      <c r="A446" s="24">
        <v>4444</v>
      </c>
      <c r="B446" s="24" t="s">
        <v>1424</v>
      </c>
      <c r="C446" s="24" t="s">
        <v>122</v>
      </c>
      <c r="D446" s="24" t="s">
        <v>1914</v>
      </c>
      <c r="E446" s="24" t="s">
        <v>977</v>
      </c>
      <c r="F446" s="24" t="s">
        <v>542</v>
      </c>
      <c r="G446" s="24" t="s">
        <v>89</v>
      </c>
      <c r="H446" s="25" t="s">
        <v>1914</v>
      </c>
      <c r="I446" s="26" t="s">
        <v>1920</v>
      </c>
      <c r="J446" s="25" t="s">
        <v>1921</v>
      </c>
      <c r="K446" s="25" t="s">
        <v>1922</v>
      </c>
      <c r="L446" s="25" t="s">
        <v>93</v>
      </c>
      <c r="M446" s="25" t="s">
        <v>94</v>
      </c>
      <c r="N446" s="25" t="s">
        <v>955</v>
      </c>
      <c r="O446" s="25" t="s">
        <v>104</v>
      </c>
      <c r="P446" s="25" t="s">
        <v>153</v>
      </c>
      <c r="Q446" s="25" t="s">
        <v>968</v>
      </c>
      <c r="R446" s="25" t="s">
        <v>107</v>
      </c>
      <c r="S446" s="25" t="s">
        <v>1923</v>
      </c>
      <c r="T446" s="24" t="s">
        <v>94</v>
      </c>
      <c r="U446" s="24" t="s">
        <v>970</v>
      </c>
      <c r="V446" s="25" t="s">
        <v>110</v>
      </c>
      <c r="W446" s="25" t="s">
        <v>111</v>
      </c>
      <c r="X446" s="25" t="s">
        <v>94</v>
      </c>
      <c r="Y446" s="27">
        <v>44515.74150462963</v>
      </c>
      <c r="Z446" s="25" t="s">
        <v>94</v>
      </c>
    </row>
    <row r="447" spans="1:26" x14ac:dyDescent="0.25">
      <c r="A447" s="24">
        <v>4445</v>
      </c>
      <c r="B447" s="24" t="s">
        <v>1424</v>
      </c>
      <c r="C447" s="24" t="s">
        <v>122</v>
      </c>
      <c r="D447" s="24" t="s">
        <v>1914</v>
      </c>
      <c r="E447" s="24" t="s">
        <v>977</v>
      </c>
      <c r="F447" s="24" t="s">
        <v>137</v>
      </c>
      <c r="G447" s="24" t="s">
        <v>89</v>
      </c>
      <c r="H447" s="25" t="s">
        <v>1914</v>
      </c>
      <c r="I447" s="26" t="s">
        <v>1924</v>
      </c>
      <c r="J447" s="25" t="s">
        <v>1925</v>
      </c>
      <c r="K447" s="25" t="s">
        <v>1926</v>
      </c>
      <c r="L447" s="25" t="s">
        <v>93</v>
      </c>
      <c r="M447" s="25" t="s">
        <v>94</v>
      </c>
      <c r="N447" s="25" t="s">
        <v>1918</v>
      </c>
      <c r="O447" s="25" t="s">
        <v>104</v>
      </c>
      <c r="P447" s="25" t="s">
        <v>153</v>
      </c>
      <c r="Q447" s="25" t="s">
        <v>968</v>
      </c>
      <c r="R447" s="25" t="s">
        <v>107</v>
      </c>
      <c r="S447" s="25" t="s">
        <v>1927</v>
      </c>
      <c r="T447" s="24" t="s">
        <v>94</v>
      </c>
      <c r="U447" s="24" t="s">
        <v>970</v>
      </c>
      <c r="V447" s="25" t="s">
        <v>110</v>
      </c>
      <c r="W447" s="25" t="s">
        <v>111</v>
      </c>
      <c r="X447" s="25" t="s">
        <v>94</v>
      </c>
      <c r="Y447" s="27">
        <v>44515.742106481484</v>
      </c>
      <c r="Z447" s="25" t="s">
        <v>94</v>
      </c>
    </row>
    <row r="448" spans="1:26" x14ac:dyDescent="0.25">
      <c r="A448" s="24">
        <v>4446</v>
      </c>
      <c r="B448" s="24" t="s">
        <v>1424</v>
      </c>
      <c r="C448" s="24" t="s">
        <v>122</v>
      </c>
      <c r="D448" s="24" t="s">
        <v>1914</v>
      </c>
      <c r="E448" s="24" t="s">
        <v>977</v>
      </c>
      <c r="F448" s="24" t="s">
        <v>838</v>
      </c>
      <c r="G448" s="24" t="s">
        <v>89</v>
      </c>
      <c r="H448" s="25" t="s">
        <v>1914</v>
      </c>
      <c r="I448" s="26" t="s">
        <v>1928</v>
      </c>
      <c r="J448" s="25" t="s">
        <v>1929</v>
      </c>
      <c r="K448" s="25" t="s">
        <v>1930</v>
      </c>
      <c r="L448" s="25" t="s">
        <v>93</v>
      </c>
      <c r="M448" s="25" t="s">
        <v>94</v>
      </c>
      <c r="N448" s="25" t="s">
        <v>1918</v>
      </c>
      <c r="O448" s="25" t="s">
        <v>104</v>
      </c>
      <c r="P448" s="25" t="s">
        <v>153</v>
      </c>
      <c r="Q448" s="25" t="s">
        <v>968</v>
      </c>
      <c r="R448" s="25" t="s">
        <v>107</v>
      </c>
      <c r="S448" s="25" t="s">
        <v>1931</v>
      </c>
      <c r="T448" s="24" t="s">
        <v>94</v>
      </c>
      <c r="U448" s="24" t="s">
        <v>970</v>
      </c>
      <c r="V448" s="25" t="s">
        <v>110</v>
      </c>
      <c r="W448" s="25" t="s">
        <v>111</v>
      </c>
      <c r="X448" s="25" t="s">
        <v>94</v>
      </c>
      <c r="Y448" s="27">
        <v>44515.74658564814</v>
      </c>
      <c r="Z448" s="25" t="s">
        <v>94</v>
      </c>
    </row>
    <row r="449" spans="1:26" x14ac:dyDescent="0.25">
      <c r="A449" s="24">
        <v>4447</v>
      </c>
      <c r="B449" s="24" t="s">
        <v>1424</v>
      </c>
      <c r="C449" s="24" t="s">
        <v>122</v>
      </c>
      <c r="D449" s="24" t="s">
        <v>1914</v>
      </c>
      <c r="E449" s="24" t="s">
        <v>1932</v>
      </c>
      <c r="F449" s="24" t="s">
        <v>725</v>
      </c>
      <c r="G449" s="24" t="s">
        <v>89</v>
      </c>
      <c r="H449" s="25" t="s">
        <v>1914</v>
      </c>
      <c r="I449" s="26" t="s">
        <v>1933</v>
      </c>
      <c r="J449" s="25" t="s">
        <v>1934</v>
      </c>
      <c r="K449" s="25" t="s">
        <v>1935</v>
      </c>
      <c r="L449" s="25" t="s">
        <v>93</v>
      </c>
      <c r="M449" s="25" t="s">
        <v>94</v>
      </c>
      <c r="N449" s="25" t="s">
        <v>1918</v>
      </c>
      <c r="O449" s="25" t="s">
        <v>104</v>
      </c>
      <c r="P449" s="25" t="s">
        <v>153</v>
      </c>
      <c r="Q449" s="25" t="s">
        <v>968</v>
      </c>
      <c r="R449" s="25" t="s">
        <v>107</v>
      </c>
      <c r="S449" s="25" t="s">
        <v>1936</v>
      </c>
      <c r="T449" s="24" t="s">
        <v>94</v>
      </c>
      <c r="U449" s="24" t="s">
        <v>970</v>
      </c>
      <c r="V449" s="25" t="s">
        <v>110</v>
      </c>
      <c r="W449" s="25" t="s">
        <v>111</v>
      </c>
      <c r="X449" s="25" t="s">
        <v>94</v>
      </c>
      <c r="Y449" s="27">
        <v>44515.974490740744</v>
      </c>
      <c r="Z449" s="25" t="s">
        <v>94</v>
      </c>
    </row>
    <row r="450" spans="1:26" x14ac:dyDescent="0.25">
      <c r="A450" s="24">
        <v>4448</v>
      </c>
      <c r="B450" s="24" t="s">
        <v>1424</v>
      </c>
      <c r="C450" s="24" t="s">
        <v>122</v>
      </c>
      <c r="D450" s="24" t="s">
        <v>1937</v>
      </c>
      <c r="E450" s="24" t="s">
        <v>1938</v>
      </c>
      <c r="F450" s="24" t="s">
        <v>315</v>
      </c>
      <c r="G450" s="24" t="s">
        <v>89</v>
      </c>
      <c r="H450" s="25" t="s">
        <v>1937</v>
      </c>
      <c r="I450" s="26" t="s">
        <v>1939</v>
      </c>
      <c r="J450" s="25" t="s">
        <v>1940</v>
      </c>
      <c r="K450" s="25" t="s">
        <v>1941</v>
      </c>
      <c r="L450" s="25" t="s">
        <v>93</v>
      </c>
      <c r="M450" s="25" t="s">
        <v>94</v>
      </c>
      <c r="N450" s="25" t="s">
        <v>1918</v>
      </c>
      <c r="O450" s="25" t="s">
        <v>104</v>
      </c>
      <c r="P450" s="25" t="s">
        <v>153</v>
      </c>
      <c r="Q450" s="25" t="s">
        <v>968</v>
      </c>
      <c r="R450" s="25" t="s">
        <v>107</v>
      </c>
      <c r="S450" s="25" t="s">
        <v>1942</v>
      </c>
      <c r="T450" s="24" t="s">
        <v>94</v>
      </c>
      <c r="U450" s="24" t="s">
        <v>970</v>
      </c>
      <c r="V450" s="25" t="s">
        <v>110</v>
      </c>
      <c r="W450" s="25" t="s">
        <v>111</v>
      </c>
      <c r="X450" s="25" t="s">
        <v>94</v>
      </c>
      <c r="Y450" s="27">
        <v>44515.97445601852</v>
      </c>
      <c r="Z450" s="25" t="s">
        <v>94</v>
      </c>
    </row>
    <row r="451" spans="1:26" x14ac:dyDescent="0.25">
      <c r="A451" s="24">
        <v>4449</v>
      </c>
      <c r="B451" s="24" t="s">
        <v>1424</v>
      </c>
      <c r="C451" s="24" t="s">
        <v>122</v>
      </c>
      <c r="D451" s="24" t="s">
        <v>976</v>
      </c>
      <c r="E451" s="24" t="s">
        <v>981</v>
      </c>
      <c r="F451" s="24" t="s">
        <v>355</v>
      </c>
      <c r="G451" s="24" t="s">
        <v>89</v>
      </c>
      <c r="H451" s="25" t="s">
        <v>976</v>
      </c>
      <c r="I451" s="26" t="s">
        <v>1943</v>
      </c>
      <c r="J451" s="25" t="s">
        <v>1944</v>
      </c>
      <c r="K451" s="25" t="s">
        <v>1945</v>
      </c>
      <c r="L451" s="25" t="s">
        <v>93</v>
      </c>
      <c r="M451" s="25" t="s">
        <v>94</v>
      </c>
      <c r="N451" s="25" t="s">
        <v>955</v>
      </c>
      <c r="O451" s="25" t="s">
        <v>96</v>
      </c>
      <c r="P451" s="25" t="s">
        <v>153</v>
      </c>
      <c r="Q451" s="25" t="s">
        <v>94</v>
      </c>
      <c r="R451" s="25" t="s">
        <v>94</v>
      </c>
      <c r="S451" s="25" t="s">
        <v>94</v>
      </c>
      <c r="T451" s="24" t="s">
        <v>94</v>
      </c>
      <c r="U451" s="24" t="s">
        <v>94</v>
      </c>
      <c r="V451" s="25" t="s">
        <v>94</v>
      </c>
      <c r="W451" s="25" t="s">
        <v>94</v>
      </c>
      <c r="X451" s="25" t="s">
        <v>94</v>
      </c>
      <c r="Y451" s="27">
        <v>44414.694340277776</v>
      </c>
      <c r="Z451" s="25" t="s">
        <v>94</v>
      </c>
    </row>
    <row r="452" spans="1:26" x14ac:dyDescent="0.25">
      <c r="A452" s="24">
        <v>4450</v>
      </c>
      <c r="B452" s="24" t="s">
        <v>1424</v>
      </c>
      <c r="C452" s="24" t="s">
        <v>122</v>
      </c>
      <c r="D452" s="24" t="s">
        <v>976</v>
      </c>
      <c r="E452" s="24" t="s">
        <v>981</v>
      </c>
      <c r="F452" s="24" t="s">
        <v>1194</v>
      </c>
      <c r="G452" s="24" t="s">
        <v>89</v>
      </c>
      <c r="H452" s="25" t="s">
        <v>976</v>
      </c>
      <c r="I452" s="26" t="s">
        <v>1946</v>
      </c>
      <c r="J452" s="25" t="s">
        <v>1947</v>
      </c>
      <c r="K452" s="25" t="s">
        <v>1948</v>
      </c>
      <c r="L452" s="25" t="s">
        <v>93</v>
      </c>
      <c r="M452" s="25" t="s">
        <v>94</v>
      </c>
      <c r="N452" s="25" t="s">
        <v>955</v>
      </c>
      <c r="O452" s="25" t="s">
        <v>96</v>
      </c>
      <c r="P452" s="25" t="s">
        <v>153</v>
      </c>
      <c r="Q452" s="25" t="s">
        <v>94</v>
      </c>
      <c r="R452" s="25" t="s">
        <v>94</v>
      </c>
      <c r="S452" s="25" t="s">
        <v>94</v>
      </c>
      <c r="T452" s="24" t="s">
        <v>94</v>
      </c>
      <c r="U452" s="24" t="s">
        <v>94</v>
      </c>
      <c r="V452" s="25" t="s">
        <v>94</v>
      </c>
      <c r="W452" s="25" t="s">
        <v>94</v>
      </c>
      <c r="X452" s="25" t="s">
        <v>94</v>
      </c>
      <c r="Y452" s="27">
        <v>44414.694340277776</v>
      </c>
      <c r="Z452" s="25" t="s">
        <v>94</v>
      </c>
    </row>
    <row r="453" spans="1:26" x14ac:dyDescent="0.25">
      <c r="A453" s="24">
        <v>4451</v>
      </c>
      <c r="B453" s="24" t="s">
        <v>1424</v>
      </c>
      <c r="C453" s="24" t="s">
        <v>122</v>
      </c>
      <c r="D453" s="24" t="s">
        <v>421</v>
      </c>
      <c r="E453" s="24" t="s">
        <v>422</v>
      </c>
      <c r="F453" s="24" t="s">
        <v>240</v>
      </c>
      <c r="G453" s="24" t="s">
        <v>676</v>
      </c>
      <c r="H453" s="25" t="s">
        <v>421</v>
      </c>
      <c r="I453" s="26" t="s">
        <v>1949</v>
      </c>
      <c r="J453" s="25" t="s">
        <v>1950</v>
      </c>
      <c r="K453" s="25" t="s">
        <v>1951</v>
      </c>
      <c r="L453" s="25" t="s">
        <v>93</v>
      </c>
      <c r="M453" s="25" t="s">
        <v>94</v>
      </c>
      <c r="N453" s="25" t="s">
        <v>427</v>
      </c>
      <c r="O453" s="25" t="s">
        <v>263</v>
      </c>
      <c r="P453" s="25" t="s">
        <v>366</v>
      </c>
      <c r="Q453" s="25" t="s">
        <v>428</v>
      </c>
      <c r="R453" s="25" t="s">
        <v>107</v>
      </c>
      <c r="S453" s="25" t="s">
        <v>1952</v>
      </c>
      <c r="T453" s="24" t="s">
        <v>122</v>
      </c>
      <c r="U453" s="24" t="s">
        <v>94</v>
      </c>
      <c r="V453" s="25" t="s">
        <v>110</v>
      </c>
      <c r="W453" s="25" t="s">
        <v>267</v>
      </c>
      <c r="X453" s="25" t="s">
        <v>94</v>
      </c>
      <c r="Y453" s="27">
        <v>44551.59236111111</v>
      </c>
      <c r="Z453" s="25" t="s">
        <v>94</v>
      </c>
    </row>
    <row r="454" spans="1:26" x14ac:dyDescent="0.25">
      <c r="A454" s="24">
        <v>4452</v>
      </c>
      <c r="B454" s="24" t="s">
        <v>1424</v>
      </c>
      <c r="C454" s="24" t="s">
        <v>122</v>
      </c>
      <c r="D454" s="24" t="s">
        <v>475</v>
      </c>
      <c r="E454" s="24" t="s">
        <v>109</v>
      </c>
      <c r="F454" s="24" t="s">
        <v>251</v>
      </c>
      <c r="G454" s="24" t="s">
        <v>676</v>
      </c>
      <c r="H454" s="25" t="s">
        <v>475</v>
      </c>
      <c r="I454" s="26" t="s">
        <v>1953</v>
      </c>
      <c r="J454" s="25" t="s">
        <v>1954</v>
      </c>
      <c r="K454" s="25" t="s">
        <v>1955</v>
      </c>
      <c r="L454" s="25" t="s">
        <v>93</v>
      </c>
      <c r="M454" s="25" t="s">
        <v>94</v>
      </c>
      <c r="N454" s="25" t="s">
        <v>1331</v>
      </c>
      <c r="O454" s="25" t="s">
        <v>104</v>
      </c>
      <c r="P454" s="25" t="s">
        <v>84</v>
      </c>
      <c r="Q454" s="25" t="s">
        <v>1332</v>
      </c>
      <c r="R454" s="25" t="s">
        <v>107</v>
      </c>
      <c r="S454" s="25" t="s">
        <v>1956</v>
      </c>
      <c r="T454" s="24" t="s">
        <v>94</v>
      </c>
      <c r="U454" s="24" t="s">
        <v>352</v>
      </c>
      <c r="V454" s="25" t="s">
        <v>165</v>
      </c>
      <c r="W454" s="25" t="s">
        <v>94</v>
      </c>
      <c r="X454" s="25" t="s">
        <v>627</v>
      </c>
      <c r="Y454" s="27">
        <v>44546.540231481486</v>
      </c>
      <c r="Z454" s="25" t="s">
        <v>94</v>
      </c>
    </row>
    <row r="455" spans="1:26" x14ac:dyDescent="0.25">
      <c r="A455" s="24">
        <v>4453</v>
      </c>
      <c r="B455" s="24" t="s">
        <v>1424</v>
      </c>
      <c r="C455" s="24" t="s">
        <v>122</v>
      </c>
      <c r="D455" s="24" t="s">
        <v>480</v>
      </c>
      <c r="E455" s="24" t="s">
        <v>481</v>
      </c>
      <c r="F455" s="24" t="s">
        <v>125</v>
      </c>
      <c r="G455" s="24" t="s">
        <v>676</v>
      </c>
      <c r="H455" s="25" t="s">
        <v>480</v>
      </c>
      <c r="I455" s="26" t="s">
        <v>1957</v>
      </c>
      <c r="J455" s="25" t="s">
        <v>1958</v>
      </c>
      <c r="K455" s="25" t="s">
        <v>1959</v>
      </c>
      <c r="L455" s="25" t="s">
        <v>93</v>
      </c>
      <c r="M455" s="25" t="s">
        <v>94</v>
      </c>
      <c r="N455" s="25" t="s">
        <v>485</v>
      </c>
      <c r="O455" s="25" t="s">
        <v>96</v>
      </c>
      <c r="P455" s="25" t="s">
        <v>129</v>
      </c>
      <c r="Q455" s="25" t="s">
        <v>94</v>
      </c>
      <c r="R455" s="25" t="s">
        <v>94</v>
      </c>
      <c r="S455" s="25" t="s">
        <v>94</v>
      </c>
      <c r="T455" s="24" t="s">
        <v>94</v>
      </c>
      <c r="U455" s="24" t="s">
        <v>94</v>
      </c>
      <c r="V455" s="25" t="s">
        <v>94</v>
      </c>
      <c r="W455" s="25" t="s">
        <v>94</v>
      </c>
      <c r="X455" s="25" t="s">
        <v>94</v>
      </c>
      <c r="Y455" s="27">
        <v>44414.734293981484</v>
      </c>
      <c r="Z455" s="25" t="s">
        <v>94</v>
      </c>
    </row>
    <row r="456" spans="1:26" x14ac:dyDescent="0.25">
      <c r="A456" s="24">
        <v>4454</v>
      </c>
      <c r="B456" s="24" t="s">
        <v>1424</v>
      </c>
      <c r="C456" s="24" t="s">
        <v>122</v>
      </c>
      <c r="D456" s="24" t="s">
        <v>480</v>
      </c>
      <c r="E456" s="24" t="s">
        <v>481</v>
      </c>
      <c r="F456" s="24" t="s">
        <v>444</v>
      </c>
      <c r="G456" s="24" t="s">
        <v>676</v>
      </c>
      <c r="H456" s="25" t="s">
        <v>480</v>
      </c>
      <c r="I456" s="26" t="s">
        <v>1960</v>
      </c>
      <c r="J456" s="25" t="s">
        <v>1961</v>
      </c>
      <c r="K456" s="25" t="s">
        <v>1962</v>
      </c>
      <c r="L456" s="25" t="s">
        <v>93</v>
      </c>
      <c r="M456" s="25" t="s">
        <v>94</v>
      </c>
      <c r="N456" s="25" t="s">
        <v>485</v>
      </c>
      <c r="O456" s="25" t="s">
        <v>96</v>
      </c>
      <c r="P456" s="25" t="s">
        <v>129</v>
      </c>
      <c r="Q456" s="25" t="s">
        <v>94</v>
      </c>
      <c r="R456" s="25" t="s">
        <v>94</v>
      </c>
      <c r="S456" s="25" t="s">
        <v>94</v>
      </c>
      <c r="T456" s="24" t="s">
        <v>94</v>
      </c>
      <c r="U456" s="24" t="s">
        <v>94</v>
      </c>
      <c r="V456" s="25" t="s">
        <v>94</v>
      </c>
      <c r="W456" s="25" t="s">
        <v>94</v>
      </c>
      <c r="X456" s="25" t="s">
        <v>94</v>
      </c>
      <c r="Y456" s="27">
        <v>44414.734293981484</v>
      </c>
      <c r="Z456" s="25" t="s">
        <v>94</v>
      </c>
    </row>
    <row r="457" spans="1:26" x14ac:dyDescent="0.25">
      <c r="A457" s="24">
        <v>4455</v>
      </c>
      <c r="B457" s="24" t="s">
        <v>1424</v>
      </c>
      <c r="C457" s="24" t="s">
        <v>122</v>
      </c>
      <c r="D457" s="24" t="s">
        <v>480</v>
      </c>
      <c r="E457" s="24" t="s">
        <v>481</v>
      </c>
      <c r="F457" s="24" t="s">
        <v>381</v>
      </c>
      <c r="G457" s="24" t="s">
        <v>676</v>
      </c>
      <c r="H457" s="25" t="s">
        <v>480</v>
      </c>
      <c r="I457" s="26" t="s">
        <v>1963</v>
      </c>
      <c r="J457" s="25" t="s">
        <v>1964</v>
      </c>
      <c r="K457" s="25" t="s">
        <v>1965</v>
      </c>
      <c r="L457" s="25" t="s">
        <v>93</v>
      </c>
      <c r="M457" s="25" t="s">
        <v>94</v>
      </c>
      <c r="N457" s="25" t="s">
        <v>485</v>
      </c>
      <c r="O457" s="25" t="s">
        <v>96</v>
      </c>
      <c r="P457" s="25" t="s">
        <v>129</v>
      </c>
      <c r="Q457" s="25" t="s">
        <v>94</v>
      </c>
      <c r="R457" s="25" t="s">
        <v>94</v>
      </c>
      <c r="S457" s="25" t="s">
        <v>94</v>
      </c>
      <c r="T457" s="24" t="s">
        <v>94</v>
      </c>
      <c r="U457" s="24" t="s">
        <v>94</v>
      </c>
      <c r="V457" s="25" t="s">
        <v>94</v>
      </c>
      <c r="W457" s="25" t="s">
        <v>94</v>
      </c>
      <c r="X457" s="25" t="s">
        <v>94</v>
      </c>
      <c r="Y457" s="27">
        <v>44414.73431712963</v>
      </c>
      <c r="Z457" s="25" t="s">
        <v>94</v>
      </c>
    </row>
    <row r="458" spans="1:26" x14ac:dyDescent="0.25">
      <c r="A458" s="24">
        <v>4456</v>
      </c>
      <c r="B458" s="24" t="s">
        <v>1424</v>
      </c>
      <c r="C458" s="24" t="s">
        <v>122</v>
      </c>
      <c r="D458" s="24" t="s">
        <v>480</v>
      </c>
      <c r="E458" s="24" t="s">
        <v>481</v>
      </c>
      <c r="F458" s="24" t="s">
        <v>1250</v>
      </c>
      <c r="G458" s="24" t="s">
        <v>676</v>
      </c>
      <c r="H458" s="25" t="s">
        <v>480</v>
      </c>
      <c r="I458" s="26" t="s">
        <v>1966</v>
      </c>
      <c r="J458" s="25" t="s">
        <v>1967</v>
      </c>
      <c r="K458" s="25" t="s">
        <v>1968</v>
      </c>
      <c r="L458" s="25" t="s">
        <v>93</v>
      </c>
      <c r="M458" s="25" t="s">
        <v>94</v>
      </c>
      <c r="N458" s="25" t="s">
        <v>485</v>
      </c>
      <c r="O458" s="25" t="s">
        <v>96</v>
      </c>
      <c r="P458" s="25" t="s">
        <v>129</v>
      </c>
      <c r="Q458" s="25" t="s">
        <v>94</v>
      </c>
      <c r="R458" s="25" t="s">
        <v>94</v>
      </c>
      <c r="S458" s="25" t="s">
        <v>94</v>
      </c>
      <c r="T458" s="24" t="s">
        <v>94</v>
      </c>
      <c r="U458" s="24" t="s">
        <v>94</v>
      </c>
      <c r="V458" s="25" t="s">
        <v>94</v>
      </c>
      <c r="W458" s="25" t="s">
        <v>94</v>
      </c>
      <c r="X458" s="25" t="s">
        <v>94</v>
      </c>
      <c r="Y458" s="27">
        <v>44414.73432870371</v>
      </c>
      <c r="Z458" s="25" t="s">
        <v>94</v>
      </c>
    </row>
    <row r="459" spans="1:26" x14ac:dyDescent="0.25">
      <c r="A459" s="24">
        <v>4457</v>
      </c>
      <c r="B459" s="24" t="s">
        <v>1424</v>
      </c>
      <c r="C459" s="24" t="s">
        <v>122</v>
      </c>
      <c r="D459" s="24" t="s">
        <v>480</v>
      </c>
      <c r="E459" s="24" t="s">
        <v>487</v>
      </c>
      <c r="F459" s="24" t="s">
        <v>657</v>
      </c>
      <c r="G459" s="24" t="s">
        <v>676</v>
      </c>
      <c r="H459" s="25" t="s">
        <v>480</v>
      </c>
      <c r="I459" s="26" t="s">
        <v>1969</v>
      </c>
      <c r="J459" s="25" t="s">
        <v>1970</v>
      </c>
      <c r="K459" s="25" t="s">
        <v>1971</v>
      </c>
      <c r="L459" s="25" t="s">
        <v>93</v>
      </c>
      <c r="M459" s="25" t="s">
        <v>94</v>
      </c>
      <c r="N459" s="25" t="s">
        <v>485</v>
      </c>
      <c r="O459" s="25" t="s">
        <v>96</v>
      </c>
      <c r="P459" s="25" t="s">
        <v>129</v>
      </c>
      <c r="Q459" s="25" t="s">
        <v>94</v>
      </c>
      <c r="R459" s="25" t="s">
        <v>94</v>
      </c>
      <c r="S459" s="25" t="s">
        <v>94</v>
      </c>
      <c r="T459" s="24" t="s">
        <v>94</v>
      </c>
      <c r="U459" s="24" t="s">
        <v>94</v>
      </c>
      <c r="V459" s="25" t="s">
        <v>94</v>
      </c>
      <c r="W459" s="25" t="s">
        <v>94</v>
      </c>
      <c r="X459" s="25" t="s">
        <v>94</v>
      </c>
      <c r="Y459" s="27">
        <v>44414.73432870371</v>
      </c>
      <c r="Z459" s="25" t="s">
        <v>94</v>
      </c>
    </row>
    <row r="460" spans="1:26" x14ac:dyDescent="0.25">
      <c r="A460" s="24">
        <v>4458</v>
      </c>
      <c r="B460" s="24" t="s">
        <v>1424</v>
      </c>
      <c r="C460" s="24" t="s">
        <v>122</v>
      </c>
      <c r="D460" s="24" t="s">
        <v>480</v>
      </c>
      <c r="E460" s="24" t="s">
        <v>487</v>
      </c>
      <c r="F460" s="24" t="s">
        <v>982</v>
      </c>
      <c r="G460" s="24" t="s">
        <v>676</v>
      </c>
      <c r="H460" s="25" t="s">
        <v>480</v>
      </c>
      <c r="I460" s="26" t="s">
        <v>1972</v>
      </c>
      <c r="J460" s="25" t="s">
        <v>1973</v>
      </c>
      <c r="K460" s="25" t="s">
        <v>1974</v>
      </c>
      <c r="L460" s="25" t="s">
        <v>93</v>
      </c>
      <c r="M460" s="25" t="s">
        <v>94</v>
      </c>
      <c r="N460" s="25" t="s">
        <v>485</v>
      </c>
      <c r="O460" s="25" t="s">
        <v>96</v>
      </c>
      <c r="P460" s="25" t="s">
        <v>129</v>
      </c>
      <c r="Q460" s="25" t="s">
        <v>94</v>
      </c>
      <c r="R460" s="25" t="s">
        <v>94</v>
      </c>
      <c r="S460" s="25" t="s">
        <v>94</v>
      </c>
      <c r="T460" s="24" t="s">
        <v>94</v>
      </c>
      <c r="U460" s="24" t="s">
        <v>94</v>
      </c>
      <c r="V460" s="25" t="s">
        <v>94</v>
      </c>
      <c r="W460" s="25" t="s">
        <v>94</v>
      </c>
      <c r="X460" s="25" t="s">
        <v>94</v>
      </c>
      <c r="Y460" s="27">
        <v>44414.73432870371</v>
      </c>
      <c r="Z460" s="25" t="s">
        <v>94</v>
      </c>
    </row>
    <row r="461" spans="1:26" x14ac:dyDescent="0.25">
      <c r="A461" s="24">
        <v>4459</v>
      </c>
      <c r="B461" s="24" t="s">
        <v>1424</v>
      </c>
      <c r="C461" s="24" t="s">
        <v>122</v>
      </c>
      <c r="D461" s="24" t="s">
        <v>480</v>
      </c>
      <c r="E461" s="24" t="s">
        <v>487</v>
      </c>
      <c r="F461" s="24" t="s">
        <v>564</v>
      </c>
      <c r="G461" s="24" t="s">
        <v>676</v>
      </c>
      <c r="H461" s="25" t="s">
        <v>480</v>
      </c>
      <c r="I461" s="26" t="s">
        <v>1975</v>
      </c>
      <c r="J461" s="25" t="s">
        <v>1964</v>
      </c>
      <c r="K461" s="25" t="s">
        <v>1976</v>
      </c>
      <c r="L461" s="25" t="s">
        <v>93</v>
      </c>
      <c r="M461" s="25" t="s">
        <v>94</v>
      </c>
      <c r="N461" s="25" t="s">
        <v>485</v>
      </c>
      <c r="O461" s="25" t="s">
        <v>96</v>
      </c>
      <c r="P461" s="25" t="s">
        <v>129</v>
      </c>
      <c r="Q461" s="25" t="s">
        <v>94</v>
      </c>
      <c r="R461" s="25" t="s">
        <v>94</v>
      </c>
      <c r="S461" s="25" t="s">
        <v>94</v>
      </c>
      <c r="T461" s="24" t="s">
        <v>94</v>
      </c>
      <c r="U461" s="24" t="s">
        <v>94</v>
      </c>
      <c r="V461" s="25" t="s">
        <v>94</v>
      </c>
      <c r="W461" s="25" t="s">
        <v>94</v>
      </c>
      <c r="X461" s="25" t="s">
        <v>94</v>
      </c>
      <c r="Y461" s="27">
        <v>44414.73432870371</v>
      </c>
      <c r="Z461" s="25" t="s">
        <v>94</v>
      </c>
    </row>
    <row r="462" spans="1:26" x14ac:dyDescent="0.25">
      <c r="A462" s="24">
        <v>4460</v>
      </c>
      <c r="B462" s="24" t="s">
        <v>1424</v>
      </c>
      <c r="C462" s="24" t="s">
        <v>122</v>
      </c>
      <c r="D462" s="24" t="s">
        <v>480</v>
      </c>
      <c r="E462" s="24" t="s">
        <v>487</v>
      </c>
      <c r="F462" s="24" t="s">
        <v>1105</v>
      </c>
      <c r="G462" s="24" t="s">
        <v>676</v>
      </c>
      <c r="H462" s="25" t="s">
        <v>480</v>
      </c>
      <c r="I462" s="26" t="s">
        <v>1977</v>
      </c>
      <c r="J462" s="25" t="s">
        <v>1967</v>
      </c>
      <c r="K462" s="25" t="s">
        <v>1968</v>
      </c>
      <c r="L462" s="25" t="s">
        <v>93</v>
      </c>
      <c r="M462" s="25" t="s">
        <v>94</v>
      </c>
      <c r="N462" s="25" t="s">
        <v>485</v>
      </c>
      <c r="O462" s="25" t="s">
        <v>96</v>
      </c>
      <c r="P462" s="25" t="s">
        <v>129</v>
      </c>
      <c r="Q462" s="25" t="s">
        <v>94</v>
      </c>
      <c r="R462" s="25" t="s">
        <v>94</v>
      </c>
      <c r="S462" s="25" t="s">
        <v>94</v>
      </c>
      <c r="T462" s="24" t="s">
        <v>94</v>
      </c>
      <c r="U462" s="24" t="s">
        <v>94</v>
      </c>
      <c r="V462" s="25" t="s">
        <v>94</v>
      </c>
      <c r="W462" s="25" t="s">
        <v>94</v>
      </c>
      <c r="X462" s="25" t="s">
        <v>94</v>
      </c>
      <c r="Y462" s="27">
        <v>44414.73432870371</v>
      </c>
      <c r="Z462" s="25" t="s">
        <v>94</v>
      </c>
    </row>
    <row r="463" spans="1:26" x14ac:dyDescent="0.25">
      <c r="A463" s="24">
        <v>4461</v>
      </c>
      <c r="B463" s="24" t="s">
        <v>1424</v>
      </c>
      <c r="C463" s="24" t="s">
        <v>122</v>
      </c>
      <c r="D463" s="24" t="s">
        <v>1978</v>
      </c>
      <c r="E463" s="24" t="s">
        <v>487</v>
      </c>
      <c r="F463" s="24" t="s">
        <v>137</v>
      </c>
      <c r="G463" s="24" t="s">
        <v>676</v>
      </c>
      <c r="H463" s="25" t="s">
        <v>1978</v>
      </c>
      <c r="I463" s="26" t="s">
        <v>1979</v>
      </c>
      <c r="J463" s="25" t="s">
        <v>1980</v>
      </c>
      <c r="K463" s="25" t="s">
        <v>1981</v>
      </c>
      <c r="L463" s="25" t="s">
        <v>93</v>
      </c>
      <c r="M463" s="25" t="s">
        <v>94</v>
      </c>
      <c r="N463" s="25" t="s">
        <v>491</v>
      </c>
      <c r="O463" s="25" t="s">
        <v>104</v>
      </c>
      <c r="P463" s="25" t="s">
        <v>366</v>
      </c>
      <c r="Q463" s="25" t="s">
        <v>718</v>
      </c>
      <c r="R463" s="25" t="s">
        <v>107</v>
      </c>
      <c r="S463" s="25" t="s">
        <v>1982</v>
      </c>
      <c r="T463" s="24" t="s">
        <v>94</v>
      </c>
      <c r="U463" s="24" t="s">
        <v>487</v>
      </c>
      <c r="V463" s="25" t="s">
        <v>110</v>
      </c>
      <c r="W463" s="25" t="s">
        <v>111</v>
      </c>
      <c r="X463" s="25" t="s">
        <v>94</v>
      </c>
      <c r="Y463" s="27">
        <v>44515.665497685186</v>
      </c>
      <c r="Z463" s="25" t="s">
        <v>94</v>
      </c>
    </row>
    <row r="464" spans="1:26" x14ac:dyDescent="0.25">
      <c r="A464" s="24">
        <v>4462</v>
      </c>
      <c r="B464" s="24" t="s">
        <v>1424</v>
      </c>
      <c r="C464" s="24" t="s">
        <v>122</v>
      </c>
      <c r="D464" s="24" t="s">
        <v>1336</v>
      </c>
      <c r="E464" s="24" t="s">
        <v>487</v>
      </c>
      <c r="F464" s="24" t="s">
        <v>501</v>
      </c>
      <c r="G464" s="24" t="s">
        <v>676</v>
      </c>
      <c r="H464" s="25" t="s">
        <v>1336</v>
      </c>
      <c r="I464" s="26" t="s">
        <v>1712</v>
      </c>
      <c r="J464" s="25" t="s">
        <v>1983</v>
      </c>
      <c r="K464" s="25" t="s">
        <v>1984</v>
      </c>
      <c r="L464" s="25" t="s">
        <v>93</v>
      </c>
      <c r="M464" s="25" t="s">
        <v>94</v>
      </c>
      <c r="N464" s="25" t="s">
        <v>491</v>
      </c>
      <c r="O464" s="25" t="s">
        <v>104</v>
      </c>
      <c r="P464" s="25" t="s">
        <v>366</v>
      </c>
      <c r="Q464" s="25" t="s">
        <v>1715</v>
      </c>
      <c r="R464" s="25" t="s">
        <v>507</v>
      </c>
      <c r="S464" s="25" t="s">
        <v>508</v>
      </c>
      <c r="T464" s="24" t="s">
        <v>94</v>
      </c>
      <c r="U464" s="24" t="s">
        <v>541</v>
      </c>
      <c r="V464" s="25" t="s">
        <v>110</v>
      </c>
      <c r="W464" s="25" t="s">
        <v>407</v>
      </c>
      <c r="X464" s="25" t="s">
        <v>94</v>
      </c>
      <c r="Y464" s="27">
        <v>44546.52030092593</v>
      </c>
      <c r="Z464" s="25" t="s">
        <v>94</v>
      </c>
    </row>
    <row r="465" spans="1:26" x14ac:dyDescent="0.25">
      <c r="A465" s="24">
        <v>4463</v>
      </c>
      <c r="B465" s="24" t="s">
        <v>1424</v>
      </c>
      <c r="C465" s="24" t="s">
        <v>122</v>
      </c>
      <c r="D465" s="24" t="s">
        <v>1336</v>
      </c>
      <c r="E465" s="24" t="s">
        <v>487</v>
      </c>
      <c r="F465" s="24" t="s">
        <v>501</v>
      </c>
      <c r="G465" s="24" t="s">
        <v>676</v>
      </c>
      <c r="H465" s="25" t="s">
        <v>1336</v>
      </c>
      <c r="I465" s="26" t="s">
        <v>1712</v>
      </c>
      <c r="J465" s="25" t="s">
        <v>1985</v>
      </c>
      <c r="K465" s="25" t="s">
        <v>1986</v>
      </c>
      <c r="L465" s="25" t="s">
        <v>93</v>
      </c>
      <c r="M465" s="25" t="s">
        <v>94</v>
      </c>
      <c r="N465" s="25" t="s">
        <v>491</v>
      </c>
      <c r="O465" s="25" t="s">
        <v>104</v>
      </c>
      <c r="P465" s="25" t="s">
        <v>366</v>
      </c>
      <c r="Q465" s="25" t="s">
        <v>1715</v>
      </c>
      <c r="R465" s="25" t="s">
        <v>107</v>
      </c>
      <c r="S465" s="25" t="s">
        <v>1987</v>
      </c>
      <c r="T465" s="24" t="s">
        <v>94</v>
      </c>
      <c r="U465" s="24" t="s">
        <v>541</v>
      </c>
      <c r="V465" s="25" t="s">
        <v>110</v>
      </c>
      <c r="W465" s="25" t="s">
        <v>407</v>
      </c>
      <c r="X465" s="25" t="s">
        <v>94</v>
      </c>
      <c r="Y465" s="27">
        <v>44546.52030092593</v>
      </c>
      <c r="Z465" s="25" t="s">
        <v>94</v>
      </c>
    </row>
    <row r="466" spans="1:26" x14ac:dyDescent="0.25">
      <c r="A466" s="24">
        <v>4464</v>
      </c>
      <c r="B466" s="24" t="s">
        <v>1424</v>
      </c>
      <c r="C466" s="24" t="s">
        <v>122</v>
      </c>
      <c r="D466" s="24" t="s">
        <v>1336</v>
      </c>
      <c r="E466" s="24" t="s">
        <v>121</v>
      </c>
      <c r="F466" s="24" t="s">
        <v>1194</v>
      </c>
      <c r="G466" s="24" t="s">
        <v>676</v>
      </c>
      <c r="H466" s="25" t="s">
        <v>1336</v>
      </c>
      <c r="I466" s="26" t="s">
        <v>1988</v>
      </c>
      <c r="J466" s="25" t="s">
        <v>1989</v>
      </c>
      <c r="K466" s="25" t="s">
        <v>1990</v>
      </c>
      <c r="L466" s="25" t="s">
        <v>93</v>
      </c>
      <c r="M466" s="25" t="s">
        <v>94</v>
      </c>
      <c r="N466" s="25" t="s">
        <v>491</v>
      </c>
      <c r="O466" s="25" t="s">
        <v>104</v>
      </c>
      <c r="P466" s="25" t="s">
        <v>366</v>
      </c>
      <c r="Q466" s="25" t="s">
        <v>1715</v>
      </c>
      <c r="R466" s="25" t="s">
        <v>507</v>
      </c>
      <c r="S466" s="25" t="s">
        <v>508</v>
      </c>
      <c r="T466" s="24" t="s">
        <v>94</v>
      </c>
      <c r="U466" s="24" t="s">
        <v>541</v>
      </c>
      <c r="V466" s="25" t="s">
        <v>165</v>
      </c>
      <c r="W466" s="25" t="s">
        <v>94</v>
      </c>
      <c r="X466" s="25" t="s">
        <v>1991</v>
      </c>
      <c r="Y466" s="27">
        <v>44546.52030092593</v>
      </c>
      <c r="Z466" s="25" t="s">
        <v>94</v>
      </c>
    </row>
    <row r="467" spans="1:26" x14ac:dyDescent="0.25">
      <c r="A467" s="24">
        <v>4465</v>
      </c>
      <c r="B467" s="24" t="s">
        <v>1424</v>
      </c>
      <c r="C467" s="24" t="s">
        <v>122</v>
      </c>
      <c r="D467" s="24" t="s">
        <v>1717</v>
      </c>
      <c r="E467" s="24" t="s">
        <v>121</v>
      </c>
      <c r="F467" s="24" t="s">
        <v>402</v>
      </c>
      <c r="G467" s="24" t="s">
        <v>676</v>
      </c>
      <c r="H467" s="25" t="s">
        <v>1717</v>
      </c>
      <c r="I467" s="26" t="s">
        <v>1992</v>
      </c>
      <c r="J467" s="25" t="s">
        <v>1993</v>
      </c>
      <c r="K467" s="25" t="s">
        <v>1994</v>
      </c>
      <c r="L467" s="25" t="s">
        <v>93</v>
      </c>
      <c r="M467" s="25" t="s">
        <v>94</v>
      </c>
      <c r="N467" s="25" t="s">
        <v>1721</v>
      </c>
      <c r="O467" s="25" t="s">
        <v>104</v>
      </c>
      <c r="P467" s="25" t="s">
        <v>84</v>
      </c>
      <c r="Q467" s="25" t="s">
        <v>506</v>
      </c>
      <c r="R467" s="25" t="s">
        <v>107</v>
      </c>
      <c r="S467" s="25" t="s">
        <v>1995</v>
      </c>
      <c r="T467" s="24" t="s">
        <v>94</v>
      </c>
      <c r="U467" s="24" t="s">
        <v>204</v>
      </c>
      <c r="V467" s="25" t="s">
        <v>94</v>
      </c>
      <c r="W467" s="25" t="s">
        <v>94</v>
      </c>
      <c r="X467" s="25" t="s">
        <v>94</v>
      </c>
      <c r="Y467" s="27">
        <v>44425.608402777776</v>
      </c>
      <c r="Z467" s="25" t="s">
        <v>94</v>
      </c>
    </row>
    <row r="468" spans="1:26" x14ac:dyDescent="0.25">
      <c r="A468" s="24">
        <v>4466</v>
      </c>
      <c r="B468" s="24" t="s">
        <v>1424</v>
      </c>
      <c r="C468" s="24" t="s">
        <v>122</v>
      </c>
      <c r="D468" s="24" t="s">
        <v>1717</v>
      </c>
      <c r="E468" s="24" t="s">
        <v>121</v>
      </c>
      <c r="F468" s="24" t="s">
        <v>181</v>
      </c>
      <c r="G468" s="24" t="s">
        <v>676</v>
      </c>
      <c r="H468" s="25" t="s">
        <v>1717</v>
      </c>
      <c r="I468" s="26" t="s">
        <v>1996</v>
      </c>
      <c r="J468" s="25" t="s">
        <v>1997</v>
      </c>
      <c r="K468" s="25" t="s">
        <v>1998</v>
      </c>
      <c r="L468" s="25" t="s">
        <v>93</v>
      </c>
      <c r="M468" s="25" t="s">
        <v>94</v>
      </c>
      <c r="N468" s="25" t="s">
        <v>1721</v>
      </c>
      <c r="O468" s="25" t="s">
        <v>104</v>
      </c>
      <c r="P468" s="25" t="s">
        <v>84</v>
      </c>
      <c r="Q468" s="25" t="s">
        <v>506</v>
      </c>
      <c r="R468" s="25" t="s">
        <v>639</v>
      </c>
      <c r="S468" s="25" t="s">
        <v>1999</v>
      </c>
      <c r="T468" s="24" t="s">
        <v>94</v>
      </c>
      <c r="U468" s="24" t="s">
        <v>204</v>
      </c>
      <c r="V468" s="25" t="s">
        <v>165</v>
      </c>
      <c r="W468" s="25" t="s">
        <v>94</v>
      </c>
      <c r="X468" s="25" t="s">
        <v>94</v>
      </c>
      <c r="Y468" s="27">
        <v>44433.01049768519</v>
      </c>
      <c r="Z468" s="25" t="s">
        <v>94</v>
      </c>
    </row>
    <row r="469" spans="1:26" x14ac:dyDescent="0.25">
      <c r="A469" s="24">
        <v>4467</v>
      </c>
      <c r="B469" s="24" t="s">
        <v>1424</v>
      </c>
      <c r="C469" s="24" t="s">
        <v>122</v>
      </c>
      <c r="D469" s="24" t="s">
        <v>495</v>
      </c>
      <c r="E469" s="24" t="s">
        <v>496</v>
      </c>
      <c r="F469" s="24" t="s">
        <v>215</v>
      </c>
      <c r="G469" s="24" t="s">
        <v>676</v>
      </c>
      <c r="H469" s="25" t="s">
        <v>495</v>
      </c>
      <c r="I469" s="26" t="s">
        <v>2000</v>
      </c>
      <c r="J469" s="25" t="s">
        <v>2001</v>
      </c>
      <c r="K469" s="25" t="s">
        <v>117</v>
      </c>
      <c r="L469" s="25" t="s">
        <v>93</v>
      </c>
      <c r="M469" s="25" t="s">
        <v>94</v>
      </c>
      <c r="N469" s="25" t="s">
        <v>1730</v>
      </c>
      <c r="O469" s="25" t="s">
        <v>104</v>
      </c>
      <c r="P469" s="25" t="s">
        <v>84</v>
      </c>
      <c r="Q469" s="25" t="s">
        <v>506</v>
      </c>
      <c r="R469" s="25" t="s">
        <v>507</v>
      </c>
      <c r="S469" s="25" t="s">
        <v>508</v>
      </c>
      <c r="T469" s="24" t="s">
        <v>94</v>
      </c>
      <c r="U469" s="24" t="s">
        <v>204</v>
      </c>
      <c r="V469" s="25" t="s">
        <v>94</v>
      </c>
      <c r="W469" s="25" t="s">
        <v>94</v>
      </c>
      <c r="X469" s="25" t="s">
        <v>94</v>
      </c>
      <c r="Y469" s="27">
        <v>44425.608402777776</v>
      </c>
      <c r="Z469" s="25" t="s">
        <v>94</v>
      </c>
    </row>
    <row r="470" spans="1:26" x14ac:dyDescent="0.25">
      <c r="A470" s="24">
        <v>4468</v>
      </c>
      <c r="B470" s="24" t="s">
        <v>1424</v>
      </c>
      <c r="C470" s="24" t="s">
        <v>122</v>
      </c>
      <c r="D470" s="24" t="s">
        <v>500</v>
      </c>
      <c r="E470" s="24" t="s">
        <v>496</v>
      </c>
      <c r="F470" s="24" t="s">
        <v>258</v>
      </c>
      <c r="G470" s="24" t="s">
        <v>676</v>
      </c>
      <c r="H470" s="25" t="s">
        <v>500</v>
      </c>
      <c r="I470" s="26" t="s">
        <v>2002</v>
      </c>
      <c r="J470" s="25" t="s">
        <v>2003</v>
      </c>
      <c r="K470" s="25" t="s">
        <v>117</v>
      </c>
      <c r="L470" s="25" t="s">
        <v>93</v>
      </c>
      <c r="M470" s="25" t="s">
        <v>94</v>
      </c>
      <c r="N470" s="25" t="s">
        <v>1730</v>
      </c>
      <c r="O470" s="25" t="s">
        <v>104</v>
      </c>
      <c r="P470" s="25" t="s">
        <v>84</v>
      </c>
      <c r="Q470" s="25" t="s">
        <v>506</v>
      </c>
      <c r="R470" s="25" t="s">
        <v>507</v>
      </c>
      <c r="S470" s="25" t="s">
        <v>508</v>
      </c>
      <c r="T470" s="24" t="s">
        <v>94</v>
      </c>
      <c r="U470" s="24" t="s">
        <v>204</v>
      </c>
      <c r="V470" s="25" t="s">
        <v>94</v>
      </c>
      <c r="W470" s="25" t="s">
        <v>94</v>
      </c>
      <c r="X470" s="25" t="s">
        <v>94</v>
      </c>
      <c r="Y470" s="27">
        <v>44425.608402777776</v>
      </c>
      <c r="Z470" s="25" t="s">
        <v>94</v>
      </c>
    </row>
    <row r="471" spans="1:26" x14ac:dyDescent="0.25">
      <c r="A471" s="24">
        <v>4469</v>
      </c>
      <c r="B471" s="24" t="s">
        <v>1424</v>
      </c>
      <c r="C471" s="24" t="s">
        <v>122</v>
      </c>
      <c r="D471" s="24" t="s">
        <v>509</v>
      </c>
      <c r="E471" s="24" t="s">
        <v>510</v>
      </c>
      <c r="F471" s="24" t="s">
        <v>114</v>
      </c>
      <c r="G471" s="24" t="s">
        <v>676</v>
      </c>
      <c r="H471" s="25" t="s">
        <v>509</v>
      </c>
      <c r="I471" s="26" t="s">
        <v>521</v>
      </c>
      <c r="J471" s="25" t="s">
        <v>2004</v>
      </c>
      <c r="K471" s="25" t="s">
        <v>2005</v>
      </c>
      <c r="L471" s="25" t="s">
        <v>93</v>
      </c>
      <c r="M471" s="25" t="s">
        <v>94</v>
      </c>
      <c r="N471" s="25" t="s">
        <v>520</v>
      </c>
      <c r="O471" s="25" t="s">
        <v>96</v>
      </c>
      <c r="P471" s="25" t="s">
        <v>97</v>
      </c>
      <c r="Q471" s="25" t="s">
        <v>94</v>
      </c>
      <c r="R471" s="25" t="s">
        <v>94</v>
      </c>
      <c r="S471" s="25" t="s">
        <v>94</v>
      </c>
      <c r="T471" s="24" t="s">
        <v>94</v>
      </c>
      <c r="U471" s="24" t="s">
        <v>94</v>
      </c>
      <c r="V471" s="25" t="s">
        <v>94</v>
      </c>
      <c r="W471" s="25" t="s">
        <v>94</v>
      </c>
      <c r="X471" s="25" t="s">
        <v>94</v>
      </c>
      <c r="Y471" s="27">
        <v>44414.72769675926</v>
      </c>
      <c r="Z471" s="25" t="s">
        <v>94</v>
      </c>
    </row>
    <row r="472" spans="1:26" x14ac:dyDescent="0.25">
      <c r="A472" s="24">
        <v>4470</v>
      </c>
      <c r="B472" s="24" t="s">
        <v>1424</v>
      </c>
      <c r="C472" s="24" t="s">
        <v>122</v>
      </c>
      <c r="D472" s="24" t="s">
        <v>1108</v>
      </c>
      <c r="E472" s="24" t="s">
        <v>1109</v>
      </c>
      <c r="F472" s="24" t="s">
        <v>423</v>
      </c>
      <c r="G472" s="24" t="s">
        <v>676</v>
      </c>
      <c r="H472" s="25" t="s">
        <v>1108</v>
      </c>
      <c r="I472" s="26" t="s">
        <v>2006</v>
      </c>
      <c r="J472" s="25" t="s">
        <v>2007</v>
      </c>
      <c r="K472" s="25" t="s">
        <v>117</v>
      </c>
      <c r="L472" s="25" t="s">
        <v>93</v>
      </c>
      <c r="M472" s="25" t="s">
        <v>94</v>
      </c>
      <c r="N472" s="25" t="s">
        <v>1112</v>
      </c>
      <c r="O472" s="25" t="s">
        <v>104</v>
      </c>
      <c r="P472" s="25" t="s">
        <v>1113</v>
      </c>
      <c r="Q472" s="25" t="s">
        <v>1114</v>
      </c>
      <c r="R472" s="25" t="s">
        <v>507</v>
      </c>
      <c r="S472" s="25" t="s">
        <v>508</v>
      </c>
      <c r="T472" s="24" t="s">
        <v>94</v>
      </c>
      <c r="U472" s="24" t="s">
        <v>481</v>
      </c>
      <c r="V472" s="25" t="s">
        <v>165</v>
      </c>
      <c r="W472" s="25" t="s">
        <v>94</v>
      </c>
      <c r="X472" s="25" t="s">
        <v>2008</v>
      </c>
      <c r="Y472" s="27">
        <v>44515.664722222224</v>
      </c>
      <c r="Z472" s="25" t="s">
        <v>94</v>
      </c>
    </row>
    <row r="473" spans="1:26" x14ac:dyDescent="0.25">
      <c r="A473" s="24">
        <v>4471</v>
      </c>
      <c r="B473" s="24" t="s">
        <v>1424</v>
      </c>
      <c r="C473" s="24" t="s">
        <v>122</v>
      </c>
      <c r="D473" s="24" t="s">
        <v>1765</v>
      </c>
      <c r="E473" s="24" t="s">
        <v>1109</v>
      </c>
      <c r="F473" s="24" t="s">
        <v>394</v>
      </c>
      <c r="G473" s="24" t="s">
        <v>676</v>
      </c>
      <c r="H473" s="25" t="s">
        <v>1765</v>
      </c>
      <c r="I473" s="26" t="s">
        <v>2009</v>
      </c>
      <c r="J473" s="25" t="s">
        <v>2010</v>
      </c>
      <c r="K473" s="25" t="s">
        <v>2011</v>
      </c>
      <c r="L473" s="25" t="s">
        <v>93</v>
      </c>
      <c r="M473" s="25" t="s">
        <v>94</v>
      </c>
      <c r="N473" s="25" t="s">
        <v>1769</v>
      </c>
      <c r="O473" s="25" t="s">
        <v>104</v>
      </c>
      <c r="P473" s="25" t="s">
        <v>1113</v>
      </c>
      <c r="Q473" s="25" t="s">
        <v>1114</v>
      </c>
      <c r="R473" s="25" t="s">
        <v>107</v>
      </c>
      <c r="S473" s="25" t="s">
        <v>2012</v>
      </c>
      <c r="T473" s="24" t="s">
        <v>94</v>
      </c>
      <c r="U473" s="24" t="s">
        <v>481</v>
      </c>
      <c r="V473" s="25" t="s">
        <v>165</v>
      </c>
      <c r="W473" s="25" t="s">
        <v>94</v>
      </c>
      <c r="X473" s="25" t="s">
        <v>1055</v>
      </c>
      <c r="Y473" s="27">
        <v>44515.664722222224</v>
      </c>
      <c r="Z473" s="25" t="s">
        <v>94</v>
      </c>
    </row>
    <row r="474" spans="1:26" x14ac:dyDescent="0.25">
      <c r="A474" s="24">
        <v>4472</v>
      </c>
      <c r="B474" s="24" t="s">
        <v>1424</v>
      </c>
      <c r="C474" s="24" t="s">
        <v>85</v>
      </c>
      <c r="D474" s="24" t="s">
        <v>1765</v>
      </c>
      <c r="E474" s="24" t="s">
        <v>1109</v>
      </c>
      <c r="F474" s="24" t="s">
        <v>125</v>
      </c>
      <c r="G474" s="24" t="s">
        <v>676</v>
      </c>
      <c r="H474" s="25" t="s">
        <v>1765</v>
      </c>
      <c r="I474" s="26" t="s">
        <v>2013</v>
      </c>
      <c r="J474" s="25" t="s">
        <v>2014</v>
      </c>
      <c r="K474" s="25" t="s">
        <v>117</v>
      </c>
      <c r="L474" s="25" t="s">
        <v>93</v>
      </c>
      <c r="M474" s="25" t="s">
        <v>94</v>
      </c>
      <c r="N474" s="25" t="s">
        <v>1769</v>
      </c>
      <c r="O474" s="25" t="s">
        <v>104</v>
      </c>
      <c r="P474" s="25" t="s">
        <v>1113</v>
      </c>
      <c r="Q474" s="25" t="s">
        <v>1114</v>
      </c>
      <c r="R474" s="25" t="s">
        <v>107</v>
      </c>
      <c r="S474" s="25" t="s">
        <v>2015</v>
      </c>
      <c r="T474" s="24" t="s">
        <v>94</v>
      </c>
      <c r="U474" s="24" t="s">
        <v>481</v>
      </c>
      <c r="V474" s="25" t="s">
        <v>165</v>
      </c>
      <c r="W474" s="25" t="s">
        <v>94</v>
      </c>
      <c r="X474" s="25" t="s">
        <v>2016</v>
      </c>
      <c r="Y474" s="27">
        <v>44515.664722222224</v>
      </c>
      <c r="Z474" s="25" t="s">
        <v>94</v>
      </c>
    </row>
    <row r="475" spans="1:26" x14ac:dyDescent="0.25">
      <c r="A475" s="24">
        <v>4473</v>
      </c>
      <c r="B475" s="24" t="s">
        <v>1424</v>
      </c>
      <c r="C475" s="24" t="s">
        <v>85</v>
      </c>
      <c r="D475" s="24" t="s">
        <v>1120</v>
      </c>
      <c r="E475" s="24" t="s">
        <v>541</v>
      </c>
      <c r="F475" s="24" t="s">
        <v>169</v>
      </c>
      <c r="G475" s="24" t="s">
        <v>676</v>
      </c>
      <c r="H475" s="25" t="s">
        <v>1120</v>
      </c>
      <c r="I475" s="26" t="s">
        <v>2017</v>
      </c>
      <c r="J475" s="25" t="s">
        <v>2018</v>
      </c>
      <c r="K475" s="25" t="s">
        <v>2019</v>
      </c>
      <c r="L475" s="25" t="s">
        <v>93</v>
      </c>
      <c r="M475" s="25" t="s">
        <v>94</v>
      </c>
      <c r="N475" s="25" t="s">
        <v>1123</v>
      </c>
      <c r="O475" s="25" t="s">
        <v>104</v>
      </c>
      <c r="P475" s="25" t="s">
        <v>1124</v>
      </c>
      <c r="Q475" s="25" t="s">
        <v>1125</v>
      </c>
      <c r="R475" s="25" t="s">
        <v>107</v>
      </c>
      <c r="S475" s="25" t="s">
        <v>2020</v>
      </c>
      <c r="T475" s="24" t="s">
        <v>94</v>
      </c>
      <c r="U475" s="24" t="s">
        <v>248</v>
      </c>
      <c r="V475" s="25" t="s">
        <v>110</v>
      </c>
      <c r="W475" s="25" t="s">
        <v>157</v>
      </c>
      <c r="X475" s="25" t="s">
        <v>94</v>
      </c>
      <c r="Y475" s="27">
        <v>44454.61236111111</v>
      </c>
      <c r="Z475" s="25" t="s">
        <v>94</v>
      </c>
    </row>
    <row r="476" spans="1:26" x14ac:dyDescent="0.25">
      <c r="A476" s="24">
        <v>4474</v>
      </c>
      <c r="B476" s="24" t="s">
        <v>1424</v>
      </c>
      <c r="C476" s="24" t="s">
        <v>122</v>
      </c>
      <c r="D476" s="24" t="s">
        <v>540</v>
      </c>
      <c r="E476" s="24" t="s">
        <v>400</v>
      </c>
      <c r="F476" s="24" t="s">
        <v>335</v>
      </c>
      <c r="G476" s="24" t="s">
        <v>676</v>
      </c>
      <c r="H476" s="25" t="s">
        <v>540</v>
      </c>
      <c r="I476" s="26" t="s">
        <v>2021</v>
      </c>
      <c r="J476" s="25" t="s">
        <v>2022</v>
      </c>
      <c r="K476" s="25" t="s">
        <v>2023</v>
      </c>
      <c r="L476" s="25" t="s">
        <v>93</v>
      </c>
      <c r="M476" s="25" t="s">
        <v>94</v>
      </c>
      <c r="N476" s="25" t="s">
        <v>546</v>
      </c>
      <c r="O476" s="25" t="s">
        <v>104</v>
      </c>
      <c r="P476" s="25" t="s">
        <v>211</v>
      </c>
      <c r="Q476" s="25" t="s">
        <v>547</v>
      </c>
      <c r="R476" s="25" t="s">
        <v>107</v>
      </c>
      <c r="S476" s="25" t="s">
        <v>2024</v>
      </c>
      <c r="T476" s="24" t="s">
        <v>94</v>
      </c>
      <c r="U476" s="24" t="s">
        <v>156</v>
      </c>
      <c r="V476" s="25" t="s">
        <v>110</v>
      </c>
      <c r="W476" s="25" t="s">
        <v>157</v>
      </c>
      <c r="X476" s="25" t="s">
        <v>94</v>
      </c>
      <c r="Y476" s="27">
        <v>44434.712002314816</v>
      </c>
      <c r="Z476" s="25" t="s">
        <v>94</v>
      </c>
    </row>
    <row r="477" spans="1:26" x14ac:dyDescent="0.25">
      <c r="A477" s="24">
        <v>4475</v>
      </c>
      <c r="B477" s="24" t="s">
        <v>1424</v>
      </c>
      <c r="C477" s="24" t="s">
        <v>122</v>
      </c>
      <c r="D477" s="24" t="s">
        <v>1155</v>
      </c>
      <c r="E477" s="24" t="s">
        <v>400</v>
      </c>
      <c r="F477" s="24" t="s">
        <v>207</v>
      </c>
      <c r="G477" s="24" t="s">
        <v>676</v>
      </c>
      <c r="H477" s="25" t="s">
        <v>1155</v>
      </c>
      <c r="I477" s="26" t="s">
        <v>2025</v>
      </c>
      <c r="J477" s="25" t="s">
        <v>2026</v>
      </c>
      <c r="K477" s="25" t="s">
        <v>2027</v>
      </c>
      <c r="L477" s="25" t="s">
        <v>93</v>
      </c>
      <c r="M477" s="25" t="s">
        <v>94</v>
      </c>
      <c r="N477" s="25" t="s">
        <v>1158</v>
      </c>
      <c r="O477" s="25" t="s">
        <v>96</v>
      </c>
      <c r="P477" s="25" t="s">
        <v>264</v>
      </c>
      <c r="Q477" s="25" t="s">
        <v>94</v>
      </c>
      <c r="R477" s="25" t="s">
        <v>94</v>
      </c>
      <c r="S477" s="25" t="s">
        <v>94</v>
      </c>
      <c r="T477" s="24" t="s">
        <v>94</v>
      </c>
      <c r="U477" s="24" t="s">
        <v>94</v>
      </c>
      <c r="V477" s="25" t="s">
        <v>94</v>
      </c>
      <c r="W477" s="25" t="s">
        <v>94</v>
      </c>
      <c r="X477" s="25" t="s">
        <v>94</v>
      </c>
      <c r="Y477" s="27">
        <v>44414.694340277776</v>
      </c>
      <c r="Z477" s="25" t="s">
        <v>94</v>
      </c>
    </row>
    <row r="478" spans="1:26" x14ac:dyDescent="0.25">
      <c r="A478" s="24">
        <v>4476</v>
      </c>
      <c r="B478" s="24" t="s">
        <v>1424</v>
      </c>
      <c r="C478" s="24" t="s">
        <v>122</v>
      </c>
      <c r="D478" s="24" t="s">
        <v>1155</v>
      </c>
      <c r="E478" s="24" t="s">
        <v>1159</v>
      </c>
      <c r="F478" s="24" t="s">
        <v>661</v>
      </c>
      <c r="G478" s="24" t="s">
        <v>676</v>
      </c>
      <c r="H478" s="25" t="s">
        <v>1155</v>
      </c>
      <c r="I478" s="26" t="s">
        <v>2028</v>
      </c>
      <c r="J478" s="25" t="s">
        <v>2029</v>
      </c>
      <c r="K478" s="25" t="s">
        <v>2030</v>
      </c>
      <c r="L478" s="25" t="s">
        <v>93</v>
      </c>
      <c r="M478" s="25" t="s">
        <v>94</v>
      </c>
      <c r="N478" s="25" t="s">
        <v>1158</v>
      </c>
      <c r="O478" s="25" t="s">
        <v>96</v>
      </c>
      <c r="P478" s="25" t="s">
        <v>264</v>
      </c>
      <c r="Q478" s="25" t="s">
        <v>94</v>
      </c>
      <c r="R478" s="25" t="s">
        <v>94</v>
      </c>
      <c r="S478" s="25" t="s">
        <v>94</v>
      </c>
      <c r="T478" s="24" t="s">
        <v>94</v>
      </c>
      <c r="U478" s="24" t="s">
        <v>94</v>
      </c>
      <c r="V478" s="25" t="s">
        <v>94</v>
      </c>
      <c r="W478" s="25" t="s">
        <v>94</v>
      </c>
      <c r="X478" s="25" t="s">
        <v>94</v>
      </c>
      <c r="Y478" s="27">
        <v>44414.694340277776</v>
      </c>
      <c r="Z478" s="25" t="s">
        <v>94</v>
      </c>
    </row>
    <row r="479" spans="1:26" x14ac:dyDescent="0.25">
      <c r="A479" s="24">
        <v>4477</v>
      </c>
      <c r="B479" s="24" t="s">
        <v>1424</v>
      </c>
      <c r="C479" s="24" t="s">
        <v>122</v>
      </c>
      <c r="D479" s="24" t="s">
        <v>1155</v>
      </c>
      <c r="E479" s="24" t="s">
        <v>1159</v>
      </c>
      <c r="F479" s="24" t="s">
        <v>176</v>
      </c>
      <c r="G479" s="24" t="s">
        <v>676</v>
      </c>
      <c r="H479" s="25" t="s">
        <v>1155</v>
      </c>
      <c r="I479" s="26" t="s">
        <v>2031</v>
      </c>
      <c r="J479" s="25" t="s">
        <v>2032</v>
      </c>
      <c r="K479" s="25" t="s">
        <v>117</v>
      </c>
      <c r="L479" s="25" t="s">
        <v>93</v>
      </c>
      <c r="M479" s="25" t="s">
        <v>94</v>
      </c>
      <c r="N479" s="25" t="s">
        <v>1158</v>
      </c>
      <c r="O479" s="25" t="s">
        <v>96</v>
      </c>
      <c r="P479" s="25" t="s">
        <v>264</v>
      </c>
      <c r="Q479" s="25" t="s">
        <v>94</v>
      </c>
      <c r="R479" s="25" t="s">
        <v>94</v>
      </c>
      <c r="S479" s="25" t="s">
        <v>94</v>
      </c>
      <c r="T479" s="24" t="s">
        <v>94</v>
      </c>
      <c r="U479" s="24" t="s">
        <v>94</v>
      </c>
      <c r="V479" s="25" t="s">
        <v>94</v>
      </c>
      <c r="W479" s="25" t="s">
        <v>94</v>
      </c>
      <c r="X479" s="25" t="s">
        <v>94</v>
      </c>
      <c r="Y479" s="27">
        <v>44414.694340277776</v>
      </c>
      <c r="Z479" s="25" t="s">
        <v>94</v>
      </c>
    </row>
    <row r="480" spans="1:26" x14ac:dyDescent="0.25">
      <c r="A480" s="24">
        <v>4478</v>
      </c>
      <c r="B480" s="24" t="s">
        <v>1424</v>
      </c>
      <c r="C480" s="24" t="s">
        <v>122</v>
      </c>
      <c r="D480" s="24" t="s">
        <v>1155</v>
      </c>
      <c r="E480" s="24" t="s">
        <v>1159</v>
      </c>
      <c r="F480" s="24" t="s">
        <v>100</v>
      </c>
      <c r="G480" s="24" t="s">
        <v>676</v>
      </c>
      <c r="H480" s="25" t="s">
        <v>1155</v>
      </c>
      <c r="I480" s="26" t="s">
        <v>2033</v>
      </c>
      <c r="J480" s="25" t="s">
        <v>2034</v>
      </c>
      <c r="K480" s="25" t="s">
        <v>117</v>
      </c>
      <c r="L480" s="25" t="s">
        <v>93</v>
      </c>
      <c r="M480" s="25" t="s">
        <v>94</v>
      </c>
      <c r="N480" s="25" t="s">
        <v>1158</v>
      </c>
      <c r="O480" s="25" t="s">
        <v>96</v>
      </c>
      <c r="P480" s="25" t="s">
        <v>264</v>
      </c>
      <c r="Q480" s="25" t="s">
        <v>94</v>
      </c>
      <c r="R480" s="25" t="s">
        <v>94</v>
      </c>
      <c r="S480" s="25" t="s">
        <v>94</v>
      </c>
      <c r="T480" s="24" t="s">
        <v>94</v>
      </c>
      <c r="U480" s="24" t="s">
        <v>94</v>
      </c>
      <c r="V480" s="25" t="s">
        <v>94</v>
      </c>
      <c r="W480" s="25" t="s">
        <v>94</v>
      </c>
      <c r="X480" s="25" t="s">
        <v>94</v>
      </c>
      <c r="Y480" s="27">
        <v>44414.694340277776</v>
      </c>
      <c r="Z480" s="25" t="s">
        <v>94</v>
      </c>
    </row>
    <row r="481" spans="1:26" x14ac:dyDescent="0.25">
      <c r="A481" s="24">
        <v>4479</v>
      </c>
      <c r="B481" s="24" t="s">
        <v>1424</v>
      </c>
      <c r="C481" s="24" t="s">
        <v>122</v>
      </c>
      <c r="D481" s="24" t="s">
        <v>1155</v>
      </c>
      <c r="E481" s="24" t="s">
        <v>1159</v>
      </c>
      <c r="F481" s="24" t="s">
        <v>381</v>
      </c>
      <c r="G481" s="24" t="s">
        <v>676</v>
      </c>
      <c r="H481" s="25" t="s">
        <v>1155</v>
      </c>
      <c r="I481" s="26" t="s">
        <v>2035</v>
      </c>
      <c r="J481" s="25" t="s">
        <v>2036</v>
      </c>
      <c r="K481" s="25" t="s">
        <v>117</v>
      </c>
      <c r="L481" s="25" t="s">
        <v>93</v>
      </c>
      <c r="M481" s="25" t="s">
        <v>94</v>
      </c>
      <c r="N481" s="25" t="s">
        <v>1158</v>
      </c>
      <c r="O481" s="25" t="s">
        <v>96</v>
      </c>
      <c r="P481" s="25" t="s">
        <v>264</v>
      </c>
      <c r="Q481" s="25" t="s">
        <v>94</v>
      </c>
      <c r="R481" s="25" t="s">
        <v>94</v>
      </c>
      <c r="S481" s="25" t="s">
        <v>94</v>
      </c>
      <c r="T481" s="24" t="s">
        <v>94</v>
      </c>
      <c r="U481" s="24" t="s">
        <v>94</v>
      </c>
      <c r="V481" s="25" t="s">
        <v>94</v>
      </c>
      <c r="W481" s="25" t="s">
        <v>94</v>
      </c>
      <c r="X481" s="25" t="s">
        <v>94</v>
      </c>
      <c r="Y481" s="27">
        <v>44414.694340277776</v>
      </c>
      <c r="Z481" s="25" t="s">
        <v>94</v>
      </c>
    </row>
    <row r="482" spans="1:26" x14ac:dyDescent="0.25">
      <c r="A482" s="24">
        <v>4480</v>
      </c>
      <c r="B482" s="24" t="s">
        <v>1424</v>
      </c>
      <c r="C482" s="24" t="s">
        <v>122</v>
      </c>
      <c r="D482" s="24" t="s">
        <v>1155</v>
      </c>
      <c r="E482" s="24" t="s">
        <v>1166</v>
      </c>
      <c r="F482" s="24" t="s">
        <v>160</v>
      </c>
      <c r="G482" s="24" t="s">
        <v>676</v>
      </c>
      <c r="H482" s="25" t="s">
        <v>1155</v>
      </c>
      <c r="I482" s="26" t="s">
        <v>2037</v>
      </c>
      <c r="J482" s="25" t="s">
        <v>2038</v>
      </c>
      <c r="K482" s="25" t="s">
        <v>2039</v>
      </c>
      <c r="L482" s="25" t="s">
        <v>93</v>
      </c>
      <c r="M482" s="25" t="s">
        <v>94</v>
      </c>
      <c r="N482" s="25" t="s">
        <v>1158</v>
      </c>
      <c r="O482" s="25" t="s">
        <v>104</v>
      </c>
      <c r="P482" s="25" t="s">
        <v>850</v>
      </c>
      <c r="Q482" s="25" t="s">
        <v>851</v>
      </c>
      <c r="R482" s="25" t="s">
        <v>639</v>
      </c>
      <c r="S482" s="25" t="s">
        <v>2040</v>
      </c>
      <c r="T482" s="24" t="s">
        <v>94</v>
      </c>
      <c r="U482" s="24" t="s">
        <v>487</v>
      </c>
      <c r="V482" s="25" t="s">
        <v>165</v>
      </c>
      <c r="W482" s="25" t="s">
        <v>94</v>
      </c>
      <c r="X482" s="25" t="s">
        <v>94</v>
      </c>
      <c r="Y482" s="27">
        <v>44515.665497685186</v>
      </c>
      <c r="Z482" s="25" t="s">
        <v>94</v>
      </c>
    </row>
    <row r="483" spans="1:26" x14ac:dyDescent="0.25">
      <c r="A483" s="24">
        <v>4481</v>
      </c>
      <c r="B483" s="24" t="s">
        <v>1424</v>
      </c>
      <c r="C483" s="24" t="s">
        <v>122</v>
      </c>
      <c r="D483" s="24" t="s">
        <v>1155</v>
      </c>
      <c r="E483" s="24" t="s">
        <v>1166</v>
      </c>
      <c r="F483" s="24" t="s">
        <v>335</v>
      </c>
      <c r="G483" s="24" t="s">
        <v>676</v>
      </c>
      <c r="H483" s="25" t="s">
        <v>1155</v>
      </c>
      <c r="I483" s="26" t="s">
        <v>1173</v>
      </c>
      <c r="J483" s="25" t="s">
        <v>2041</v>
      </c>
      <c r="K483" s="25" t="s">
        <v>2042</v>
      </c>
      <c r="L483" s="25" t="s">
        <v>93</v>
      </c>
      <c r="M483" s="25" t="s">
        <v>94</v>
      </c>
      <c r="N483" s="25" t="s">
        <v>1158</v>
      </c>
      <c r="O483" s="25" t="s">
        <v>104</v>
      </c>
      <c r="P483" s="25" t="s">
        <v>850</v>
      </c>
      <c r="Q483" s="25" t="s">
        <v>851</v>
      </c>
      <c r="R483" s="25" t="s">
        <v>107</v>
      </c>
      <c r="S483" s="25" t="s">
        <v>2043</v>
      </c>
      <c r="T483" s="24" t="s">
        <v>94</v>
      </c>
      <c r="U483" s="24" t="s">
        <v>487</v>
      </c>
      <c r="V483" s="25" t="s">
        <v>110</v>
      </c>
      <c r="W483" s="25" t="s">
        <v>111</v>
      </c>
      <c r="X483" s="25" t="s">
        <v>94</v>
      </c>
      <c r="Y483" s="27">
        <v>44515.665497685186</v>
      </c>
      <c r="Z483" s="25" t="s">
        <v>94</v>
      </c>
    </row>
    <row r="484" spans="1:26" x14ac:dyDescent="0.25">
      <c r="A484" s="24">
        <v>4482</v>
      </c>
      <c r="B484" s="24" t="s">
        <v>1424</v>
      </c>
      <c r="C484" s="24" t="s">
        <v>122</v>
      </c>
      <c r="D484" s="24" t="s">
        <v>1802</v>
      </c>
      <c r="E484" s="24" t="s">
        <v>1176</v>
      </c>
      <c r="F484" s="24" t="s">
        <v>280</v>
      </c>
      <c r="G484" s="24" t="s">
        <v>676</v>
      </c>
      <c r="H484" s="25" t="s">
        <v>1802</v>
      </c>
      <c r="I484" s="26" t="s">
        <v>2044</v>
      </c>
      <c r="J484" s="25" t="s">
        <v>2045</v>
      </c>
      <c r="K484" s="25" t="s">
        <v>117</v>
      </c>
      <c r="L484" s="25" t="s">
        <v>93</v>
      </c>
      <c r="M484" s="25" t="s">
        <v>94</v>
      </c>
      <c r="N484" s="25" t="s">
        <v>1810</v>
      </c>
      <c r="O484" s="25" t="s">
        <v>96</v>
      </c>
      <c r="P484" s="25" t="s">
        <v>1181</v>
      </c>
      <c r="Q484" s="25" t="s">
        <v>94</v>
      </c>
      <c r="R484" s="25" t="s">
        <v>94</v>
      </c>
      <c r="S484" s="25" t="s">
        <v>94</v>
      </c>
      <c r="T484" s="24" t="s">
        <v>94</v>
      </c>
      <c r="U484" s="24" t="s">
        <v>94</v>
      </c>
      <c r="V484" s="25" t="s">
        <v>94</v>
      </c>
      <c r="W484" s="25" t="s">
        <v>94</v>
      </c>
      <c r="X484" s="25" t="s">
        <v>94</v>
      </c>
      <c r="Y484" s="27">
        <v>44414.694340277776</v>
      </c>
      <c r="Z484" s="25" t="s">
        <v>94</v>
      </c>
    </row>
    <row r="485" spans="1:26" x14ac:dyDescent="0.25">
      <c r="A485" s="24">
        <v>4483</v>
      </c>
      <c r="B485" s="24" t="s">
        <v>1424</v>
      </c>
      <c r="C485" s="24" t="s">
        <v>122</v>
      </c>
      <c r="D485" s="24" t="s">
        <v>1802</v>
      </c>
      <c r="E485" s="24" t="s">
        <v>1176</v>
      </c>
      <c r="F485" s="24" t="s">
        <v>423</v>
      </c>
      <c r="G485" s="24" t="s">
        <v>676</v>
      </c>
      <c r="H485" s="25" t="s">
        <v>1802</v>
      </c>
      <c r="I485" s="26" t="s">
        <v>1179</v>
      </c>
      <c r="J485" s="25" t="s">
        <v>2046</v>
      </c>
      <c r="K485" s="25" t="s">
        <v>117</v>
      </c>
      <c r="L485" s="25" t="s">
        <v>93</v>
      </c>
      <c r="M485" s="25" t="s">
        <v>94</v>
      </c>
      <c r="N485" s="25" t="s">
        <v>1810</v>
      </c>
      <c r="O485" s="25" t="s">
        <v>96</v>
      </c>
      <c r="P485" s="25" t="s">
        <v>1181</v>
      </c>
      <c r="Q485" s="25" t="s">
        <v>94</v>
      </c>
      <c r="R485" s="25" t="s">
        <v>94</v>
      </c>
      <c r="S485" s="25" t="s">
        <v>94</v>
      </c>
      <c r="T485" s="24" t="s">
        <v>94</v>
      </c>
      <c r="U485" s="24" t="s">
        <v>94</v>
      </c>
      <c r="V485" s="25" t="s">
        <v>94</v>
      </c>
      <c r="W485" s="25" t="s">
        <v>94</v>
      </c>
      <c r="X485" s="25" t="s">
        <v>94</v>
      </c>
      <c r="Y485" s="27">
        <v>44414.694340277776</v>
      </c>
      <c r="Z485" s="25" t="s">
        <v>94</v>
      </c>
    </row>
    <row r="486" spans="1:26" x14ac:dyDescent="0.25">
      <c r="A486" s="24">
        <v>4484</v>
      </c>
      <c r="B486" s="24" t="s">
        <v>1424</v>
      </c>
      <c r="C486" s="24" t="s">
        <v>122</v>
      </c>
      <c r="D486" s="24" t="s">
        <v>1201</v>
      </c>
      <c r="E486" s="24" t="s">
        <v>1188</v>
      </c>
      <c r="F486" s="24" t="s">
        <v>181</v>
      </c>
      <c r="G486" s="24" t="s">
        <v>676</v>
      </c>
      <c r="H486" s="25" t="s">
        <v>1201</v>
      </c>
      <c r="I486" s="26" t="s">
        <v>2047</v>
      </c>
      <c r="J486" s="25" t="s">
        <v>2048</v>
      </c>
      <c r="K486" s="25" t="s">
        <v>117</v>
      </c>
      <c r="L486" s="25" t="s">
        <v>93</v>
      </c>
      <c r="M486" s="25" t="s">
        <v>94</v>
      </c>
      <c r="N486" s="25" t="s">
        <v>1203</v>
      </c>
      <c r="O486" s="25" t="s">
        <v>96</v>
      </c>
      <c r="P486" s="25" t="s">
        <v>129</v>
      </c>
      <c r="Q486" s="25" t="s">
        <v>94</v>
      </c>
      <c r="R486" s="25" t="s">
        <v>94</v>
      </c>
      <c r="S486" s="25" t="s">
        <v>94</v>
      </c>
      <c r="T486" s="24" t="s">
        <v>94</v>
      </c>
      <c r="U486" s="24" t="s">
        <v>94</v>
      </c>
      <c r="V486" s="25" t="s">
        <v>94</v>
      </c>
      <c r="W486" s="25" t="s">
        <v>94</v>
      </c>
      <c r="X486" s="25" t="s">
        <v>94</v>
      </c>
      <c r="Y486" s="27">
        <v>44414.73432870371</v>
      </c>
      <c r="Z486" s="25" t="s">
        <v>94</v>
      </c>
    </row>
    <row r="487" spans="1:26" x14ac:dyDescent="0.25">
      <c r="A487" s="24">
        <v>4485</v>
      </c>
      <c r="B487" s="24" t="s">
        <v>1424</v>
      </c>
      <c r="C487" s="24" t="s">
        <v>122</v>
      </c>
      <c r="D487" s="24" t="s">
        <v>1828</v>
      </c>
      <c r="E487" s="24" t="s">
        <v>1209</v>
      </c>
      <c r="F487" s="24" t="s">
        <v>269</v>
      </c>
      <c r="G487" s="24" t="s">
        <v>676</v>
      </c>
      <c r="H487" s="25" t="s">
        <v>1828</v>
      </c>
      <c r="I487" s="26" t="s">
        <v>1837</v>
      </c>
      <c r="J487" s="25" t="s">
        <v>2049</v>
      </c>
      <c r="K487" s="25" t="s">
        <v>117</v>
      </c>
      <c r="L487" s="25" t="s">
        <v>93</v>
      </c>
      <c r="M487" s="25" t="s">
        <v>94</v>
      </c>
      <c r="N487" s="25" t="s">
        <v>1769</v>
      </c>
      <c r="O487" s="25" t="s">
        <v>104</v>
      </c>
      <c r="P487" s="25" t="s">
        <v>245</v>
      </c>
      <c r="Q487" s="25" t="s">
        <v>1832</v>
      </c>
      <c r="R487" s="25" t="s">
        <v>107</v>
      </c>
      <c r="S487" s="25" t="s">
        <v>2050</v>
      </c>
      <c r="T487" s="24" t="s">
        <v>94</v>
      </c>
      <c r="U487" s="24" t="s">
        <v>369</v>
      </c>
      <c r="V487" s="25" t="s">
        <v>110</v>
      </c>
      <c r="W487" s="25" t="s">
        <v>157</v>
      </c>
      <c r="X487" s="25" t="s">
        <v>94</v>
      </c>
      <c r="Y487" s="27">
        <v>44454.611863425926</v>
      </c>
      <c r="Z487" s="25" t="s">
        <v>94</v>
      </c>
    </row>
    <row r="488" spans="1:26" x14ac:dyDescent="0.25">
      <c r="A488" s="24">
        <v>4486</v>
      </c>
      <c r="B488" s="24" t="s">
        <v>1424</v>
      </c>
      <c r="C488" s="24" t="s">
        <v>122</v>
      </c>
      <c r="D488" s="24" t="s">
        <v>1213</v>
      </c>
      <c r="E488" s="24" t="s">
        <v>1214</v>
      </c>
      <c r="F488" s="24" t="s">
        <v>355</v>
      </c>
      <c r="G488" s="24" t="s">
        <v>676</v>
      </c>
      <c r="H488" s="25" t="s">
        <v>1213</v>
      </c>
      <c r="I488" s="26" t="s">
        <v>2051</v>
      </c>
      <c r="J488" s="25" t="s">
        <v>2052</v>
      </c>
      <c r="K488" s="25" t="s">
        <v>2053</v>
      </c>
      <c r="L488" s="25" t="s">
        <v>93</v>
      </c>
      <c r="M488" s="25" t="s">
        <v>94</v>
      </c>
      <c r="N488" s="25" t="s">
        <v>1217</v>
      </c>
      <c r="O488" s="25" t="s">
        <v>96</v>
      </c>
      <c r="P488" s="25" t="s">
        <v>713</v>
      </c>
      <c r="Q488" s="25" t="s">
        <v>94</v>
      </c>
      <c r="R488" s="25" t="s">
        <v>94</v>
      </c>
      <c r="S488" s="25" t="s">
        <v>94</v>
      </c>
      <c r="T488" s="24" t="s">
        <v>94</v>
      </c>
      <c r="U488" s="24" t="s">
        <v>94</v>
      </c>
      <c r="V488" s="25" t="s">
        <v>94</v>
      </c>
      <c r="W488" s="25" t="s">
        <v>94</v>
      </c>
      <c r="X488" s="25" t="s">
        <v>94</v>
      </c>
      <c r="Y488" s="27">
        <v>44414.694340277776</v>
      </c>
      <c r="Z488" s="25" t="s">
        <v>94</v>
      </c>
    </row>
    <row r="489" spans="1:26" x14ac:dyDescent="0.25">
      <c r="A489" s="24">
        <v>4487</v>
      </c>
      <c r="B489" s="24" t="s">
        <v>1424</v>
      </c>
      <c r="C489" s="24" t="s">
        <v>122</v>
      </c>
      <c r="D489" s="24" t="s">
        <v>1213</v>
      </c>
      <c r="E489" s="24" t="s">
        <v>1214</v>
      </c>
      <c r="F489" s="24" t="s">
        <v>1198</v>
      </c>
      <c r="G489" s="24" t="s">
        <v>676</v>
      </c>
      <c r="H489" s="25" t="s">
        <v>1213</v>
      </c>
      <c r="I489" s="26" t="s">
        <v>2054</v>
      </c>
      <c r="J489" s="25" t="s">
        <v>2055</v>
      </c>
      <c r="K489" s="25" t="s">
        <v>2056</v>
      </c>
      <c r="L489" s="25" t="s">
        <v>93</v>
      </c>
      <c r="M489" s="25" t="s">
        <v>94</v>
      </c>
      <c r="N489" s="25" t="s">
        <v>1217</v>
      </c>
      <c r="O489" s="25" t="s">
        <v>96</v>
      </c>
      <c r="P489" s="25" t="s">
        <v>713</v>
      </c>
      <c r="Q489" s="25" t="s">
        <v>94</v>
      </c>
      <c r="R489" s="25" t="s">
        <v>94</v>
      </c>
      <c r="S489" s="25" t="s">
        <v>94</v>
      </c>
      <c r="T489" s="24" t="s">
        <v>94</v>
      </c>
      <c r="U489" s="24" t="s">
        <v>94</v>
      </c>
      <c r="V489" s="25" t="s">
        <v>94</v>
      </c>
      <c r="W489" s="25" t="s">
        <v>94</v>
      </c>
      <c r="X489" s="25" t="s">
        <v>94</v>
      </c>
      <c r="Y489" s="27">
        <v>44414.694340277776</v>
      </c>
      <c r="Z489" s="25" t="s">
        <v>94</v>
      </c>
    </row>
    <row r="490" spans="1:26" x14ac:dyDescent="0.25">
      <c r="A490" s="24">
        <v>4488</v>
      </c>
      <c r="B490" s="24" t="s">
        <v>1424</v>
      </c>
      <c r="C490" s="24" t="s">
        <v>122</v>
      </c>
      <c r="D490" s="24" t="s">
        <v>1856</v>
      </c>
      <c r="E490" s="24" t="s">
        <v>1857</v>
      </c>
      <c r="F490" s="24" t="s">
        <v>251</v>
      </c>
      <c r="G490" s="24" t="s">
        <v>676</v>
      </c>
      <c r="H490" s="25" t="s">
        <v>1856</v>
      </c>
      <c r="I490" s="26" t="s">
        <v>2057</v>
      </c>
      <c r="J490" s="25" t="s">
        <v>2058</v>
      </c>
      <c r="K490" s="25" t="s">
        <v>2059</v>
      </c>
      <c r="L490" s="25" t="s">
        <v>93</v>
      </c>
      <c r="M490" s="25" t="s">
        <v>94</v>
      </c>
      <c r="N490" s="25" t="s">
        <v>1224</v>
      </c>
      <c r="O490" s="25" t="s">
        <v>263</v>
      </c>
      <c r="P490" s="25" t="s">
        <v>793</v>
      </c>
      <c r="Q490" s="25" t="s">
        <v>2060</v>
      </c>
      <c r="R490" s="25" t="s">
        <v>107</v>
      </c>
      <c r="S490" s="25" t="s">
        <v>2061</v>
      </c>
      <c r="T490" s="24" t="s">
        <v>122</v>
      </c>
      <c r="U490" s="24" t="s">
        <v>94</v>
      </c>
      <c r="V490" s="25" t="s">
        <v>110</v>
      </c>
      <c r="W490" s="25" t="s">
        <v>267</v>
      </c>
      <c r="X490" s="25" t="s">
        <v>94</v>
      </c>
      <c r="Y490" s="27">
        <v>44546.58</v>
      </c>
      <c r="Z490" s="25" t="s">
        <v>94</v>
      </c>
    </row>
    <row r="491" spans="1:26" x14ac:dyDescent="0.25">
      <c r="A491" s="24">
        <v>4489</v>
      </c>
      <c r="B491" s="24" t="s">
        <v>1424</v>
      </c>
      <c r="C491" s="24" t="s">
        <v>122</v>
      </c>
      <c r="D491" s="24" t="s">
        <v>896</v>
      </c>
      <c r="E491" s="24" t="s">
        <v>754</v>
      </c>
      <c r="F491" s="24" t="s">
        <v>838</v>
      </c>
      <c r="G491" s="24" t="s">
        <v>676</v>
      </c>
      <c r="H491" s="25" t="s">
        <v>896</v>
      </c>
      <c r="I491" s="26" t="s">
        <v>2062</v>
      </c>
      <c r="J491" s="25" t="s">
        <v>2063</v>
      </c>
      <c r="K491" s="25" t="s">
        <v>2064</v>
      </c>
      <c r="L491" s="25" t="s">
        <v>93</v>
      </c>
      <c r="M491" s="25" t="s">
        <v>94</v>
      </c>
      <c r="N491" s="25" t="s">
        <v>589</v>
      </c>
      <c r="O491" s="25" t="s">
        <v>96</v>
      </c>
      <c r="P491" s="25" t="s">
        <v>590</v>
      </c>
      <c r="Q491" s="25" t="s">
        <v>94</v>
      </c>
      <c r="R491" s="25" t="s">
        <v>94</v>
      </c>
      <c r="S491" s="25" t="s">
        <v>94</v>
      </c>
      <c r="T491" s="24" t="s">
        <v>94</v>
      </c>
      <c r="U491" s="24" t="s">
        <v>94</v>
      </c>
      <c r="V491" s="25" t="s">
        <v>94</v>
      </c>
      <c r="W491" s="25" t="s">
        <v>94</v>
      </c>
      <c r="X491" s="25" t="s">
        <v>94</v>
      </c>
      <c r="Y491" s="27">
        <v>44414.694340277776</v>
      </c>
      <c r="Z491" s="25" t="s">
        <v>94</v>
      </c>
    </row>
    <row r="492" spans="1:26" x14ac:dyDescent="0.25">
      <c r="A492" s="24">
        <v>4490</v>
      </c>
      <c r="B492" s="24" t="s">
        <v>1424</v>
      </c>
      <c r="C492" s="24" t="s">
        <v>122</v>
      </c>
      <c r="D492" s="24" t="s">
        <v>584</v>
      </c>
      <c r="E492" s="24" t="s">
        <v>591</v>
      </c>
      <c r="F492" s="24" t="s">
        <v>251</v>
      </c>
      <c r="G492" s="24" t="s">
        <v>676</v>
      </c>
      <c r="H492" s="25" t="s">
        <v>584</v>
      </c>
      <c r="I492" s="26" t="s">
        <v>592</v>
      </c>
      <c r="J492" s="25" t="s">
        <v>2065</v>
      </c>
      <c r="K492" s="25" t="s">
        <v>2066</v>
      </c>
      <c r="L492" s="25" t="s">
        <v>93</v>
      </c>
      <c r="M492" s="25" t="s">
        <v>94</v>
      </c>
      <c r="N492" s="25" t="s">
        <v>589</v>
      </c>
      <c r="O492" s="25" t="s">
        <v>219</v>
      </c>
      <c r="P492" s="25" t="s">
        <v>590</v>
      </c>
      <c r="Q492" s="25" t="s">
        <v>595</v>
      </c>
      <c r="R492" s="25" t="s">
        <v>107</v>
      </c>
      <c r="S492" s="25" t="s">
        <v>2067</v>
      </c>
      <c r="T492" s="24" t="s">
        <v>94</v>
      </c>
      <c r="U492" s="24" t="s">
        <v>94</v>
      </c>
      <c r="V492" s="25" t="s">
        <v>94</v>
      </c>
      <c r="W492" s="25" t="s">
        <v>94</v>
      </c>
      <c r="X492" s="25" t="s">
        <v>94</v>
      </c>
      <c r="Y492" s="27">
        <v>44546.527291666665</v>
      </c>
      <c r="Z492" s="25" t="s">
        <v>94</v>
      </c>
    </row>
    <row r="493" spans="1:26" x14ac:dyDescent="0.25">
      <c r="A493" s="24">
        <v>4491</v>
      </c>
      <c r="B493" s="24" t="s">
        <v>1424</v>
      </c>
      <c r="C493" s="24" t="s">
        <v>122</v>
      </c>
      <c r="D493" s="24" t="s">
        <v>952</v>
      </c>
      <c r="E493" s="24" t="s">
        <v>961</v>
      </c>
      <c r="F493" s="24" t="s">
        <v>1194</v>
      </c>
      <c r="G493" s="24" t="s">
        <v>676</v>
      </c>
      <c r="H493" s="25" t="s">
        <v>952</v>
      </c>
      <c r="I493" s="26" t="s">
        <v>2068</v>
      </c>
      <c r="J493" s="25" t="s">
        <v>2069</v>
      </c>
      <c r="K493" s="25" t="s">
        <v>117</v>
      </c>
      <c r="L493" s="25" t="s">
        <v>93</v>
      </c>
      <c r="M493" s="25" t="s">
        <v>94</v>
      </c>
      <c r="N493" s="25" t="s">
        <v>955</v>
      </c>
      <c r="O493" s="25" t="s">
        <v>263</v>
      </c>
      <c r="P493" s="25" t="s">
        <v>153</v>
      </c>
      <c r="Q493" s="25" t="s">
        <v>956</v>
      </c>
      <c r="R493" s="25" t="s">
        <v>639</v>
      </c>
      <c r="S493" s="25" t="s">
        <v>2070</v>
      </c>
      <c r="T493" s="24" t="s">
        <v>122</v>
      </c>
      <c r="U493" s="24" t="s">
        <v>94</v>
      </c>
      <c r="V493" s="25" t="s">
        <v>165</v>
      </c>
      <c r="W493" s="25" t="s">
        <v>94</v>
      </c>
      <c r="X493" s="25" t="s">
        <v>94</v>
      </c>
      <c r="Y493" s="27">
        <v>44539.712488425925</v>
      </c>
      <c r="Z493" s="25" t="s">
        <v>94</v>
      </c>
    </row>
    <row r="494" spans="1:26" x14ac:dyDescent="0.25">
      <c r="A494" s="24">
        <v>4492</v>
      </c>
      <c r="B494" s="24" t="s">
        <v>1424</v>
      </c>
      <c r="C494" s="24" t="s">
        <v>122</v>
      </c>
      <c r="D494" s="24" t="s">
        <v>952</v>
      </c>
      <c r="E494" s="24" t="s">
        <v>961</v>
      </c>
      <c r="F494" s="24" t="s">
        <v>1198</v>
      </c>
      <c r="G494" s="24" t="s">
        <v>676</v>
      </c>
      <c r="H494" s="25" t="s">
        <v>952</v>
      </c>
      <c r="I494" s="26" t="s">
        <v>2071</v>
      </c>
      <c r="J494" s="25" t="s">
        <v>2072</v>
      </c>
      <c r="K494" s="25" t="s">
        <v>117</v>
      </c>
      <c r="L494" s="25" t="s">
        <v>93</v>
      </c>
      <c r="M494" s="25" t="s">
        <v>94</v>
      </c>
      <c r="N494" s="25" t="s">
        <v>955</v>
      </c>
      <c r="O494" s="25" t="s">
        <v>263</v>
      </c>
      <c r="P494" s="25" t="s">
        <v>153</v>
      </c>
      <c r="Q494" s="25" t="s">
        <v>956</v>
      </c>
      <c r="R494" s="25" t="s">
        <v>639</v>
      </c>
      <c r="S494" s="25" t="s">
        <v>2070</v>
      </c>
      <c r="T494" s="24" t="s">
        <v>122</v>
      </c>
      <c r="U494" s="24" t="s">
        <v>94</v>
      </c>
      <c r="V494" s="25" t="s">
        <v>165</v>
      </c>
      <c r="W494" s="25" t="s">
        <v>94</v>
      </c>
      <c r="X494" s="25" t="s">
        <v>94</v>
      </c>
      <c r="Y494" s="27">
        <v>44539.712488425925</v>
      </c>
      <c r="Z494" s="25" t="s">
        <v>94</v>
      </c>
    </row>
    <row r="495" spans="1:26" x14ac:dyDescent="0.25">
      <c r="A495" s="24">
        <v>4493</v>
      </c>
      <c r="B495" s="24" t="s">
        <v>1424</v>
      </c>
      <c r="C495" s="24" t="s">
        <v>122</v>
      </c>
      <c r="D495" s="24" t="s">
        <v>952</v>
      </c>
      <c r="E495" s="24" t="s">
        <v>961</v>
      </c>
      <c r="F495" s="24" t="s">
        <v>280</v>
      </c>
      <c r="G495" s="24" t="s">
        <v>676</v>
      </c>
      <c r="H495" s="25" t="s">
        <v>952</v>
      </c>
      <c r="I495" s="26" t="s">
        <v>2073</v>
      </c>
      <c r="J495" s="25" t="s">
        <v>2074</v>
      </c>
      <c r="K495" s="25" t="s">
        <v>117</v>
      </c>
      <c r="L495" s="25" t="s">
        <v>93</v>
      </c>
      <c r="M495" s="25" t="s">
        <v>94</v>
      </c>
      <c r="N495" s="25" t="s">
        <v>955</v>
      </c>
      <c r="O495" s="25" t="s">
        <v>263</v>
      </c>
      <c r="P495" s="25" t="s">
        <v>153</v>
      </c>
      <c r="Q495" s="25" t="s">
        <v>956</v>
      </c>
      <c r="R495" s="25" t="s">
        <v>639</v>
      </c>
      <c r="S495" s="25" t="s">
        <v>2070</v>
      </c>
      <c r="T495" s="24" t="s">
        <v>122</v>
      </c>
      <c r="U495" s="24" t="s">
        <v>94</v>
      </c>
      <c r="V495" s="25" t="s">
        <v>165</v>
      </c>
      <c r="W495" s="25" t="s">
        <v>94</v>
      </c>
      <c r="X495" s="25" t="s">
        <v>94</v>
      </c>
      <c r="Y495" s="27">
        <v>44539.712488425925</v>
      </c>
      <c r="Z495" s="25" t="s">
        <v>94</v>
      </c>
    </row>
    <row r="496" spans="1:26" x14ac:dyDescent="0.25">
      <c r="A496" s="24">
        <v>4494</v>
      </c>
      <c r="B496" s="24" t="s">
        <v>1424</v>
      </c>
      <c r="C496" s="24" t="s">
        <v>122</v>
      </c>
      <c r="D496" s="24" t="s">
        <v>1891</v>
      </c>
      <c r="E496" s="24" t="s">
        <v>1887</v>
      </c>
      <c r="F496" s="24" t="s">
        <v>671</v>
      </c>
      <c r="G496" s="24" t="s">
        <v>676</v>
      </c>
      <c r="H496" s="25" t="s">
        <v>1891</v>
      </c>
      <c r="I496" s="26" t="s">
        <v>2075</v>
      </c>
      <c r="J496" s="25" t="s">
        <v>2076</v>
      </c>
      <c r="K496" s="25" t="s">
        <v>117</v>
      </c>
      <c r="L496" s="25" t="s">
        <v>93</v>
      </c>
      <c r="M496" s="25" t="s">
        <v>94</v>
      </c>
      <c r="N496" s="25" t="s">
        <v>955</v>
      </c>
      <c r="O496" s="25" t="s">
        <v>104</v>
      </c>
      <c r="P496" s="25" t="s">
        <v>153</v>
      </c>
      <c r="Q496" s="25" t="s">
        <v>968</v>
      </c>
      <c r="R496" s="25" t="s">
        <v>639</v>
      </c>
      <c r="S496" s="25" t="s">
        <v>2077</v>
      </c>
      <c r="T496" s="24" t="s">
        <v>94</v>
      </c>
      <c r="U496" s="24" t="s">
        <v>970</v>
      </c>
      <c r="V496" s="25" t="s">
        <v>165</v>
      </c>
      <c r="W496" s="25" t="s">
        <v>94</v>
      </c>
      <c r="X496" s="25" t="s">
        <v>94</v>
      </c>
      <c r="Y496" s="27">
        <v>44515.69246527778</v>
      </c>
      <c r="Z496" s="25" t="s">
        <v>94</v>
      </c>
    </row>
    <row r="497" spans="1:26" x14ac:dyDescent="0.25">
      <c r="A497" s="24">
        <v>4495</v>
      </c>
      <c r="B497" s="24" t="s">
        <v>1424</v>
      </c>
      <c r="C497" s="24" t="s">
        <v>122</v>
      </c>
      <c r="D497" s="24" t="s">
        <v>1914</v>
      </c>
      <c r="E497" s="24" t="s">
        <v>1932</v>
      </c>
      <c r="F497" s="24" t="s">
        <v>269</v>
      </c>
      <c r="G497" s="24" t="s">
        <v>676</v>
      </c>
      <c r="H497" s="25" t="s">
        <v>1914</v>
      </c>
      <c r="I497" s="26" t="s">
        <v>2078</v>
      </c>
      <c r="J497" s="25" t="s">
        <v>2079</v>
      </c>
      <c r="K497" s="25" t="s">
        <v>117</v>
      </c>
      <c r="L497" s="25" t="s">
        <v>93</v>
      </c>
      <c r="M497" s="25" t="s">
        <v>94</v>
      </c>
      <c r="N497" s="25" t="s">
        <v>955</v>
      </c>
      <c r="O497" s="25" t="s">
        <v>104</v>
      </c>
      <c r="P497" s="25" t="s">
        <v>153</v>
      </c>
      <c r="Q497" s="25" t="s">
        <v>968</v>
      </c>
      <c r="R497" s="25" t="s">
        <v>107</v>
      </c>
      <c r="S497" s="25" t="s">
        <v>2080</v>
      </c>
      <c r="T497" s="24" t="s">
        <v>94</v>
      </c>
      <c r="U497" s="24" t="s">
        <v>970</v>
      </c>
      <c r="V497" s="25" t="s">
        <v>165</v>
      </c>
      <c r="W497" s="25" t="s">
        <v>94</v>
      </c>
      <c r="X497" s="25" t="s">
        <v>2081</v>
      </c>
      <c r="Y497" s="27">
        <v>44515.69246527778</v>
      </c>
      <c r="Z497" s="25" t="s">
        <v>94</v>
      </c>
    </row>
    <row r="498" spans="1:26" x14ac:dyDescent="0.25">
      <c r="A498" s="24">
        <v>4496</v>
      </c>
      <c r="B498" s="24" t="s">
        <v>1424</v>
      </c>
      <c r="C498" s="24" t="s">
        <v>122</v>
      </c>
      <c r="D498" s="24" t="s">
        <v>2082</v>
      </c>
      <c r="E498" s="24" t="s">
        <v>1932</v>
      </c>
      <c r="F498" s="24" t="s">
        <v>564</v>
      </c>
      <c r="G498" s="24" t="s">
        <v>676</v>
      </c>
      <c r="H498" s="25" t="s">
        <v>2082</v>
      </c>
      <c r="I498" s="26" t="s">
        <v>2083</v>
      </c>
      <c r="J498" s="25" t="s">
        <v>2084</v>
      </c>
      <c r="K498" s="25" t="s">
        <v>117</v>
      </c>
      <c r="L498" s="25" t="s">
        <v>93</v>
      </c>
      <c r="M498" s="25" t="s">
        <v>94</v>
      </c>
      <c r="N498" s="25" t="s">
        <v>955</v>
      </c>
      <c r="O498" s="25" t="s">
        <v>104</v>
      </c>
      <c r="P498" s="25" t="s">
        <v>153</v>
      </c>
      <c r="Q498" s="25" t="s">
        <v>968</v>
      </c>
      <c r="R498" s="25" t="s">
        <v>639</v>
      </c>
      <c r="S498" s="25" t="s">
        <v>2077</v>
      </c>
      <c r="T498" s="24" t="s">
        <v>94</v>
      </c>
      <c r="U498" s="24" t="s">
        <v>970</v>
      </c>
      <c r="V498" s="25" t="s">
        <v>165</v>
      </c>
      <c r="W498" s="25" t="s">
        <v>94</v>
      </c>
      <c r="X498" s="25" t="s">
        <v>94</v>
      </c>
      <c r="Y498" s="27">
        <v>44515.69246527778</v>
      </c>
      <c r="Z498" s="25" t="s">
        <v>94</v>
      </c>
    </row>
    <row r="499" spans="1:26" x14ac:dyDescent="0.25">
      <c r="A499" s="24">
        <v>4497</v>
      </c>
      <c r="B499" s="24" t="s">
        <v>1424</v>
      </c>
      <c r="C499" s="24" t="s">
        <v>122</v>
      </c>
      <c r="D499" s="24" t="s">
        <v>2082</v>
      </c>
      <c r="E499" s="24" t="s">
        <v>1938</v>
      </c>
      <c r="F499" s="24" t="s">
        <v>897</v>
      </c>
      <c r="G499" s="24" t="s">
        <v>676</v>
      </c>
      <c r="H499" s="25" t="s">
        <v>2082</v>
      </c>
      <c r="I499" s="26" t="s">
        <v>2085</v>
      </c>
      <c r="J499" s="25" t="s">
        <v>2084</v>
      </c>
      <c r="K499" s="25" t="s">
        <v>117</v>
      </c>
      <c r="L499" s="25" t="s">
        <v>93</v>
      </c>
      <c r="M499" s="25" t="s">
        <v>94</v>
      </c>
      <c r="N499" s="25" t="s">
        <v>955</v>
      </c>
      <c r="O499" s="25" t="s">
        <v>104</v>
      </c>
      <c r="P499" s="25" t="s">
        <v>153</v>
      </c>
      <c r="Q499" s="25" t="s">
        <v>968</v>
      </c>
      <c r="R499" s="25" t="s">
        <v>639</v>
      </c>
      <c r="S499" s="25" t="s">
        <v>2077</v>
      </c>
      <c r="T499" s="24" t="s">
        <v>94</v>
      </c>
      <c r="U499" s="24" t="s">
        <v>970</v>
      </c>
      <c r="V499" s="25" t="s">
        <v>165</v>
      </c>
      <c r="W499" s="25" t="s">
        <v>94</v>
      </c>
      <c r="X499" s="25" t="s">
        <v>94</v>
      </c>
      <c r="Y499" s="27">
        <v>44515.69246527778</v>
      </c>
      <c r="Z499" s="25" t="s">
        <v>94</v>
      </c>
    </row>
    <row r="500" spans="1:26" x14ac:dyDescent="0.25">
      <c r="A500" s="24">
        <v>4498</v>
      </c>
      <c r="B500" s="24" t="s">
        <v>1424</v>
      </c>
      <c r="C500" s="24" t="s">
        <v>122</v>
      </c>
      <c r="D500" s="24" t="s">
        <v>2082</v>
      </c>
      <c r="E500" s="24" t="s">
        <v>1938</v>
      </c>
      <c r="F500" s="24" t="s">
        <v>280</v>
      </c>
      <c r="G500" s="24" t="s">
        <v>676</v>
      </c>
      <c r="H500" s="25" t="s">
        <v>2082</v>
      </c>
      <c r="I500" s="26" t="s">
        <v>2086</v>
      </c>
      <c r="J500" s="25" t="s">
        <v>2087</v>
      </c>
      <c r="K500" s="25" t="s">
        <v>117</v>
      </c>
      <c r="L500" s="25" t="s">
        <v>93</v>
      </c>
      <c r="M500" s="25" t="s">
        <v>94</v>
      </c>
      <c r="N500" s="25" t="s">
        <v>955</v>
      </c>
      <c r="O500" s="25" t="s">
        <v>104</v>
      </c>
      <c r="P500" s="25" t="s">
        <v>153</v>
      </c>
      <c r="Q500" s="25" t="s">
        <v>968</v>
      </c>
      <c r="R500" s="25" t="s">
        <v>639</v>
      </c>
      <c r="S500" s="25" t="s">
        <v>2077</v>
      </c>
      <c r="T500" s="24" t="s">
        <v>94</v>
      </c>
      <c r="U500" s="24" t="s">
        <v>970</v>
      </c>
      <c r="V500" s="25" t="s">
        <v>165</v>
      </c>
      <c r="W500" s="25" t="s">
        <v>94</v>
      </c>
      <c r="X500" s="25" t="s">
        <v>94</v>
      </c>
      <c r="Y500" s="27">
        <v>44515.69246527778</v>
      </c>
      <c r="Z500" s="25" t="s">
        <v>94</v>
      </c>
    </row>
    <row r="501" spans="1:26" x14ac:dyDescent="0.25">
      <c r="A501" s="24">
        <v>4499</v>
      </c>
      <c r="B501" s="24" t="s">
        <v>1424</v>
      </c>
      <c r="C501" s="24" t="s">
        <v>122</v>
      </c>
      <c r="D501" s="24" t="s">
        <v>1937</v>
      </c>
      <c r="E501" s="24" t="s">
        <v>1938</v>
      </c>
      <c r="F501" s="24" t="s">
        <v>470</v>
      </c>
      <c r="G501" s="24" t="s">
        <v>676</v>
      </c>
      <c r="H501" s="25" t="s">
        <v>1937</v>
      </c>
      <c r="I501" s="26" t="s">
        <v>2088</v>
      </c>
      <c r="J501" s="25" t="s">
        <v>2087</v>
      </c>
      <c r="K501" s="25" t="s">
        <v>117</v>
      </c>
      <c r="L501" s="25" t="s">
        <v>93</v>
      </c>
      <c r="M501" s="25" t="s">
        <v>94</v>
      </c>
      <c r="N501" s="25" t="s">
        <v>955</v>
      </c>
      <c r="O501" s="25" t="s">
        <v>104</v>
      </c>
      <c r="P501" s="25" t="s">
        <v>153</v>
      </c>
      <c r="Q501" s="25" t="s">
        <v>968</v>
      </c>
      <c r="R501" s="25" t="s">
        <v>639</v>
      </c>
      <c r="S501" s="25" t="s">
        <v>2077</v>
      </c>
      <c r="T501" s="24" t="s">
        <v>94</v>
      </c>
      <c r="U501" s="24" t="s">
        <v>970</v>
      </c>
      <c r="V501" s="25" t="s">
        <v>165</v>
      </c>
      <c r="W501" s="25" t="s">
        <v>94</v>
      </c>
      <c r="X501" s="25" t="s">
        <v>94</v>
      </c>
      <c r="Y501" s="27">
        <v>44515.69246527778</v>
      </c>
      <c r="Z501" s="25" t="s">
        <v>94</v>
      </c>
    </row>
    <row r="502" spans="1:26" x14ac:dyDescent="0.25">
      <c r="A502" s="24">
        <v>4500</v>
      </c>
      <c r="B502" s="24" t="s">
        <v>1424</v>
      </c>
      <c r="C502" s="24" t="s">
        <v>122</v>
      </c>
      <c r="D502" s="24" t="s">
        <v>2089</v>
      </c>
      <c r="E502" s="24" t="s">
        <v>2090</v>
      </c>
      <c r="F502" s="24" t="s">
        <v>423</v>
      </c>
      <c r="G502" s="24" t="s">
        <v>676</v>
      </c>
      <c r="H502" s="25" t="s">
        <v>2089</v>
      </c>
      <c r="I502" s="26" t="s">
        <v>2091</v>
      </c>
      <c r="J502" s="25" t="s">
        <v>1576</v>
      </c>
      <c r="K502" s="25" t="s">
        <v>1577</v>
      </c>
      <c r="L502" s="25" t="s">
        <v>786</v>
      </c>
      <c r="M502" s="25" t="s">
        <v>94</v>
      </c>
      <c r="N502" s="25" t="s">
        <v>94</v>
      </c>
      <c r="O502" s="25" t="s">
        <v>104</v>
      </c>
      <c r="P502" s="25" t="s">
        <v>2092</v>
      </c>
      <c r="Q502" s="25" t="s">
        <v>2093</v>
      </c>
      <c r="R502" s="25" t="s">
        <v>507</v>
      </c>
      <c r="S502" s="25" t="s">
        <v>508</v>
      </c>
      <c r="T502" s="24" t="s">
        <v>94</v>
      </c>
      <c r="U502" s="24" t="s">
        <v>2094</v>
      </c>
      <c r="V502" s="25" t="s">
        <v>110</v>
      </c>
      <c r="W502" s="25" t="s">
        <v>157</v>
      </c>
      <c r="X502" s="25" t="s">
        <v>94</v>
      </c>
      <c r="Y502" s="27">
        <v>44433.8247337963</v>
      </c>
      <c r="Z502" s="25" t="s">
        <v>94</v>
      </c>
    </row>
    <row r="503" spans="1:26" x14ac:dyDescent="0.25">
      <c r="A503" s="24">
        <v>4501</v>
      </c>
      <c r="B503" s="24" t="s">
        <v>2095</v>
      </c>
      <c r="C503" s="24" t="s">
        <v>85</v>
      </c>
      <c r="D503" s="24" t="s">
        <v>633</v>
      </c>
      <c r="E503" s="24" t="s">
        <v>675</v>
      </c>
      <c r="F503" s="24" t="s">
        <v>1194</v>
      </c>
      <c r="G503" s="24" t="s">
        <v>89</v>
      </c>
      <c r="H503" s="25" t="s">
        <v>633</v>
      </c>
      <c r="I503" s="26" t="s">
        <v>2096</v>
      </c>
      <c r="J503" s="25" t="s">
        <v>2097</v>
      </c>
      <c r="K503" s="25" t="s">
        <v>2098</v>
      </c>
      <c r="L503" s="25" t="s">
        <v>140</v>
      </c>
      <c r="M503" s="25" t="s">
        <v>94</v>
      </c>
      <c r="N503" s="25" t="s">
        <v>645</v>
      </c>
      <c r="O503" s="25" t="s">
        <v>104</v>
      </c>
      <c r="P503" s="25" t="s">
        <v>141</v>
      </c>
      <c r="Q503" s="25" t="s">
        <v>2099</v>
      </c>
      <c r="R503" s="25" t="s">
        <v>107</v>
      </c>
      <c r="S503" s="25" t="s">
        <v>2100</v>
      </c>
      <c r="T503" s="24" t="s">
        <v>94</v>
      </c>
      <c r="U503" s="24" t="s">
        <v>1476</v>
      </c>
      <c r="V503" s="25" t="s">
        <v>165</v>
      </c>
      <c r="W503" s="25" t="s">
        <v>94</v>
      </c>
      <c r="X503" s="25" t="s">
        <v>2101</v>
      </c>
      <c r="Y503" s="27">
        <v>44440.65180555556</v>
      </c>
      <c r="Z503" s="25" t="s">
        <v>94</v>
      </c>
    </row>
    <row r="504" spans="1:26" x14ac:dyDescent="0.25">
      <c r="A504" s="24">
        <v>4502</v>
      </c>
      <c r="B504" s="24" t="s">
        <v>2095</v>
      </c>
      <c r="C504" s="24" t="s">
        <v>85</v>
      </c>
      <c r="D504" s="24" t="s">
        <v>1458</v>
      </c>
      <c r="E504" s="24" t="s">
        <v>675</v>
      </c>
      <c r="F504" s="24" t="s">
        <v>891</v>
      </c>
      <c r="G504" s="24" t="s">
        <v>89</v>
      </c>
      <c r="H504" s="25" t="s">
        <v>1458</v>
      </c>
      <c r="I504" s="26" t="s">
        <v>2102</v>
      </c>
      <c r="J504" s="25" t="s">
        <v>2103</v>
      </c>
      <c r="K504" s="25" t="s">
        <v>2104</v>
      </c>
      <c r="L504" s="25" t="s">
        <v>140</v>
      </c>
      <c r="M504" s="25" t="s">
        <v>94</v>
      </c>
      <c r="N504" s="25" t="s">
        <v>1551</v>
      </c>
      <c r="O504" s="25" t="s">
        <v>104</v>
      </c>
      <c r="P504" s="25" t="s">
        <v>141</v>
      </c>
      <c r="Q504" s="25" t="s">
        <v>638</v>
      </c>
      <c r="R504" s="25" t="s">
        <v>107</v>
      </c>
      <c r="S504" s="25" t="s">
        <v>2105</v>
      </c>
      <c r="T504" s="24" t="s">
        <v>94</v>
      </c>
      <c r="U504" s="24" t="s">
        <v>641</v>
      </c>
      <c r="V504" s="25" t="s">
        <v>110</v>
      </c>
      <c r="W504" s="25" t="s">
        <v>157</v>
      </c>
      <c r="X504" s="25" t="s">
        <v>94</v>
      </c>
      <c r="Y504" s="27">
        <v>44454.61148148148</v>
      </c>
      <c r="Z504" s="25" t="s">
        <v>94</v>
      </c>
    </row>
    <row r="505" spans="1:26" x14ac:dyDescent="0.25">
      <c r="A505" s="24">
        <v>4503</v>
      </c>
      <c r="B505" s="24" t="s">
        <v>2095</v>
      </c>
      <c r="C505" s="24" t="s">
        <v>85</v>
      </c>
      <c r="D505" s="24" t="s">
        <v>633</v>
      </c>
      <c r="E505" s="24" t="s">
        <v>634</v>
      </c>
      <c r="F505" s="24" t="s">
        <v>1140</v>
      </c>
      <c r="G505" s="24" t="s">
        <v>89</v>
      </c>
      <c r="H505" s="25" t="s">
        <v>633</v>
      </c>
      <c r="I505" s="26" t="s">
        <v>2106</v>
      </c>
      <c r="J505" s="25" t="s">
        <v>2107</v>
      </c>
      <c r="K505" s="25" t="s">
        <v>2104</v>
      </c>
      <c r="L505" s="25" t="s">
        <v>140</v>
      </c>
      <c r="M505" s="25" t="s">
        <v>94</v>
      </c>
      <c r="N505" s="25" t="s">
        <v>2108</v>
      </c>
      <c r="O505" s="25" t="s">
        <v>104</v>
      </c>
      <c r="P505" s="25" t="s">
        <v>141</v>
      </c>
      <c r="Q505" s="25" t="s">
        <v>638</v>
      </c>
      <c r="R505" s="25" t="s">
        <v>107</v>
      </c>
      <c r="S505" s="25" t="s">
        <v>2109</v>
      </c>
      <c r="T505" s="24" t="s">
        <v>94</v>
      </c>
      <c r="U505" s="24" t="s">
        <v>641</v>
      </c>
      <c r="V505" s="25" t="s">
        <v>110</v>
      </c>
      <c r="W505" s="25" t="s">
        <v>157</v>
      </c>
      <c r="X505" s="25" t="s">
        <v>94</v>
      </c>
      <c r="Y505" s="27">
        <v>44454.61148148148</v>
      </c>
      <c r="Z505" s="25" t="s">
        <v>94</v>
      </c>
    </row>
    <row r="506" spans="1:26" x14ac:dyDescent="0.25">
      <c r="A506" s="24">
        <v>4504</v>
      </c>
      <c r="B506" s="24" t="s">
        <v>2095</v>
      </c>
      <c r="C506" s="24" t="s">
        <v>85</v>
      </c>
      <c r="D506" s="24" t="s">
        <v>633</v>
      </c>
      <c r="E506" s="24" t="s">
        <v>642</v>
      </c>
      <c r="F506" s="24" t="s">
        <v>488</v>
      </c>
      <c r="G506" s="24" t="s">
        <v>89</v>
      </c>
      <c r="H506" s="25" t="s">
        <v>633</v>
      </c>
      <c r="I506" s="26" t="s">
        <v>2110</v>
      </c>
      <c r="J506" s="25" t="s">
        <v>2111</v>
      </c>
      <c r="K506" s="25" t="s">
        <v>2104</v>
      </c>
      <c r="L506" s="25" t="s">
        <v>140</v>
      </c>
      <c r="M506" s="25" t="s">
        <v>94</v>
      </c>
      <c r="N506" s="25" t="s">
        <v>645</v>
      </c>
      <c r="O506" s="25" t="s">
        <v>104</v>
      </c>
      <c r="P506" s="25" t="s">
        <v>141</v>
      </c>
      <c r="Q506" s="25" t="s">
        <v>1445</v>
      </c>
      <c r="R506" s="25" t="s">
        <v>107</v>
      </c>
      <c r="S506" s="25" t="s">
        <v>2112</v>
      </c>
      <c r="T506" s="24" t="s">
        <v>94</v>
      </c>
      <c r="U506" s="24" t="s">
        <v>780</v>
      </c>
      <c r="V506" s="25" t="s">
        <v>110</v>
      </c>
      <c r="W506" s="25" t="s">
        <v>157</v>
      </c>
      <c r="X506" s="25" t="s">
        <v>94</v>
      </c>
      <c r="Y506" s="27">
        <v>44454.610555555555</v>
      </c>
      <c r="Z506" s="25" t="s">
        <v>94</v>
      </c>
    </row>
    <row r="507" spans="1:26" x14ac:dyDescent="0.25">
      <c r="A507" s="24">
        <v>4505</v>
      </c>
      <c r="B507" s="24" t="s">
        <v>2095</v>
      </c>
      <c r="C507" s="24" t="s">
        <v>85</v>
      </c>
      <c r="D507" s="24" t="s">
        <v>633</v>
      </c>
      <c r="E507" s="24" t="s">
        <v>1441</v>
      </c>
      <c r="F507" s="24" t="s">
        <v>891</v>
      </c>
      <c r="G507" s="24" t="s">
        <v>89</v>
      </c>
      <c r="H507" s="25" t="s">
        <v>633</v>
      </c>
      <c r="I507" s="26" t="s">
        <v>2113</v>
      </c>
      <c r="J507" s="25" t="s">
        <v>2114</v>
      </c>
      <c r="K507" s="25" t="s">
        <v>2104</v>
      </c>
      <c r="L507" s="25" t="s">
        <v>140</v>
      </c>
      <c r="M507" s="25" t="s">
        <v>94</v>
      </c>
      <c r="N507" s="25" t="s">
        <v>645</v>
      </c>
      <c r="O507" s="25" t="s">
        <v>104</v>
      </c>
      <c r="P507" s="25" t="s">
        <v>141</v>
      </c>
      <c r="Q507" s="25" t="s">
        <v>1445</v>
      </c>
      <c r="R507" s="25" t="s">
        <v>107</v>
      </c>
      <c r="S507" s="25" t="s">
        <v>2115</v>
      </c>
      <c r="T507" s="24" t="s">
        <v>94</v>
      </c>
      <c r="U507" s="24" t="s">
        <v>780</v>
      </c>
      <c r="V507" s="25" t="s">
        <v>110</v>
      </c>
      <c r="W507" s="25" t="s">
        <v>157</v>
      </c>
      <c r="X507" s="25" t="s">
        <v>94</v>
      </c>
      <c r="Y507" s="27">
        <v>44454.610555555555</v>
      </c>
      <c r="Z507" s="25" t="s">
        <v>94</v>
      </c>
    </row>
    <row r="508" spans="1:26" x14ac:dyDescent="0.25">
      <c r="A508" s="24">
        <v>4506</v>
      </c>
      <c r="B508" s="24" t="s">
        <v>2095</v>
      </c>
      <c r="C508" s="24" t="s">
        <v>85</v>
      </c>
      <c r="D508" s="24" t="s">
        <v>1477</v>
      </c>
      <c r="E508" s="24" t="s">
        <v>1478</v>
      </c>
      <c r="F508" s="24" t="s">
        <v>160</v>
      </c>
      <c r="G508" s="24" t="s">
        <v>89</v>
      </c>
      <c r="H508" s="25" t="s">
        <v>1477</v>
      </c>
      <c r="I508" s="26" t="s">
        <v>2116</v>
      </c>
      <c r="J508" s="25" t="s">
        <v>2117</v>
      </c>
      <c r="K508" s="25" t="s">
        <v>2104</v>
      </c>
      <c r="L508" s="25" t="s">
        <v>140</v>
      </c>
      <c r="M508" s="25" t="s">
        <v>94</v>
      </c>
      <c r="N508" s="25" t="s">
        <v>2118</v>
      </c>
      <c r="O508" s="25" t="s">
        <v>104</v>
      </c>
      <c r="P508" s="25" t="s">
        <v>141</v>
      </c>
      <c r="Q508" s="25" t="s">
        <v>1481</v>
      </c>
      <c r="R508" s="25" t="s">
        <v>107</v>
      </c>
      <c r="S508" s="25" t="s">
        <v>2119</v>
      </c>
      <c r="T508" s="24" t="s">
        <v>94</v>
      </c>
      <c r="U508" s="24" t="s">
        <v>1483</v>
      </c>
      <c r="V508" s="25" t="s">
        <v>165</v>
      </c>
      <c r="W508" s="25" t="s">
        <v>94</v>
      </c>
      <c r="X508" s="25" t="s">
        <v>2120</v>
      </c>
      <c r="Y508" s="27">
        <v>44482.84799768518</v>
      </c>
      <c r="Z508" s="25" t="s">
        <v>94</v>
      </c>
    </row>
    <row r="509" spans="1:26" x14ac:dyDescent="0.25">
      <c r="A509" s="24">
        <v>4507</v>
      </c>
      <c r="B509" s="24" t="s">
        <v>2095</v>
      </c>
      <c r="C509" s="24" t="s">
        <v>85</v>
      </c>
      <c r="D509" s="24" t="s">
        <v>1488</v>
      </c>
      <c r="E509" s="24" t="s">
        <v>1484</v>
      </c>
      <c r="F509" s="24" t="s">
        <v>838</v>
      </c>
      <c r="G509" s="24" t="s">
        <v>89</v>
      </c>
      <c r="H509" s="25" t="s">
        <v>1488</v>
      </c>
      <c r="I509" s="26" t="s">
        <v>2121</v>
      </c>
      <c r="J509" s="25" t="s">
        <v>2122</v>
      </c>
      <c r="K509" s="25" t="s">
        <v>2104</v>
      </c>
      <c r="L509" s="25" t="s">
        <v>140</v>
      </c>
      <c r="M509" s="25" t="s">
        <v>94</v>
      </c>
      <c r="N509" s="25" t="s">
        <v>2118</v>
      </c>
      <c r="O509" s="25" t="s">
        <v>104</v>
      </c>
      <c r="P509" s="25" t="s">
        <v>141</v>
      </c>
      <c r="Q509" s="25" t="s">
        <v>1496</v>
      </c>
      <c r="R509" s="25" t="s">
        <v>107</v>
      </c>
      <c r="S509" s="25" t="s">
        <v>2123</v>
      </c>
      <c r="T509" s="24" t="s">
        <v>94</v>
      </c>
      <c r="U509" s="24" t="s">
        <v>496</v>
      </c>
      <c r="V509" s="25" t="s">
        <v>165</v>
      </c>
      <c r="W509" s="25" t="s">
        <v>94</v>
      </c>
      <c r="X509" s="25" t="s">
        <v>2124</v>
      </c>
      <c r="Y509" s="27">
        <v>44515.667719907404</v>
      </c>
      <c r="Z509" s="25" t="s">
        <v>94</v>
      </c>
    </row>
    <row r="510" spans="1:26" x14ac:dyDescent="0.25">
      <c r="A510" s="24">
        <v>4508</v>
      </c>
      <c r="B510" s="24" t="s">
        <v>2095</v>
      </c>
      <c r="C510" s="24" t="s">
        <v>85</v>
      </c>
      <c r="D510" s="24" t="s">
        <v>1488</v>
      </c>
      <c r="E510" s="24" t="s">
        <v>2125</v>
      </c>
      <c r="F510" s="24" t="s">
        <v>315</v>
      </c>
      <c r="G510" s="24" t="s">
        <v>89</v>
      </c>
      <c r="H510" s="25" t="s">
        <v>1488</v>
      </c>
      <c r="I510" s="26" t="s">
        <v>2126</v>
      </c>
      <c r="J510" s="25" t="s">
        <v>2127</v>
      </c>
      <c r="K510" s="25" t="s">
        <v>2104</v>
      </c>
      <c r="L510" s="25" t="s">
        <v>140</v>
      </c>
      <c r="M510" s="25" t="s">
        <v>94</v>
      </c>
      <c r="N510" s="25" t="s">
        <v>1397</v>
      </c>
      <c r="O510" s="25" t="s">
        <v>104</v>
      </c>
      <c r="P510" s="25" t="s">
        <v>141</v>
      </c>
      <c r="Q510" s="25" t="s">
        <v>1496</v>
      </c>
      <c r="R510" s="25" t="s">
        <v>107</v>
      </c>
      <c r="S510" s="25" t="s">
        <v>2128</v>
      </c>
      <c r="T510" s="24" t="s">
        <v>94</v>
      </c>
      <c r="U510" s="24" t="s">
        <v>496</v>
      </c>
      <c r="V510" s="25" t="s">
        <v>110</v>
      </c>
      <c r="W510" s="25" t="s">
        <v>111</v>
      </c>
      <c r="X510" s="25" t="s">
        <v>94</v>
      </c>
      <c r="Y510" s="27">
        <v>44515.667719907404</v>
      </c>
      <c r="Z510" s="25" t="s">
        <v>94</v>
      </c>
    </row>
    <row r="511" spans="1:26" x14ac:dyDescent="0.25">
      <c r="A511" s="24">
        <v>4509</v>
      </c>
      <c r="B511" s="24" t="s">
        <v>2095</v>
      </c>
      <c r="C511" s="24" t="s">
        <v>85</v>
      </c>
      <c r="D511" s="24" t="s">
        <v>1573</v>
      </c>
      <c r="E511" s="24" t="s">
        <v>2129</v>
      </c>
      <c r="F511" s="24" t="s">
        <v>355</v>
      </c>
      <c r="G511" s="24" t="s">
        <v>89</v>
      </c>
      <c r="H511" s="25" t="s">
        <v>1573</v>
      </c>
      <c r="I511" s="26" t="s">
        <v>2130</v>
      </c>
      <c r="J511" s="25" t="s">
        <v>2131</v>
      </c>
      <c r="K511" s="25" t="s">
        <v>2104</v>
      </c>
      <c r="L511" s="25" t="s">
        <v>140</v>
      </c>
      <c r="M511" s="25" t="s">
        <v>94</v>
      </c>
      <c r="N511" s="25" t="s">
        <v>94</v>
      </c>
      <c r="O511" s="25" t="s">
        <v>104</v>
      </c>
      <c r="P511" s="25" t="s">
        <v>141</v>
      </c>
      <c r="Q511" s="25" t="s">
        <v>1578</v>
      </c>
      <c r="R511" s="25" t="s">
        <v>107</v>
      </c>
      <c r="S511" s="25" t="s">
        <v>2132</v>
      </c>
      <c r="T511" s="24" t="s">
        <v>94</v>
      </c>
      <c r="U511" s="24" t="s">
        <v>1580</v>
      </c>
      <c r="V511" s="25" t="s">
        <v>110</v>
      </c>
      <c r="W511" s="25" t="s">
        <v>111</v>
      </c>
      <c r="X511" s="25" t="s">
        <v>94</v>
      </c>
      <c r="Y511" s="27">
        <v>44515.67048611111</v>
      </c>
      <c r="Z511" s="25" t="s">
        <v>94</v>
      </c>
    </row>
    <row r="512" spans="1:26" x14ac:dyDescent="0.25">
      <c r="A512" s="24">
        <v>4510</v>
      </c>
      <c r="B512" s="24" t="s">
        <v>2095</v>
      </c>
      <c r="C512" s="24" t="s">
        <v>85</v>
      </c>
      <c r="D512" s="24" t="s">
        <v>1573</v>
      </c>
      <c r="E512" s="24" t="s">
        <v>2129</v>
      </c>
      <c r="F512" s="24" t="s">
        <v>169</v>
      </c>
      <c r="G512" s="24" t="s">
        <v>89</v>
      </c>
      <c r="H512" s="25" t="s">
        <v>1573</v>
      </c>
      <c r="I512" s="26" t="s">
        <v>2133</v>
      </c>
      <c r="J512" s="25" t="s">
        <v>2134</v>
      </c>
      <c r="K512" s="25" t="s">
        <v>2104</v>
      </c>
      <c r="L512" s="25" t="s">
        <v>140</v>
      </c>
      <c r="M512" s="25" t="s">
        <v>94</v>
      </c>
      <c r="N512" s="25" t="s">
        <v>94</v>
      </c>
      <c r="O512" s="25" t="s">
        <v>104</v>
      </c>
      <c r="P512" s="25" t="s">
        <v>141</v>
      </c>
      <c r="Q512" s="25" t="s">
        <v>1578</v>
      </c>
      <c r="R512" s="25" t="s">
        <v>107</v>
      </c>
      <c r="S512" s="25" t="s">
        <v>2135</v>
      </c>
      <c r="T512" s="24" t="s">
        <v>94</v>
      </c>
      <c r="U512" s="24" t="s">
        <v>1580</v>
      </c>
      <c r="V512" s="25" t="s">
        <v>110</v>
      </c>
      <c r="W512" s="25" t="s">
        <v>111</v>
      </c>
      <c r="X512" s="25" t="s">
        <v>94</v>
      </c>
      <c r="Y512" s="27">
        <v>44515.67048611111</v>
      </c>
      <c r="Z512" s="25" t="s">
        <v>94</v>
      </c>
    </row>
    <row r="513" spans="1:26" x14ac:dyDescent="0.25">
      <c r="A513" s="24">
        <v>4511</v>
      </c>
      <c r="B513" s="24" t="s">
        <v>2095</v>
      </c>
      <c r="C513" s="24" t="s">
        <v>85</v>
      </c>
      <c r="D513" s="24" t="s">
        <v>2136</v>
      </c>
      <c r="E513" s="24" t="s">
        <v>2137</v>
      </c>
      <c r="F513" s="24" t="s">
        <v>274</v>
      </c>
      <c r="G513" s="24" t="s">
        <v>89</v>
      </c>
      <c r="H513" s="25" t="s">
        <v>2136</v>
      </c>
      <c r="I513" s="26" t="s">
        <v>2138</v>
      </c>
      <c r="J513" s="25" t="s">
        <v>2139</v>
      </c>
      <c r="K513" s="25" t="s">
        <v>2104</v>
      </c>
      <c r="L513" s="25" t="s">
        <v>786</v>
      </c>
      <c r="M513" s="25" t="s">
        <v>94</v>
      </c>
      <c r="N513" s="25" t="s">
        <v>94</v>
      </c>
      <c r="O513" s="25" t="s">
        <v>104</v>
      </c>
      <c r="P513" s="25" t="s">
        <v>2092</v>
      </c>
      <c r="Q513" s="25" t="s">
        <v>2140</v>
      </c>
      <c r="R513" s="25" t="s">
        <v>639</v>
      </c>
      <c r="S513" s="25" t="s">
        <v>2141</v>
      </c>
      <c r="T513" s="24" t="s">
        <v>94</v>
      </c>
      <c r="U513" s="24" t="s">
        <v>2142</v>
      </c>
      <c r="V513" s="25" t="s">
        <v>165</v>
      </c>
      <c r="W513" s="25" t="s">
        <v>94</v>
      </c>
      <c r="X513" s="25" t="s">
        <v>94</v>
      </c>
      <c r="Y513" s="27">
        <v>44433.01049768519</v>
      </c>
      <c r="Z513" s="25" t="s">
        <v>94</v>
      </c>
    </row>
    <row r="514" spans="1:26" x14ac:dyDescent="0.25">
      <c r="A514" s="24">
        <v>4512</v>
      </c>
      <c r="B514" s="24" t="s">
        <v>2095</v>
      </c>
      <c r="C514" s="24" t="s">
        <v>85</v>
      </c>
      <c r="D514" s="24" t="s">
        <v>1573</v>
      </c>
      <c r="E514" s="24" t="s">
        <v>2129</v>
      </c>
      <c r="F514" s="24" t="s">
        <v>280</v>
      </c>
      <c r="G514" s="24" t="s">
        <v>89</v>
      </c>
      <c r="H514" s="25" t="s">
        <v>1573</v>
      </c>
      <c r="I514" s="26" t="s">
        <v>2143</v>
      </c>
      <c r="J514" s="25" t="s">
        <v>2144</v>
      </c>
      <c r="K514" s="25" t="s">
        <v>2104</v>
      </c>
      <c r="L514" s="25" t="s">
        <v>140</v>
      </c>
      <c r="M514" s="25" t="s">
        <v>94</v>
      </c>
      <c r="N514" s="25" t="s">
        <v>94</v>
      </c>
      <c r="O514" s="25" t="s">
        <v>104</v>
      </c>
      <c r="P514" s="25" t="s">
        <v>141</v>
      </c>
      <c r="Q514" s="25" t="s">
        <v>1578</v>
      </c>
      <c r="R514" s="25" t="s">
        <v>107</v>
      </c>
      <c r="S514" s="25" t="s">
        <v>2145</v>
      </c>
      <c r="T514" s="24" t="s">
        <v>94</v>
      </c>
      <c r="U514" s="24" t="s">
        <v>1580</v>
      </c>
      <c r="V514" s="25" t="s">
        <v>110</v>
      </c>
      <c r="W514" s="25" t="s">
        <v>111</v>
      </c>
      <c r="X514" s="25" t="s">
        <v>94</v>
      </c>
      <c r="Y514" s="27">
        <v>44515.67048611111</v>
      </c>
      <c r="Z514" s="25" t="s">
        <v>94</v>
      </c>
    </row>
    <row r="515" spans="1:26" x14ac:dyDescent="0.25">
      <c r="A515" s="24">
        <v>4513</v>
      </c>
      <c r="B515" s="24" t="s">
        <v>2095</v>
      </c>
      <c r="C515" s="24" t="s">
        <v>85</v>
      </c>
      <c r="D515" s="24" t="s">
        <v>1573</v>
      </c>
      <c r="E515" s="24" t="s">
        <v>2146</v>
      </c>
      <c r="F515" s="24" t="s">
        <v>355</v>
      </c>
      <c r="G515" s="24" t="s">
        <v>89</v>
      </c>
      <c r="H515" s="25" t="s">
        <v>1573</v>
      </c>
      <c r="I515" s="26" t="s">
        <v>2147</v>
      </c>
      <c r="J515" s="25" t="s">
        <v>2148</v>
      </c>
      <c r="K515" s="25" t="s">
        <v>2104</v>
      </c>
      <c r="L515" s="25" t="s">
        <v>140</v>
      </c>
      <c r="M515" s="25" t="s">
        <v>94</v>
      </c>
      <c r="N515" s="25" t="s">
        <v>94</v>
      </c>
      <c r="O515" s="25" t="s">
        <v>104</v>
      </c>
      <c r="P515" s="25" t="s">
        <v>141</v>
      </c>
      <c r="Q515" s="25" t="s">
        <v>1578</v>
      </c>
      <c r="R515" s="25" t="s">
        <v>639</v>
      </c>
      <c r="S515" s="25" t="s">
        <v>2149</v>
      </c>
      <c r="T515" s="24" t="s">
        <v>94</v>
      </c>
      <c r="U515" s="24" t="s">
        <v>1580</v>
      </c>
      <c r="V515" s="25" t="s">
        <v>165</v>
      </c>
      <c r="W515" s="25" t="s">
        <v>94</v>
      </c>
      <c r="X515" s="25" t="s">
        <v>94</v>
      </c>
      <c r="Y515" s="27">
        <v>44515.67048611111</v>
      </c>
      <c r="Z515" s="25" t="s">
        <v>94</v>
      </c>
    </row>
    <row r="516" spans="1:26" x14ac:dyDescent="0.25">
      <c r="A516" s="24">
        <v>4514</v>
      </c>
      <c r="B516" s="24" t="s">
        <v>2095</v>
      </c>
      <c r="C516" s="24" t="s">
        <v>85</v>
      </c>
      <c r="D516" s="24" t="s">
        <v>1573</v>
      </c>
      <c r="E516" s="24" t="s">
        <v>1574</v>
      </c>
      <c r="F516" s="24" t="s">
        <v>444</v>
      </c>
      <c r="G516" s="24" t="s">
        <v>89</v>
      </c>
      <c r="H516" s="25" t="s">
        <v>1573</v>
      </c>
      <c r="I516" s="26" t="s">
        <v>2150</v>
      </c>
      <c r="J516" s="25" t="s">
        <v>2151</v>
      </c>
      <c r="K516" s="25" t="s">
        <v>2104</v>
      </c>
      <c r="L516" s="25" t="s">
        <v>140</v>
      </c>
      <c r="M516" s="25" t="s">
        <v>94</v>
      </c>
      <c r="N516" s="25" t="s">
        <v>94</v>
      </c>
      <c r="O516" s="25" t="s">
        <v>104</v>
      </c>
      <c r="P516" s="25" t="s">
        <v>141</v>
      </c>
      <c r="Q516" s="25" t="s">
        <v>1578</v>
      </c>
      <c r="R516" s="25" t="s">
        <v>507</v>
      </c>
      <c r="S516" s="25" t="s">
        <v>2152</v>
      </c>
      <c r="T516" s="24" t="s">
        <v>94</v>
      </c>
      <c r="U516" s="24" t="s">
        <v>1580</v>
      </c>
      <c r="V516" s="25" t="s">
        <v>110</v>
      </c>
      <c r="W516" s="25" t="s">
        <v>111</v>
      </c>
      <c r="X516" s="25" t="s">
        <v>94</v>
      </c>
      <c r="Y516" s="27">
        <v>44515.67048611111</v>
      </c>
      <c r="Z516" s="25" t="s">
        <v>94</v>
      </c>
    </row>
    <row r="517" spans="1:26" x14ac:dyDescent="0.25">
      <c r="A517" s="24">
        <v>4515</v>
      </c>
      <c r="B517" s="24" t="s">
        <v>2095</v>
      </c>
      <c r="C517" s="24" t="s">
        <v>85</v>
      </c>
      <c r="D517" s="24" t="s">
        <v>1573</v>
      </c>
      <c r="E517" s="24" t="s">
        <v>1574</v>
      </c>
      <c r="F517" s="24" t="s">
        <v>402</v>
      </c>
      <c r="G517" s="24" t="s">
        <v>89</v>
      </c>
      <c r="H517" s="25" t="s">
        <v>1573</v>
      </c>
      <c r="I517" s="26" t="s">
        <v>2153</v>
      </c>
      <c r="J517" s="25" t="s">
        <v>2154</v>
      </c>
      <c r="K517" s="25" t="s">
        <v>2104</v>
      </c>
      <c r="L517" s="25" t="s">
        <v>140</v>
      </c>
      <c r="M517" s="25" t="s">
        <v>94</v>
      </c>
      <c r="N517" s="25" t="s">
        <v>94</v>
      </c>
      <c r="O517" s="25" t="s">
        <v>104</v>
      </c>
      <c r="P517" s="25" t="s">
        <v>141</v>
      </c>
      <c r="Q517" s="25" t="s">
        <v>1578</v>
      </c>
      <c r="R517" s="25" t="s">
        <v>107</v>
      </c>
      <c r="S517" s="25" t="s">
        <v>2155</v>
      </c>
      <c r="T517" s="24" t="s">
        <v>94</v>
      </c>
      <c r="U517" s="24" t="s">
        <v>1580</v>
      </c>
      <c r="V517" s="25" t="s">
        <v>110</v>
      </c>
      <c r="W517" s="25" t="s">
        <v>111</v>
      </c>
      <c r="X517" s="25" t="s">
        <v>94</v>
      </c>
      <c r="Y517" s="27">
        <v>44515.67048611111</v>
      </c>
      <c r="Z517" s="25" t="s">
        <v>94</v>
      </c>
    </row>
    <row r="518" spans="1:26" x14ac:dyDescent="0.25">
      <c r="A518" s="24">
        <v>4516</v>
      </c>
      <c r="B518" s="24" t="s">
        <v>2095</v>
      </c>
      <c r="C518" s="24" t="s">
        <v>85</v>
      </c>
      <c r="D518" s="24" t="s">
        <v>2156</v>
      </c>
      <c r="E518" s="24" t="s">
        <v>2157</v>
      </c>
      <c r="F518" s="24" t="s">
        <v>394</v>
      </c>
      <c r="G518" s="24" t="s">
        <v>89</v>
      </c>
      <c r="H518" s="25" t="s">
        <v>2156</v>
      </c>
      <c r="I518" s="26" t="s">
        <v>2158</v>
      </c>
      <c r="J518" s="25" t="s">
        <v>2159</v>
      </c>
      <c r="K518" s="25" t="s">
        <v>2104</v>
      </c>
      <c r="L518" s="25" t="s">
        <v>140</v>
      </c>
      <c r="M518" s="25" t="s">
        <v>94</v>
      </c>
      <c r="N518" s="25" t="s">
        <v>94</v>
      </c>
      <c r="O518" s="25" t="s">
        <v>104</v>
      </c>
      <c r="P518" s="25" t="s">
        <v>2092</v>
      </c>
      <c r="Q518" s="25" t="s">
        <v>2160</v>
      </c>
      <c r="R518" s="25" t="s">
        <v>107</v>
      </c>
      <c r="S518" s="25" t="s">
        <v>2161</v>
      </c>
      <c r="T518" s="24" t="s">
        <v>94</v>
      </c>
      <c r="U518" s="24" t="s">
        <v>2142</v>
      </c>
      <c r="V518" s="25" t="s">
        <v>94</v>
      </c>
      <c r="W518" s="25" t="s">
        <v>2162</v>
      </c>
      <c r="X518" s="25" t="s">
        <v>94</v>
      </c>
      <c r="Y518" s="27">
        <v>44414.694340277776</v>
      </c>
      <c r="Z518" s="25" t="s">
        <v>94</v>
      </c>
    </row>
    <row r="519" spans="1:26" x14ac:dyDescent="0.25">
      <c r="A519" s="24">
        <v>4517</v>
      </c>
      <c r="B519" s="24" t="s">
        <v>2095</v>
      </c>
      <c r="C519" s="24" t="s">
        <v>85</v>
      </c>
      <c r="D519" s="24" t="s">
        <v>2156</v>
      </c>
      <c r="E519" s="24" t="s">
        <v>2163</v>
      </c>
      <c r="F519" s="24" t="s">
        <v>394</v>
      </c>
      <c r="G519" s="24" t="s">
        <v>89</v>
      </c>
      <c r="H519" s="25" t="s">
        <v>2156</v>
      </c>
      <c r="I519" s="26" t="s">
        <v>2164</v>
      </c>
      <c r="J519" s="25" t="s">
        <v>2165</v>
      </c>
      <c r="K519" s="25" t="s">
        <v>2104</v>
      </c>
      <c r="L519" s="25" t="s">
        <v>140</v>
      </c>
      <c r="M519" s="25" t="s">
        <v>94</v>
      </c>
      <c r="N519" s="25" t="s">
        <v>94</v>
      </c>
      <c r="O519" s="25" t="s">
        <v>96</v>
      </c>
      <c r="P519" s="25" t="s">
        <v>2166</v>
      </c>
      <c r="Q519" s="25" t="s">
        <v>94</v>
      </c>
      <c r="R519" s="25" t="s">
        <v>94</v>
      </c>
      <c r="S519" s="25" t="s">
        <v>94</v>
      </c>
      <c r="T519" s="24" t="s">
        <v>94</v>
      </c>
      <c r="U519" s="24" t="s">
        <v>94</v>
      </c>
      <c r="V519" s="25" t="s">
        <v>94</v>
      </c>
      <c r="W519" s="25" t="s">
        <v>94</v>
      </c>
      <c r="X519" s="25" t="s">
        <v>94</v>
      </c>
      <c r="Y519" s="27">
        <v>44414.694340277776</v>
      </c>
      <c r="Z519" s="25" t="s">
        <v>94</v>
      </c>
    </row>
    <row r="520" spans="1:26" x14ac:dyDescent="0.25">
      <c r="A520" s="24">
        <v>4518</v>
      </c>
      <c r="B520" s="24" t="s">
        <v>2095</v>
      </c>
      <c r="C520" s="24" t="s">
        <v>85</v>
      </c>
      <c r="D520" s="24" t="s">
        <v>2167</v>
      </c>
      <c r="E520" s="24" t="s">
        <v>2168</v>
      </c>
      <c r="F520" s="24" t="s">
        <v>274</v>
      </c>
      <c r="G520" s="24" t="s">
        <v>89</v>
      </c>
      <c r="H520" s="25" t="s">
        <v>2167</v>
      </c>
      <c r="I520" s="26" t="s">
        <v>2169</v>
      </c>
      <c r="J520" s="25" t="s">
        <v>2170</v>
      </c>
      <c r="K520" s="25" t="s">
        <v>2104</v>
      </c>
      <c r="L520" s="25" t="s">
        <v>140</v>
      </c>
      <c r="M520" s="25" t="s">
        <v>94</v>
      </c>
      <c r="N520" s="25" t="s">
        <v>94</v>
      </c>
      <c r="O520" s="25" t="s">
        <v>96</v>
      </c>
      <c r="P520" s="25" t="s">
        <v>1359</v>
      </c>
      <c r="Q520" s="25" t="s">
        <v>94</v>
      </c>
      <c r="R520" s="25" t="s">
        <v>94</v>
      </c>
      <c r="S520" s="25" t="s">
        <v>94</v>
      </c>
      <c r="T520" s="24" t="s">
        <v>94</v>
      </c>
      <c r="U520" s="24" t="s">
        <v>94</v>
      </c>
      <c r="V520" s="25" t="s">
        <v>94</v>
      </c>
      <c r="W520" s="25" t="s">
        <v>94</v>
      </c>
      <c r="X520" s="25" t="s">
        <v>94</v>
      </c>
      <c r="Y520" s="27">
        <v>44414.694340277776</v>
      </c>
      <c r="Z520" s="25" t="s">
        <v>94</v>
      </c>
    </row>
    <row r="521" spans="1:26" x14ac:dyDescent="0.25">
      <c r="A521" s="24">
        <v>4519</v>
      </c>
      <c r="B521" s="24" t="s">
        <v>2095</v>
      </c>
      <c r="C521" s="24" t="s">
        <v>85</v>
      </c>
      <c r="D521" s="24" t="s">
        <v>2167</v>
      </c>
      <c r="E521" s="24" t="s">
        <v>1301</v>
      </c>
      <c r="F521" s="24" t="s">
        <v>444</v>
      </c>
      <c r="G521" s="24" t="s">
        <v>89</v>
      </c>
      <c r="H521" s="25" t="s">
        <v>2167</v>
      </c>
      <c r="I521" s="26" t="s">
        <v>2171</v>
      </c>
      <c r="J521" s="25" t="s">
        <v>2172</v>
      </c>
      <c r="K521" s="25" t="s">
        <v>2104</v>
      </c>
      <c r="L521" s="25" t="s">
        <v>140</v>
      </c>
      <c r="M521" s="25" t="s">
        <v>94</v>
      </c>
      <c r="N521" s="25" t="s">
        <v>94</v>
      </c>
      <c r="O521" s="25" t="s">
        <v>96</v>
      </c>
      <c r="P521" s="25" t="s">
        <v>1359</v>
      </c>
      <c r="Q521" s="25" t="s">
        <v>94</v>
      </c>
      <c r="R521" s="25" t="s">
        <v>94</v>
      </c>
      <c r="S521" s="25" t="s">
        <v>94</v>
      </c>
      <c r="T521" s="24" t="s">
        <v>94</v>
      </c>
      <c r="U521" s="24" t="s">
        <v>94</v>
      </c>
      <c r="V521" s="25" t="s">
        <v>94</v>
      </c>
      <c r="W521" s="25" t="s">
        <v>94</v>
      </c>
      <c r="X521" s="25" t="s">
        <v>94</v>
      </c>
      <c r="Y521" s="27">
        <v>44414.694340277776</v>
      </c>
      <c r="Z521" s="25" t="s">
        <v>94</v>
      </c>
    </row>
    <row r="522" spans="1:26" x14ac:dyDescent="0.25">
      <c r="A522" s="24">
        <v>4520</v>
      </c>
      <c r="B522" s="24" t="s">
        <v>2095</v>
      </c>
      <c r="C522" s="24" t="s">
        <v>85</v>
      </c>
      <c r="D522" s="24" t="s">
        <v>2173</v>
      </c>
      <c r="E522" s="24" t="s">
        <v>2174</v>
      </c>
      <c r="F522" s="24" t="s">
        <v>1337</v>
      </c>
      <c r="G522" s="24" t="s">
        <v>89</v>
      </c>
      <c r="H522" s="25" t="s">
        <v>2173</v>
      </c>
      <c r="I522" s="26" t="s">
        <v>2175</v>
      </c>
      <c r="J522" s="25" t="s">
        <v>2176</v>
      </c>
      <c r="K522" s="25" t="s">
        <v>2104</v>
      </c>
      <c r="L522" s="25" t="s">
        <v>786</v>
      </c>
      <c r="M522" s="25" t="s">
        <v>94</v>
      </c>
      <c r="N522" s="25" t="s">
        <v>94</v>
      </c>
      <c r="O522" s="25" t="s">
        <v>104</v>
      </c>
      <c r="P522" s="25" t="s">
        <v>2095</v>
      </c>
      <c r="Q522" s="25" t="s">
        <v>2177</v>
      </c>
      <c r="R522" s="25" t="s">
        <v>107</v>
      </c>
      <c r="S522" s="25" t="s">
        <v>2178</v>
      </c>
      <c r="T522" s="24" t="s">
        <v>94</v>
      </c>
      <c r="U522" s="24" t="s">
        <v>2179</v>
      </c>
      <c r="V522" s="25" t="s">
        <v>110</v>
      </c>
      <c r="W522" s="25" t="s">
        <v>157</v>
      </c>
      <c r="X522" s="25" t="s">
        <v>94</v>
      </c>
      <c r="Y522" s="27">
        <v>44454.60895833334</v>
      </c>
      <c r="Z522" s="25" t="s">
        <v>94</v>
      </c>
    </row>
    <row r="523" spans="1:26" x14ac:dyDescent="0.25">
      <c r="A523" s="24">
        <v>4521</v>
      </c>
      <c r="B523" s="24" t="s">
        <v>2095</v>
      </c>
      <c r="C523" s="24" t="s">
        <v>85</v>
      </c>
      <c r="D523" s="24" t="s">
        <v>2173</v>
      </c>
      <c r="E523" s="24" t="s">
        <v>2180</v>
      </c>
      <c r="F523" s="24" t="s">
        <v>355</v>
      </c>
      <c r="G523" s="24" t="s">
        <v>89</v>
      </c>
      <c r="H523" s="25" t="s">
        <v>2173</v>
      </c>
      <c r="I523" s="26" t="s">
        <v>2181</v>
      </c>
      <c r="J523" s="25" t="s">
        <v>2182</v>
      </c>
      <c r="K523" s="25" t="s">
        <v>2104</v>
      </c>
      <c r="L523" s="25" t="s">
        <v>786</v>
      </c>
      <c r="M523" s="25" t="s">
        <v>94</v>
      </c>
      <c r="N523" s="25" t="s">
        <v>2183</v>
      </c>
      <c r="O523" s="25" t="s">
        <v>263</v>
      </c>
      <c r="P523" s="25" t="s">
        <v>2095</v>
      </c>
      <c r="Q523" s="25" t="s">
        <v>2184</v>
      </c>
      <c r="R523" s="25" t="s">
        <v>107</v>
      </c>
      <c r="S523" s="25" t="s">
        <v>2185</v>
      </c>
      <c r="T523" s="24" t="s">
        <v>122</v>
      </c>
      <c r="U523" s="24" t="s">
        <v>94</v>
      </c>
      <c r="V523" s="25" t="s">
        <v>165</v>
      </c>
      <c r="W523" s="25" t="s">
        <v>94</v>
      </c>
      <c r="X523" s="25" t="s">
        <v>2186</v>
      </c>
      <c r="Y523" s="27">
        <v>44537.58059027778</v>
      </c>
      <c r="Z523" s="25" t="s">
        <v>94</v>
      </c>
    </row>
    <row r="524" spans="1:26" x14ac:dyDescent="0.25">
      <c r="A524" s="24">
        <v>4522</v>
      </c>
      <c r="B524" s="24" t="s">
        <v>2095</v>
      </c>
      <c r="C524" s="24" t="s">
        <v>85</v>
      </c>
      <c r="D524" s="24" t="s">
        <v>2173</v>
      </c>
      <c r="E524" s="24" t="s">
        <v>2180</v>
      </c>
      <c r="F524" s="24" t="s">
        <v>439</v>
      </c>
      <c r="G524" s="24" t="s">
        <v>89</v>
      </c>
      <c r="H524" s="25" t="s">
        <v>2173</v>
      </c>
      <c r="I524" s="26" t="s">
        <v>2187</v>
      </c>
      <c r="J524" s="25" t="s">
        <v>2188</v>
      </c>
      <c r="K524" s="25" t="s">
        <v>2104</v>
      </c>
      <c r="L524" s="25" t="s">
        <v>786</v>
      </c>
      <c r="M524" s="25" t="s">
        <v>94</v>
      </c>
      <c r="N524" s="25" t="s">
        <v>94</v>
      </c>
      <c r="O524" s="25" t="s">
        <v>104</v>
      </c>
      <c r="P524" s="25" t="s">
        <v>2095</v>
      </c>
      <c r="Q524" s="25" t="s">
        <v>2189</v>
      </c>
      <c r="R524" s="25" t="s">
        <v>507</v>
      </c>
      <c r="S524" s="25" t="s">
        <v>508</v>
      </c>
      <c r="T524" s="24" t="s">
        <v>94</v>
      </c>
      <c r="U524" s="24" t="s">
        <v>327</v>
      </c>
      <c r="V524" s="25" t="s">
        <v>110</v>
      </c>
      <c r="W524" s="25" t="s">
        <v>157</v>
      </c>
      <c r="X524" s="25" t="s">
        <v>94</v>
      </c>
      <c r="Y524" s="27">
        <v>44454.610081018516</v>
      </c>
      <c r="Z524" s="25" t="s">
        <v>94</v>
      </c>
    </row>
    <row r="525" spans="1:26" x14ac:dyDescent="0.25">
      <c r="A525" s="24">
        <v>4523</v>
      </c>
      <c r="B525" s="24" t="s">
        <v>2095</v>
      </c>
      <c r="C525" s="24" t="s">
        <v>85</v>
      </c>
      <c r="D525" s="24" t="s">
        <v>2173</v>
      </c>
      <c r="E525" s="24" t="s">
        <v>2190</v>
      </c>
      <c r="F525" s="24" t="s">
        <v>1140</v>
      </c>
      <c r="G525" s="24" t="s">
        <v>89</v>
      </c>
      <c r="H525" s="25" t="s">
        <v>2173</v>
      </c>
      <c r="I525" s="26" t="s">
        <v>2191</v>
      </c>
      <c r="J525" s="25" t="s">
        <v>2192</v>
      </c>
      <c r="K525" s="25" t="s">
        <v>2104</v>
      </c>
      <c r="L525" s="25" t="s">
        <v>786</v>
      </c>
      <c r="M525" s="25" t="s">
        <v>94</v>
      </c>
      <c r="N525" s="25" t="s">
        <v>2183</v>
      </c>
      <c r="O525" s="25" t="s">
        <v>263</v>
      </c>
      <c r="P525" s="25" t="s">
        <v>2095</v>
      </c>
      <c r="Q525" s="25" t="s">
        <v>2184</v>
      </c>
      <c r="R525" s="25" t="s">
        <v>107</v>
      </c>
      <c r="S525" s="25" t="s">
        <v>2193</v>
      </c>
      <c r="T525" s="24" t="s">
        <v>122</v>
      </c>
      <c r="U525" s="24" t="s">
        <v>94</v>
      </c>
      <c r="V525" s="25" t="s">
        <v>110</v>
      </c>
      <c r="W525" s="25" t="s">
        <v>267</v>
      </c>
      <c r="X525" s="25" t="s">
        <v>94</v>
      </c>
      <c r="Y525" s="27">
        <v>44537.58417824074</v>
      </c>
      <c r="Z525" s="25" t="s">
        <v>94</v>
      </c>
    </row>
    <row r="526" spans="1:26" x14ac:dyDescent="0.25">
      <c r="A526" s="24">
        <v>4524</v>
      </c>
      <c r="B526" s="24" t="s">
        <v>2095</v>
      </c>
      <c r="C526" s="24" t="s">
        <v>85</v>
      </c>
      <c r="D526" s="24" t="s">
        <v>2173</v>
      </c>
      <c r="E526" s="24" t="s">
        <v>2194</v>
      </c>
      <c r="F526" s="24" t="s">
        <v>335</v>
      </c>
      <c r="G526" s="24" t="s">
        <v>89</v>
      </c>
      <c r="H526" s="25" t="s">
        <v>2173</v>
      </c>
      <c r="I526" s="26" t="s">
        <v>2195</v>
      </c>
      <c r="J526" s="25" t="s">
        <v>2196</v>
      </c>
      <c r="K526" s="25" t="s">
        <v>2104</v>
      </c>
      <c r="L526" s="25" t="s">
        <v>786</v>
      </c>
      <c r="M526" s="25" t="s">
        <v>94</v>
      </c>
      <c r="N526" s="25" t="s">
        <v>94</v>
      </c>
      <c r="O526" s="25" t="s">
        <v>96</v>
      </c>
      <c r="P526" s="25" t="s">
        <v>2095</v>
      </c>
      <c r="Q526" s="25" t="s">
        <v>94</v>
      </c>
      <c r="R526" s="25" t="s">
        <v>94</v>
      </c>
      <c r="S526" s="25" t="s">
        <v>94</v>
      </c>
      <c r="T526" s="24" t="s">
        <v>94</v>
      </c>
      <c r="U526" s="24" t="s">
        <v>94</v>
      </c>
      <c r="V526" s="25" t="s">
        <v>94</v>
      </c>
      <c r="W526" s="25" t="s">
        <v>94</v>
      </c>
      <c r="X526" s="25" t="s">
        <v>94</v>
      </c>
      <c r="Y526" s="27">
        <v>44414.69435185185</v>
      </c>
      <c r="Z526" s="25" t="s">
        <v>94</v>
      </c>
    </row>
    <row r="527" spans="1:26" x14ac:dyDescent="0.25">
      <c r="A527" s="24">
        <v>4525</v>
      </c>
      <c r="B527" s="24" t="s">
        <v>2095</v>
      </c>
      <c r="C527" s="24" t="s">
        <v>85</v>
      </c>
      <c r="D527" s="24" t="s">
        <v>2197</v>
      </c>
      <c r="E527" s="24" t="s">
        <v>2198</v>
      </c>
      <c r="F527" s="24" t="s">
        <v>402</v>
      </c>
      <c r="G527" s="24" t="s">
        <v>676</v>
      </c>
      <c r="H527" s="25" t="s">
        <v>2197</v>
      </c>
      <c r="I527" s="26" t="s">
        <v>2199</v>
      </c>
      <c r="J527" s="25" t="s">
        <v>2200</v>
      </c>
      <c r="K527" s="25" t="s">
        <v>2104</v>
      </c>
      <c r="L527" s="25" t="s">
        <v>786</v>
      </c>
      <c r="M527" s="25" t="s">
        <v>94</v>
      </c>
      <c r="N527" s="25" t="s">
        <v>94</v>
      </c>
      <c r="O527" s="25" t="s">
        <v>96</v>
      </c>
      <c r="P527" s="25" t="s">
        <v>787</v>
      </c>
      <c r="Q527" s="25" t="s">
        <v>94</v>
      </c>
      <c r="R527" s="25" t="s">
        <v>94</v>
      </c>
      <c r="S527" s="25" t="s">
        <v>94</v>
      </c>
      <c r="T527" s="24" t="s">
        <v>94</v>
      </c>
      <c r="U527" s="24" t="s">
        <v>94</v>
      </c>
      <c r="V527" s="25" t="s">
        <v>94</v>
      </c>
      <c r="W527" s="25" t="s">
        <v>94</v>
      </c>
      <c r="X527" s="25" t="s">
        <v>94</v>
      </c>
      <c r="Y527" s="27">
        <v>44414.69435185185</v>
      </c>
      <c r="Z527" s="25" t="s">
        <v>94</v>
      </c>
    </row>
    <row r="528" spans="1:26" x14ac:dyDescent="0.25">
      <c r="A528" s="24">
        <v>4526</v>
      </c>
      <c r="B528" s="24" t="s">
        <v>2095</v>
      </c>
      <c r="C528" s="24" t="s">
        <v>85</v>
      </c>
      <c r="D528" s="24" t="s">
        <v>781</v>
      </c>
      <c r="E528" s="24" t="s">
        <v>2201</v>
      </c>
      <c r="F528" s="24" t="s">
        <v>439</v>
      </c>
      <c r="G528" s="24" t="s">
        <v>89</v>
      </c>
      <c r="H528" s="25" t="s">
        <v>781</v>
      </c>
      <c r="I528" s="26" t="s">
        <v>2202</v>
      </c>
      <c r="J528" s="25" t="s">
        <v>2203</v>
      </c>
      <c r="K528" s="25" t="s">
        <v>2104</v>
      </c>
      <c r="L528" s="25" t="s">
        <v>786</v>
      </c>
      <c r="M528" s="25" t="s">
        <v>94</v>
      </c>
      <c r="N528" s="25" t="s">
        <v>94</v>
      </c>
      <c r="O528" s="25" t="s">
        <v>104</v>
      </c>
      <c r="P528" s="25" t="s">
        <v>1359</v>
      </c>
      <c r="Q528" s="25" t="s">
        <v>2204</v>
      </c>
      <c r="R528" s="25" t="s">
        <v>107</v>
      </c>
      <c r="S528" s="25" t="s">
        <v>2205</v>
      </c>
      <c r="T528" s="24" t="s">
        <v>94</v>
      </c>
      <c r="U528" s="24" t="s">
        <v>2206</v>
      </c>
      <c r="V528" s="25" t="s">
        <v>165</v>
      </c>
      <c r="W528" s="25" t="s">
        <v>94</v>
      </c>
      <c r="X528" s="25" t="s">
        <v>2207</v>
      </c>
      <c r="Y528" s="27">
        <v>44515.669687500005</v>
      </c>
      <c r="Z528" s="25" t="s">
        <v>94</v>
      </c>
    </row>
    <row r="529" spans="1:26" x14ac:dyDescent="0.25">
      <c r="A529" s="24">
        <v>4527</v>
      </c>
      <c r="B529" s="24" t="s">
        <v>2095</v>
      </c>
      <c r="C529" s="24" t="s">
        <v>85</v>
      </c>
      <c r="D529" s="24" t="s">
        <v>781</v>
      </c>
      <c r="E529" s="24" t="s">
        <v>2201</v>
      </c>
      <c r="F529" s="24" t="s">
        <v>444</v>
      </c>
      <c r="G529" s="24" t="s">
        <v>89</v>
      </c>
      <c r="H529" s="25" t="s">
        <v>781</v>
      </c>
      <c r="I529" s="26" t="s">
        <v>2208</v>
      </c>
      <c r="J529" s="25" t="s">
        <v>2209</v>
      </c>
      <c r="K529" s="25" t="s">
        <v>2104</v>
      </c>
      <c r="L529" s="25" t="s">
        <v>786</v>
      </c>
      <c r="M529" s="25" t="s">
        <v>94</v>
      </c>
      <c r="N529" s="25" t="s">
        <v>94</v>
      </c>
      <c r="O529" s="25" t="s">
        <v>104</v>
      </c>
      <c r="P529" s="25" t="s">
        <v>1359</v>
      </c>
      <c r="Q529" s="25" t="s">
        <v>2204</v>
      </c>
      <c r="R529" s="25" t="s">
        <v>107</v>
      </c>
      <c r="S529" s="25" t="s">
        <v>2205</v>
      </c>
      <c r="T529" s="24" t="s">
        <v>94</v>
      </c>
      <c r="U529" s="24" t="s">
        <v>2206</v>
      </c>
      <c r="V529" s="25" t="s">
        <v>165</v>
      </c>
      <c r="W529" s="25" t="s">
        <v>94</v>
      </c>
      <c r="X529" s="25" t="s">
        <v>2207</v>
      </c>
      <c r="Y529" s="27">
        <v>44515.669687500005</v>
      </c>
      <c r="Z529" s="25" t="s">
        <v>94</v>
      </c>
    </row>
    <row r="530" spans="1:26" x14ac:dyDescent="0.25">
      <c r="A530" s="24">
        <v>4528</v>
      </c>
      <c r="B530" s="24" t="s">
        <v>2095</v>
      </c>
      <c r="C530" s="24" t="s">
        <v>85</v>
      </c>
      <c r="D530" s="24" t="s">
        <v>781</v>
      </c>
      <c r="E530" s="24" t="s">
        <v>2210</v>
      </c>
      <c r="F530" s="24" t="s">
        <v>125</v>
      </c>
      <c r="G530" s="24" t="s">
        <v>89</v>
      </c>
      <c r="H530" s="25" t="s">
        <v>781</v>
      </c>
      <c r="I530" s="26" t="s">
        <v>2211</v>
      </c>
      <c r="J530" s="25" t="s">
        <v>2212</v>
      </c>
      <c r="K530" s="25" t="s">
        <v>2104</v>
      </c>
      <c r="L530" s="25" t="s">
        <v>786</v>
      </c>
      <c r="M530" s="25" t="s">
        <v>94</v>
      </c>
      <c r="N530" s="25" t="s">
        <v>94</v>
      </c>
      <c r="O530" s="25" t="s">
        <v>96</v>
      </c>
      <c r="P530" s="25" t="s">
        <v>787</v>
      </c>
      <c r="Q530" s="25" t="s">
        <v>94</v>
      </c>
      <c r="R530" s="25" t="s">
        <v>94</v>
      </c>
      <c r="S530" s="25" t="s">
        <v>94</v>
      </c>
      <c r="T530" s="24" t="s">
        <v>94</v>
      </c>
      <c r="U530" s="24" t="s">
        <v>94</v>
      </c>
      <c r="V530" s="25" t="s">
        <v>94</v>
      </c>
      <c r="W530" s="25" t="s">
        <v>94</v>
      </c>
      <c r="X530" s="25" t="s">
        <v>94</v>
      </c>
      <c r="Y530" s="27">
        <v>44414.69435185185</v>
      </c>
      <c r="Z530" s="25" t="s">
        <v>94</v>
      </c>
    </row>
    <row r="531" spans="1:26" x14ac:dyDescent="0.25">
      <c r="A531" s="24">
        <v>4529</v>
      </c>
      <c r="B531" s="24" t="s">
        <v>2095</v>
      </c>
      <c r="C531" s="24" t="s">
        <v>85</v>
      </c>
      <c r="D531" s="24" t="s">
        <v>781</v>
      </c>
      <c r="E531" s="24" t="s">
        <v>2213</v>
      </c>
      <c r="F531" s="24" t="s">
        <v>661</v>
      </c>
      <c r="G531" s="24" t="s">
        <v>89</v>
      </c>
      <c r="H531" s="25" t="s">
        <v>781</v>
      </c>
      <c r="I531" s="26" t="s">
        <v>2214</v>
      </c>
      <c r="J531" s="25" t="s">
        <v>2215</v>
      </c>
      <c r="K531" s="25" t="s">
        <v>2104</v>
      </c>
      <c r="L531" s="25" t="s">
        <v>786</v>
      </c>
      <c r="M531" s="25" t="s">
        <v>94</v>
      </c>
      <c r="N531" s="25" t="s">
        <v>94</v>
      </c>
      <c r="O531" s="25" t="s">
        <v>96</v>
      </c>
      <c r="P531" s="25" t="s">
        <v>787</v>
      </c>
      <c r="Q531" s="25" t="s">
        <v>94</v>
      </c>
      <c r="R531" s="25" t="s">
        <v>94</v>
      </c>
      <c r="S531" s="25" t="s">
        <v>94</v>
      </c>
      <c r="T531" s="24" t="s">
        <v>94</v>
      </c>
      <c r="U531" s="24" t="s">
        <v>94</v>
      </c>
      <c r="V531" s="25" t="s">
        <v>94</v>
      </c>
      <c r="W531" s="25" t="s">
        <v>94</v>
      </c>
      <c r="X531" s="25" t="s">
        <v>94</v>
      </c>
      <c r="Y531" s="27">
        <v>44414.69435185185</v>
      </c>
      <c r="Z531" s="25" t="s">
        <v>94</v>
      </c>
    </row>
    <row r="532" spans="1:26" x14ac:dyDescent="0.25">
      <c r="A532" s="24">
        <v>4530</v>
      </c>
      <c r="B532" s="24" t="s">
        <v>2095</v>
      </c>
      <c r="C532" s="24" t="s">
        <v>85</v>
      </c>
      <c r="D532" s="24" t="s">
        <v>781</v>
      </c>
      <c r="E532" s="24" t="s">
        <v>2213</v>
      </c>
      <c r="F532" s="24" t="s">
        <v>734</v>
      </c>
      <c r="G532" s="24" t="s">
        <v>89</v>
      </c>
      <c r="H532" s="25" t="s">
        <v>781</v>
      </c>
      <c r="I532" s="26" t="s">
        <v>2216</v>
      </c>
      <c r="J532" s="25" t="s">
        <v>2217</v>
      </c>
      <c r="K532" s="25" t="s">
        <v>2104</v>
      </c>
      <c r="L532" s="25" t="s">
        <v>786</v>
      </c>
      <c r="M532" s="25" t="s">
        <v>94</v>
      </c>
      <c r="N532" s="25" t="s">
        <v>94</v>
      </c>
      <c r="O532" s="25" t="s">
        <v>96</v>
      </c>
      <c r="P532" s="25" t="s">
        <v>787</v>
      </c>
      <c r="Q532" s="25" t="s">
        <v>94</v>
      </c>
      <c r="R532" s="25" t="s">
        <v>94</v>
      </c>
      <c r="S532" s="25" t="s">
        <v>94</v>
      </c>
      <c r="T532" s="24" t="s">
        <v>94</v>
      </c>
      <c r="U532" s="24" t="s">
        <v>94</v>
      </c>
      <c r="V532" s="25" t="s">
        <v>94</v>
      </c>
      <c r="W532" s="25" t="s">
        <v>94</v>
      </c>
      <c r="X532" s="25" t="s">
        <v>94</v>
      </c>
      <c r="Y532" s="27">
        <v>44414.69435185185</v>
      </c>
      <c r="Z532" s="25" t="s">
        <v>94</v>
      </c>
    </row>
    <row r="533" spans="1:26" x14ac:dyDescent="0.25">
      <c r="A533" s="24">
        <v>4531</v>
      </c>
      <c r="B533" s="24" t="s">
        <v>2095</v>
      </c>
      <c r="C533" s="24" t="s">
        <v>85</v>
      </c>
      <c r="D533" s="24" t="s">
        <v>781</v>
      </c>
      <c r="E533" s="24" t="s">
        <v>2218</v>
      </c>
      <c r="F533" s="24" t="s">
        <v>444</v>
      </c>
      <c r="G533" s="24" t="s">
        <v>89</v>
      </c>
      <c r="H533" s="25" t="s">
        <v>781</v>
      </c>
      <c r="I533" s="26" t="s">
        <v>2219</v>
      </c>
      <c r="J533" s="25" t="s">
        <v>2220</v>
      </c>
      <c r="K533" s="25" t="s">
        <v>2104</v>
      </c>
      <c r="L533" s="25" t="s">
        <v>786</v>
      </c>
      <c r="M533" s="25" t="s">
        <v>94</v>
      </c>
      <c r="N533" s="25" t="s">
        <v>94</v>
      </c>
      <c r="O533" s="25" t="s">
        <v>96</v>
      </c>
      <c r="P533" s="25" t="s">
        <v>787</v>
      </c>
      <c r="Q533" s="25" t="s">
        <v>94</v>
      </c>
      <c r="R533" s="25" t="s">
        <v>94</v>
      </c>
      <c r="S533" s="25" t="s">
        <v>94</v>
      </c>
      <c r="T533" s="24" t="s">
        <v>94</v>
      </c>
      <c r="U533" s="24" t="s">
        <v>94</v>
      </c>
      <c r="V533" s="25" t="s">
        <v>94</v>
      </c>
      <c r="W533" s="25" t="s">
        <v>94</v>
      </c>
      <c r="X533" s="25" t="s">
        <v>94</v>
      </c>
      <c r="Y533" s="27">
        <v>44414.69435185185</v>
      </c>
      <c r="Z533" s="25" t="s">
        <v>94</v>
      </c>
    </row>
    <row r="534" spans="1:26" x14ac:dyDescent="0.25">
      <c r="A534" s="24">
        <v>4532</v>
      </c>
      <c r="B534" s="24" t="s">
        <v>2095</v>
      </c>
      <c r="C534" s="24" t="s">
        <v>85</v>
      </c>
      <c r="D534" s="24" t="s">
        <v>781</v>
      </c>
      <c r="E534" s="24" t="s">
        <v>782</v>
      </c>
      <c r="F534" s="24" t="s">
        <v>1105</v>
      </c>
      <c r="G534" s="24" t="s">
        <v>89</v>
      </c>
      <c r="H534" s="25" t="s">
        <v>781</v>
      </c>
      <c r="I534" s="26" t="s">
        <v>2221</v>
      </c>
      <c r="J534" s="25" t="s">
        <v>2222</v>
      </c>
      <c r="K534" s="25" t="s">
        <v>2104</v>
      </c>
      <c r="L534" s="25" t="s">
        <v>786</v>
      </c>
      <c r="M534" s="25" t="s">
        <v>94</v>
      </c>
      <c r="N534" s="25" t="s">
        <v>94</v>
      </c>
      <c r="O534" s="25" t="s">
        <v>96</v>
      </c>
      <c r="P534" s="25" t="s">
        <v>787</v>
      </c>
      <c r="Q534" s="25" t="s">
        <v>94</v>
      </c>
      <c r="R534" s="25" t="s">
        <v>94</v>
      </c>
      <c r="S534" s="25" t="s">
        <v>94</v>
      </c>
      <c r="T534" s="24" t="s">
        <v>94</v>
      </c>
      <c r="U534" s="24" t="s">
        <v>94</v>
      </c>
      <c r="V534" s="25" t="s">
        <v>94</v>
      </c>
      <c r="W534" s="25" t="s">
        <v>94</v>
      </c>
      <c r="X534" s="25" t="s">
        <v>94</v>
      </c>
      <c r="Y534" s="27">
        <v>44414.69435185185</v>
      </c>
      <c r="Z534" s="25" t="s">
        <v>94</v>
      </c>
    </row>
    <row r="535" spans="1:26" x14ac:dyDescent="0.25">
      <c r="A535" s="24">
        <v>4533</v>
      </c>
      <c r="B535" s="24" t="s">
        <v>2095</v>
      </c>
      <c r="C535" s="24" t="s">
        <v>85</v>
      </c>
      <c r="D535" s="24" t="s">
        <v>781</v>
      </c>
      <c r="E535" s="24" t="s">
        <v>2223</v>
      </c>
      <c r="F535" s="24" t="s">
        <v>423</v>
      </c>
      <c r="G535" s="24" t="s">
        <v>89</v>
      </c>
      <c r="H535" s="25" t="s">
        <v>781</v>
      </c>
      <c r="I535" s="26" t="s">
        <v>2224</v>
      </c>
      <c r="J535" s="25" t="s">
        <v>2225</v>
      </c>
      <c r="K535" s="25" t="s">
        <v>2104</v>
      </c>
      <c r="L535" s="25" t="s">
        <v>786</v>
      </c>
      <c r="M535" s="25" t="s">
        <v>94</v>
      </c>
      <c r="N535" s="25" t="s">
        <v>94</v>
      </c>
      <c r="O535" s="25" t="s">
        <v>96</v>
      </c>
      <c r="P535" s="25" t="s">
        <v>787</v>
      </c>
      <c r="Q535" s="25" t="s">
        <v>94</v>
      </c>
      <c r="R535" s="25" t="s">
        <v>94</v>
      </c>
      <c r="S535" s="25" t="s">
        <v>94</v>
      </c>
      <c r="T535" s="24" t="s">
        <v>94</v>
      </c>
      <c r="U535" s="24" t="s">
        <v>94</v>
      </c>
      <c r="V535" s="25" t="s">
        <v>94</v>
      </c>
      <c r="W535" s="25" t="s">
        <v>94</v>
      </c>
      <c r="X535" s="25" t="s">
        <v>94</v>
      </c>
      <c r="Y535" s="27">
        <v>44414.69435185185</v>
      </c>
      <c r="Z535" s="25" t="s">
        <v>94</v>
      </c>
    </row>
    <row r="536" spans="1:26" x14ac:dyDescent="0.25">
      <c r="A536" s="24">
        <v>4534</v>
      </c>
      <c r="B536" s="24" t="s">
        <v>2095</v>
      </c>
      <c r="C536" s="24" t="s">
        <v>85</v>
      </c>
      <c r="D536" s="24" t="s">
        <v>781</v>
      </c>
      <c r="E536" s="24" t="s">
        <v>2223</v>
      </c>
      <c r="F536" s="24" t="s">
        <v>335</v>
      </c>
      <c r="G536" s="24" t="s">
        <v>89</v>
      </c>
      <c r="H536" s="25" t="s">
        <v>781</v>
      </c>
      <c r="I536" s="26" t="s">
        <v>2226</v>
      </c>
      <c r="J536" s="25" t="s">
        <v>2227</v>
      </c>
      <c r="K536" s="25" t="s">
        <v>2104</v>
      </c>
      <c r="L536" s="25" t="s">
        <v>786</v>
      </c>
      <c r="M536" s="25" t="s">
        <v>94</v>
      </c>
      <c r="N536" s="25" t="s">
        <v>2228</v>
      </c>
      <c r="O536" s="25" t="s">
        <v>263</v>
      </c>
      <c r="P536" s="25" t="s">
        <v>1359</v>
      </c>
      <c r="Q536" s="25" t="s">
        <v>2229</v>
      </c>
      <c r="R536" s="25" t="s">
        <v>107</v>
      </c>
      <c r="S536" s="25" t="s">
        <v>2230</v>
      </c>
      <c r="T536" s="24" t="s">
        <v>122</v>
      </c>
      <c r="U536" s="24" t="s">
        <v>94</v>
      </c>
      <c r="V536" s="25" t="s">
        <v>165</v>
      </c>
      <c r="W536" s="25" t="s">
        <v>94</v>
      </c>
      <c r="X536" s="25" t="s">
        <v>2231</v>
      </c>
      <c r="Y536" s="27">
        <v>44544.51694444445</v>
      </c>
      <c r="Z536" s="25" t="s">
        <v>94</v>
      </c>
    </row>
    <row r="537" spans="1:26" x14ac:dyDescent="0.25">
      <c r="A537" s="24">
        <v>4535</v>
      </c>
      <c r="B537" s="24" t="s">
        <v>2095</v>
      </c>
      <c r="C537" s="24" t="s">
        <v>85</v>
      </c>
      <c r="D537" s="24" t="s">
        <v>2232</v>
      </c>
      <c r="E537" s="24" t="s">
        <v>2233</v>
      </c>
      <c r="F537" s="24" t="s">
        <v>381</v>
      </c>
      <c r="G537" s="24" t="s">
        <v>89</v>
      </c>
      <c r="H537" s="25" t="s">
        <v>2232</v>
      </c>
      <c r="I537" s="26" t="s">
        <v>2234</v>
      </c>
      <c r="J537" s="25" t="s">
        <v>2235</v>
      </c>
      <c r="K537" s="25" t="s">
        <v>2104</v>
      </c>
      <c r="L537" s="25" t="s">
        <v>786</v>
      </c>
      <c r="M537" s="25" t="s">
        <v>94</v>
      </c>
      <c r="N537" s="25" t="s">
        <v>94</v>
      </c>
      <c r="O537" s="25" t="s">
        <v>263</v>
      </c>
      <c r="P537" s="25" t="s">
        <v>2166</v>
      </c>
      <c r="Q537" s="25" t="s">
        <v>2236</v>
      </c>
      <c r="R537" s="25" t="s">
        <v>107</v>
      </c>
      <c r="S537" s="25" t="s">
        <v>2237</v>
      </c>
      <c r="T537" s="24" t="s">
        <v>122</v>
      </c>
      <c r="U537" s="24" t="s">
        <v>94</v>
      </c>
      <c r="V537" s="25" t="s">
        <v>165</v>
      </c>
      <c r="W537" s="25" t="s">
        <v>94</v>
      </c>
      <c r="X537" s="25" t="s">
        <v>2238</v>
      </c>
      <c r="Y537" s="27">
        <v>44537.50450231481</v>
      </c>
      <c r="Z537" s="25" t="s">
        <v>94</v>
      </c>
    </row>
    <row r="538" spans="1:26" x14ac:dyDescent="0.25">
      <c r="A538" s="24">
        <v>4536</v>
      </c>
      <c r="B538" s="24" t="s">
        <v>2095</v>
      </c>
      <c r="C538" s="24" t="s">
        <v>85</v>
      </c>
      <c r="D538" s="24" t="s">
        <v>2239</v>
      </c>
      <c r="E538" s="24" t="s">
        <v>2240</v>
      </c>
      <c r="F538" s="24" t="s">
        <v>309</v>
      </c>
      <c r="G538" s="24" t="s">
        <v>676</v>
      </c>
      <c r="H538" s="25" t="s">
        <v>2239</v>
      </c>
      <c r="I538" s="26" t="s">
        <v>2241</v>
      </c>
      <c r="J538" s="25" t="s">
        <v>2242</v>
      </c>
      <c r="K538" s="25" t="s">
        <v>2104</v>
      </c>
      <c r="L538" s="25" t="s">
        <v>786</v>
      </c>
      <c r="M538" s="25" t="s">
        <v>94</v>
      </c>
      <c r="N538" s="25" t="s">
        <v>94</v>
      </c>
      <c r="O538" s="25" t="s">
        <v>96</v>
      </c>
      <c r="P538" s="25" t="s">
        <v>2166</v>
      </c>
      <c r="Q538" s="25" t="s">
        <v>94</v>
      </c>
      <c r="R538" s="25" t="s">
        <v>94</v>
      </c>
      <c r="S538" s="25" t="s">
        <v>94</v>
      </c>
      <c r="T538" s="24" t="s">
        <v>94</v>
      </c>
      <c r="U538" s="24" t="s">
        <v>94</v>
      </c>
      <c r="V538" s="25" t="s">
        <v>94</v>
      </c>
      <c r="W538" s="25" t="s">
        <v>94</v>
      </c>
      <c r="X538" s="25" t="s">
        <v>94</v>
      </c>
      <c r="Y538" s="27">
        <v>44414.69435185185</v>
      </c>
      <c r="Z538" s="25" t="s">
        <v>94</v>
      </c>
    </row>
    <row r="539" spans="1:26" x14ac:dyDescent="0.25">
      <c r="A539" s="24">
        <v>4537</v>
      </c>
      <c r="B539" s="24" t="s">
        <v>2095</v>
      </c>
      <c r="C539" s="24" t="s">
        <v>85</v>
      </c>
      <c r="D539" s="24" t="s">
        <v>2243</v>
      </c>
      <c r="E539" s="24" t="s">
        <v>2244</v>
      </c>
      <c r="F539" s="24" t="s">
        <v>470</v>
      </c>
      <c r="G539" s="24" t="s">
        <v>89</v>
      </c>
      <c r="H539" s="25" t="s">
        <v>2243</v>
      </c>
      <c r="I539" s="26" t="s">
        <v>2245</v>
      </c>
      <c r="J539" s="25" t="s">
        <v>2246</v>
      </c>
      <c r="K539" s="25" t="s">
        <v>2104</v>
      </c>
      <c r="L539" s="25" t="s">
        <v>786</v>
      </c>
      <c r="M539" s="25" t="s">
        <v>94</v>
      </c>
      <c r="N539" s="25" t="s">
        <v>94</v>
      </c>
      <c r="O539" s="25" t="s">
        <v>104</v>
      </c>
      <c r="P539" s="25" t="s">
        <v>2092</v>
      </c>
      <c r="Q539" s="25" t="s">
        <v>2247</v>
      </c>
      <c r="R539" s="25" t="s">
        <v>107</v>
      </c>
      <c r="S539" s="25" t="s">
        <v>2248</v>
      </c>
      <c r="T539" s="24" t="s">
        <v>94</v>
      </c>
      <c r="U539" s="24" t="s">
        <v>2249</v>
      </c>
      <c r="V539" s="25" t="s">
        <v>110</v>
      </c>
      <c r="W539" s="25" t="s">
        <v>157</v>
      </c>
      <c r="X539" s="25" t="s">
        <v>94</v>
      </c>
      <c r="Y539" s="27">
        <v>44454.60791666667</v>
      </c>
      <c r="Z539" s="25" t="s">
        <v>94</v>
      </c>
    </row>
    <row r="540" spans="1:26" x14ac:dyDescent="0.25">
      <c r="A540" s="24">
        <v>4538</v>
      </c>
      <c r="B540" s="24" t="s">
        <v>2095</v>
      </c>
      <c r="C540" s="24" t="s">
        <v>85</v>
      </c>
      <c r="D540" s="24" t="s">
        <v>2250</v>
      </c>
      <c r="E540" s="24" t="s">
        <v>2137</v>
      </c>
      <c r="F540" s="24" t="s">
        <v>430</v>
      </c>
      <c r="G540" s="24" t="s">
        <v>89</v>
      </c>
      <c r="H540" s="25" t="s">
        <v>2250</v>
      </c>
      <c r="I540" s="26" t="s">
        <v>2251</v>
      </c>
      <c r="J540" s="25" t="s">
        <v>2252</v>
      </c>
      <c r="K540" s="25" t="s">
        <v>2104</v>
      </c>
      <c r="L540" s="25" t="s">
        <v>786</v>
      </c>
      <c r="M540" s="25" t="s">
        <v>94</v>
      </c>
      <c r="N540" s="25" t="s">
        <v>94</v>
      </c>
      <c r="O540" s="25" t="s">
        <v>96</v>
      </c>
      <c r="P540" s="25" t="s">
        <v>2253</v>
      </c>
      <c r="Q540" s="25" t="s">
        <v>94</v>
      </c>
      <c r="R540" s="25" t="s">
        <v>94</v>
      </c>
      <c r="S540" s="25" t="s">
        <v>94</v>
      </c>
      <c r="T540" s="24" t="s">
        <v>94</v>
      </c>
      <c r="U540" s="24" t="s">
        <v>94</v>
      </c>
      <c r="V540" s="25" t="s">
        <v>94</v>
      </c>
      <c r="W540" s="25" t="s">
        <v>94</v>
      </c>
      <c r="X540" s="25" t="s">
        <v>94</v>
      </c>
      <c r="Y540" s="27">
        <v>44414.69435185185</v>
      </c>
      <c r="Z540" s="25" t="s">
        <v>94</v>
      </c>
    </row>
    <row r="541" spans="1:26" x14ac:dyDescent="0.25">
      <c r="A541" s="24">
        <v>4539</v>
      </c>
      <c r="B541" s="24" t="s">
        <v>2095</v>
      </c>
      <c r="C541" s="24" t="s">
        <v>85</v>
      </c>
      <c r="D541" s="24" t="s">
        <v>2250</v>
      </c>
      <c r="E541" s="24" t="s">
        <v>2137</v>
      </c>
      <c r="F541" s="24" t="s">
        <v>160</v>
      </c>
      <c r="G541" s="24" t="s">
        <v>89</v>
      </c>
      <c r="H541" s="25" t="s">
        <v>2250</v>
      </c>
      <c r="I541" s="26" t="s">
        <v>2254</v>
      </c>
      <c r="J541" s="25" t="s">
        <v>2255</v>
      </c>
      <c r="K541" s="25" t="s">
        <v>2104</v>
      </c>
      <c r="L541" s="25" t="s">
        <v>786</v>
      </c>
      <c r="M541" s="25" t="s">
        <v>94</v>
      </c>
      <c r="N541" s="25" t="s">
        <v>94</v>
      </c>
      <c r="O541" s="25" t="s">
        <v>96</v>
      </c>
      <c r="P541" s="25" t="s">
        <v>2253</v>
      </c>
      <c r="Q541" s="25" t="s">
        <v>94</v>
      </c>
      <c r="R541" s="25" t="s">
        <v>94</v>
      </c>
      <c r="S541" s="25" t="s">
        <v>94</v>
      </c>
      <c r="T541" s="24" t="s">
        <v>94</v>
      </c>
      <c r="U541" s="24" t="s">
        <v>94</v>
      </c>
      <c r="V541" s="25" t="s">
        <v>94</v>
      </c>
      <c r="W541" s="25" t="s">
        <v>94</v>
      </c>
      <c r="X541" s="25" t="s">
        <v>94</v>
      </c>
      <c r="Y541" s="27">
        <v>44414.69435185185</v>
      </c>
      <c r="Z541" s="25" t="s">
        <v>94</v>
      </c>
    </row>
    <row r="542" spans="1:26" x14ac:dyDescent="0.25">
      <c r="A542" s="24">
        <v>4540</v>
      </c>
      <c r="B542" s="24" t="s">
        <v>2095</v>
      </c>
      <c r="C542" s="24" t="s">
        <v>85</v>
      </c>
      <c r="D542" s="24" t="s">
        <v>2256</v>
      </c>
      <c r="E542" s="24" t="s">
        <v>2137</v>
      </c>
      <c r="F542" s="24" t="s">
        <v>1250</v>
      </c>
      <c r="G542" s="24" t="s">
        <v>89</v>
      </c>
      <c r="H542" s="25" t="s">
        <v>2256</v>
      </c>
      <c r="I542" s="26" t="s">
        <v>2257</v>
      </c>
      <c r="J542" s="25" t="s">
        <v>2252</v>
      </c>
      <c r="K542" s="25" t="s">
        <v>2104</v>
      </c>
      <c r="L542" s="25" t="s">
        <v>786</v>
      </c>
      <c r="M542" s="25" t="s">
        <v>94</v>
      </c>
      <c r="N542" s="25" t="s">
        <v>94</v>
      </c>
      <c r="O542" s="25" t="s">
        <v>96</v>
      </c>
      <c r="P542" s="25" t="s">
        <v>2253</v>
      </c>
      <c r="Q542" s="25" t="s">
        <v>94</v>
      </c>
      <c r="R542" s="25" t="s">
        <v>94</v>
      </c>
      <c r="S542" s="25" t="s">
        <v>94</v>
      </c>
      <c r="T542" s="24" t="s">
        <v>94</v>
      </c>
      <c r="U542" s="24" t="s">
        <v>94</v>
      </c>
      <c r="V542" s="25" t="s">
        <v>94</v>
      </c>
      <c r="W542" s="25" t="s">
        <v>94</v>
      </c>
      <c r="X542" s="25" t="s">
        <v>94</v>
      </c>
      <c r="Y542" s="27">
        <v>44414.69435185185</v>
      </c>
      <c r="Z542" s="25" t="s">
        <v>94</v>
      </c>
    </row>
    <row r="543" spans="1:26" x14ac:dyDescent="0.25">
      <c r="A543" s="24">
        <v>4541</v>
      </c>
      <c r="B543" s="24" t="s">
        <v>2095</v>
      </c>
      <c r="C543" s="24" t="s">
        <v>85</v>
      </c>
      <c r="D543" s="24" t="s">
        <v>2256</v>
      </c>
      <c r="E543" s="24" t="s">
        <v>2258</v>
      </c>
      <c r="F543" s="24" t="s">
        <v>891</v>
      </c>
      <c r="G543" s="24" t="s">
        <v>676</v>
      </c>
      <c r="H543" s="25" t="s">
        <v>2256</v>
      </c>
      <c r="I543" s="26" t="s">
        <v>2259</v>
      </c>
      <c r="J543" s="25" t="s">
        <v>2260</v>
      </c>
      <c r="K543" s="25" t="s">
        <v>2104</v>
      </c>
      <c r="L543" s="25" t="s">
        <v>786</v>
      </c>
      <c r="M543" s="25" t="s">
        <v>94</v>
      </c>
      <c r="N543" s="25" t="s">
        <v>94</v>
      </c>
      <c r="O543" s="25" t="s">
        <v>96</v>
      </c>
      <c r="P543" s="25" t="s">
        <v>2253</v>
      </c>
      <c r="Q543" s="25" t="s">
        <v>94</v>
      </c>
      <c r="R543" s="25" t="s">
        <v>94</v>
      </c>
      <c r="S543" s="25" t="s">
        <v>94</v>
      </c>
      <c r="T543" s="24" t="s">
        <v>94</v>
      </c>
      <c r="U543" s="24" t="s">
        <v>94</v>
      </c>
      <c r="V543" s="25" t="s">
        <v>94</v>
      </c>
      <c r="W543" s="25" t="s">
        <v>94</v>
      </c>
      <c r="X543" s="25" t="s">
        <v>94</v>
      </c>
      <c r="Y543" s="27">
        <v>44414.69435185185</v>
      </c>
      <c r="Z543" s="25" t="s">
        <v>94</v>
      </c>
    </row>
    <row r="544" spans="1:26" x14ac:dyDescent="0.25">
      <c r="A544" s="24">
        <v>4542</v>
      </c>
      <c r="B544" s="24" t="s">
        <v>2095</v>
      </c>
      <c r="C544" s="24" t="s">
        <v>85</v>
      </c>
      <c r="D544" s="24" t="s">
        <v>2261</v>
      </c>
      <c r="E544" s="24" t="s">
        <v>2262</v>
      </c>
      <c r="F544" s="24" t="s">
        <v>160</v>
      </c>
      <c r="G544" s="24" t="s">
        <v>89</v>
      </c>
      <c r="H544" s="25" t="s">
        <v>2261</v>
      </c>
      <c r="I544" s="26" t="s">
        <v>2263</v>
      </c>
      <c r="J544" s="25" t="s">
        <v>2264</v>
      </c>
      <c r="K544" s="25" t="s">
        <v>2104</v>
      </c>
      <c r="L544" s="25" t="s">
        <v>786</v>
      </c>
      <c r="M544" s="25" t="s">
        <v>94</v>
      </c>
      <c r="N544" s="25" t="s">
        <v>94</v>
      </c>
      <c r="O544" s="25" t="s">
        <v>104</v>
      </c>
      <c r="P544" s="25" t="s">
        <v>2265</v>
      </c>
      <c r="Q544" s="25" t="s">
        <v>2266</v>
      </c>
      <c r="R544" s="25" t="s">
        <v>507</v>
      </c>
      <c r="S544" s="25" t="s">
        <v>508</v>
      </c>
      <c r="T544" s="24" t="s">
        <v>94</v>
      </c>
      <c r="U544" s="24" t="s">
        <v>422</v>
      </c>
      <c r="V544" s="25" t="s">
        <v>110</v>
      </c>
      <c r="W544" s="25" t="s">
        <v>111</v>
      </c>
      <c r="X544" s="25" t="s">
        <v>94</v>
      </c>
      <c r="Y544" s="27">
        <v>44510.73844907407</v>
      </c>
      <c r="Z544" s="25" t="s">
        <v>94</v>
      </c>
    </row>
    <row r="545" spans="1:26" x14ac:dyDescent="0.25">
      <c r="A545" s="24">
        <v>4543</v>
      </c>
      <c r="B545" s="24" t="s">
        <v>2095</v>
      </c>
      <c r="C545" s="24" t="s">
        <v>85</v>
      </c>
      <c r="D545" s="24" t="s">
        <v>2261</v>
      </c>
      <c r="E545" s="24" t="s">
        <v>2262</v>
      </c>
      <c r="F545" s="24" t="s">
        <v>192</v>
      </c>
      <c r="G545" s="24" t="s">
        <v>89</v>
      </c>
      <c r="H545" s="25" t="s">
        <v>2261</v>
      </c>
      <c r="I545" s="26" t="s">
        <v>2267</v>
      </c>
      <c r="J545" s="25" t="s">
        <v>2268</v>
      </c>
      <c r="K545" s="25" t="s">
        <v>2104</v>
      </c>
      <c r="L545" s="25" t="s">
        <v>786</v>
      </c>
      <c r="M545" s="25" t="s">
        <v>94</v>
      </c>
      <c r="N545" s="25" t="s">
        <v>94</v>
      </c>
      <c r="O545" s="25" t="s">
        <v>104</v>
      </c>
      <c r="P545" s="25" t="s">
        <v>2265</v>
      </c>
      <c r="Q545" s="25" t="s">
        <v>2266</v>
      </c>
      <c r="R545" s="25" t="s">
        <v>507</v>
      </c>
      <c r="S545" s="25" t="s">
        <v>508</v>
      </c>
      <c r="T545" s="24" t="s">
        <v>94</v>
      </c>
      <c r="U545" s="24" t="s">
        <v>422</v>
      </c>
      <c r="V545" s="25" t="s">
        <v>110</v>
      </c>
      <c r="W545" s="25" t="s">
        <v>111</v>
      </c>
      <c r="X545" s="25" t="s">
        <v>94</v>
      </c>
      <c r="Y545" s="27">
        <v>44510.73844907407</v>
      </c>
      <c r="Z545" s="25" t="s">
        <v>94</v>
      </c>
    </row>
    <row r="546" spans="1:26" x14ac:dyDescent="0.25">
      <c r="A546" s="24">
        <v>4544</v>
      </c>
      <c r="B546" s="24" t="s">
        <v>2095</v>
      </c>
      <c r="C546" s="24" t="s">
        <v>85</v>
      </c>
      <c r="D546" s="24" t="s">
        <v>2261</v>
      </c>
      <c r="E546" s="24" t="s">
        <v>2269</v>
      </c>
      <c r="F546" s="24" t="s">
        <v>274</v>
      </c>
      <c r="G546" s="24" t="s">
        <v>89</v>
      </c>
      <c r="H546" s="25" t="s">
        <v>2261</v>
      </c>
      <c r="I546" s="26" t="s">
        <v>2270</v>
      </c>
      <c r="J546" s="25" t="s">
        <v>2271</v>
      </c>
      <c r="K546" s="25" t="s">
        <v>2104</v>
      </c>
      <c r="L546" s="25" t="s">
        <v>786</v>
      </c>
      <c r="M546" s="25" t="s">
        <v>94</v>
      </c>
      <c r="N546" s="25" t="s">
        <v>94</v>
      </c>
      <c r="O546" s="25" t="s">
        <v>104</v>
      </c>
      <c r="P546" s="25" t="s">
        <v>2265</v>
      </c>
      <c r="Q546" s="25" t="s">
        <v>2266</v>
      </c>
      <c r="R546" s="25" t="s">
        <v>107</v>
      </c>
      <c r="S546" s="25" t="s">
        <v>2272</v>
      </c>
      <c r="T546" s="24" t="s">
        <v>94</v>
      </c>
      <c r="U546" s="24" t="s">
        <v>422</v>
      </c>
      <c r="V546" s="25" t="s">
        <v>110</v>
      </c>
      <c r="W546" s="25" t="s">
        <v>111</v>
      </c>
      <c r="X546" s="25" t="s">
        <v>94</v>
      </c>
      <c r="Y546" s="27">
        <v>44510.73844907407</v>
      </c>
      <c r="Z546" s="25" t="s">
        <v>94</v>
      </c>
    </row>
    <row r="547" spans="1:26" x14ac:dyDescent="0.25">
      <c r="A547" s="24">
        <v>4545</v>
      </c>
      <c r="B547" s="24" t="s">
        <v>2095</v>
      </c>
      <c r="C547" s="24" t="s">
        <v>85</v>
      </c>
      <c r="D547" s="24" t="s">
        <v>2261</v>
      </c>
      <c r="E547" s="24" t="s">
        <v>2269</v>
      </c>
      <c r="F547" s="24" t="s">
        <v>137</v>
      </c>
      <c r="G547" s="24" t="s">
        <v>89</v>
      </c>
      <c r="H547" s="25" t="s">
        <v>2261</v>
      </c>
      <c r="I547" s="26" t="s">
        <v>2273</v>
      </c>
      <c r="J547" s="25" t="s">
        <v>2274</v>
      </c>
      <c r="K547" s="25" t="s">
        <v>2104</v>
      </c>
      <c r="L547" s="25" t="s">
        <v>786</v>
      </c>
      <c r="M547" s="25" t="s">
        <v>94</v>
      </c>
      <c r="N547" s="25" t="s">
        <v>94</v>
      </c>
      <c r="O547" s="25" t="s">
        <v>104</v>
      </c>
      <c r="P547" s="25" t="s">
        <v>2265</v>
      </c>
      <c r="Q547" s="25" t="s">
        <v>2266</v>
      </c>
      <c r="R547" s="25" t="s">
        <v>107</v>
      </c>
      <c r="S547" s="25" t="s">
        <v>2275</v>
      </c>
      <c r="T547" s="24" t="s">
        <v>94</v>
      </c>
      <c r="U547" s="24" t="s">
        <v>422</v>
      </c>
      <c r="V547" s="25" t="s">
        <v>110</v>
      </c>
      <c r="W547" s="25" t="s">
        <v>111</v>
      </c>
      <c r="X547" s="25" t="s">
        <v>94</v>
      </c>
      <c r="Y547" s="27">
        <v>44510.73844907407</v>
      </c>
      <c r="Z547" s="25" t="s">
        <v>94</v>
      </c>
    </row>
    <row r="548" spans="1:26" x14ac:dyDescent="0.25">
      <c r="A548" s="24">
        <v>4546</v>
      </c>
      <c r="B548" s="24" t="s">
        <v>2095</v>
      </c>
      <c r="C548" s="24" t="s">
        <v>85</v>
      </c>
      <c r="D548" s="24" t="s">
        <v>2276</v>
      </c>
      <c r="E548" s="24" t="s">
        <v>2277</v>
      </c>
      <c r="F548" s="24" t="s">
        <v>176</v>
      </c>
      <c r="G548" s="24" t="s">
        <v>89</v>
      </c>
      <c r="H548" s="25" t="s">
        <v>2276</v>
      </c>
      <c r="I548" s="26" t="s">
        <v>2278</v>
      </c>
      <c r="J548" s="25" t="s">
        <v>2279</v>
      </c>
      <c r="K548" s="25" t="s">
        <v>2104</v>
      </c>
      <c r="L548" s="25" t="s">
        <v>786</v>
      </c>
      <c r="M548" s="25" t="s">
        <v>94</v>
      </c>
      <c r="N548" s="25" t="s">
        <v>94</v>
      </c>
      <c r="O548" s="25" t="s">
        <v>104</v>
      </c>
      <c r="P548" s="25" t="s">
        <v>2280</v>
      </c>
      <c r="Q548" s="25" t="s">
        <v>2281</v>
      </c>
      <c r="R548" s="25" t="s">
        <v>107</v>
      </c>
      <c r="S548" s="25" t="s">
        <v>2282</v>
      </c>
      <c r="T548" s="24" t="s">
        <v>94</v>
      </c>
      <c r="U548" s="24" t="s">
        <v>2142</v>
      </c>
      <c r="V548" s="25" t="s">
        <v>94</v>
      </c>
      <c r="W548" s="25" t="s">
        <v>2162</v>
      </c>
      <c r="X548" s="25" t="s">
        <v>94</v>
      </c>
      <c r="Y548" s="27">
        <v>44414.69435185185</v>
      </c>
      <c r="Z548" s="25" t="s">
        <v>94</v>
      </c>
    </row>
    <row r="549" spans="1:26" x14ac:dyDescent="0.25">
      <c r="A549" s="24">
        <v>4547</v>
      </c>
      <c r="B549" s="24" t="s">
        <v>2095</v>
      </c>
      <c r="C549" s="24" t="s">
        <v>85</v>
      </c>
      <c r="D549" s="24" t="s">
        <v>2283</v>
      </c>
      <c r="E549" s="24" t="s">
        <v>2284</v>
      </c>
      <c r="F549" s="24" t="s">
        <v>423</v>
      </c>
      <c r="G549" s="24" t="s">
        <v>89</v>
      </c>
      <c r="H549" s="25" t="s">
        <v>2283</v>
      </c>
      <c r="I549" s="26" t="s">
        <v>2285</v>
      </c>
      <c r="J549" s="25" t="s">
        <v>2286</v>
      </c>
      <c r="K549" s="25" t="s">
        <v>2104</v>
      </c>
      <c r="L549" s="25" t="s">
        <v>786</v>
      </c>
      <c r="M549" s="25" t="s">
        <v>94</v>
      </c>
      <c r="N549" s="25" t="s">
        <v>94</v>
      </c>
      <c r="O549" s="25" t="s">
        <v>104</v>
      </c>
      <c r="P549" s="25" t="s">
        <v>2280</v>
      </c>
      <c r="Q549" s="25" t="s">
        <v>2287</v>
      </c>
      <c r="R549" s="25" t="s">
        <v>107</v>
      </c>
      <c r="S549" s="25" t="s">
        <v>2288</v>
      </c>
      <c r="T549" s="24" t="s">
        <v>94</v>
      </c>
      <c r="U549" s="24" t="s">
        <v>1166</v>
      </c>
      <c r="V549" s="25" t="s">
        <v>110</v>
      </c>
      <c r="W549" s="25" t="s">
        <v>407</v>
      </c>
      <c r="X549" s="25" t="s">
        <v>94</v>
      </c>
      <c r="Y549" s="27">
        <v>44546.523877314816</v>
      </c>
      <c r="Z549" s="25" t="s">
        <v>94</v>
      </c>
    </row>
    <row r="550" spans="1:26" x14ac:dyDescent="0.25">
      <c r="A550" s="24">
        <v>4548</v>
      </c>
      <c r="B550" s="24" t="s">
        <v>2095</v>
      </c>
      <c r="C550" s="24" t="s">
        <v>85</v>
      </c>
      <c r="D550" s="24" t="s">
        <v>2289</v>
      </c>
      <c r="E550" s="24" t="s">
        <v>2290</v>
      </c>
      <c r="F550" s="24" t="s">
        <v>88</v>
      </c>
      <c r="G550" s="24" t="s">
        <v>676</v>
      </c>
      <c r="H550" s="25" t="s">
        <v>2289</v>
      </c>
      <c r="I550" s="26" t="s">
        <v>2291</v>
      </c>
      <c r="J550" s="25" t="s">
        <v>2292</v>
      </c>
      <c r="K550" s="25" t="s">
        <v>2104</v>
      </c>
      <c r="L550" s="25" t="s">
        <v>786</v>
      </c>
      <c r="M550" s="25" t="s">
        <v>94</v>
      </c>
      <c r="N550" s="25" t="s">
        <v>94</v>
      </c>
      <c r="O550" s="25" t="s">
        <v>104</v>
      </c>
      <c r="P550" s="25" t="s">
        <v>2280</v>
      </c>
      <c r="Q550" s="25" t="s">
        <v>2281</v>
      </c>
      <c r="R550" s="25" t="s">
        <v>107</v>
      </c>
      <c r="S550" s="25" t="s">
        <v>2293</v>
      </c>
      <c r="T550" s="24" t="s">
        <v>94</v>
      </c>
      <c r="U550" s="24" t="s">
        <v>2142</v>
      </c>
      <c r="V550" s="25" t="s">
        <v>94</v>
      </c>
      <c r="W550" s="25" t="s">
        <v>2162</v>
      </c>
      <c r="X550" s="25" t="s">
        <v>94</v>
      </c>
      <c r="Y550" s="27">
        <v>44414.69435185185</v>
      </c>
      <c r="Z550" s="25" t="s">
        <v>94</v>
      </c>
    </row>
    <row r="551" spans="1:26" x14ac:dyDescent="0.25">
      <c r="A551" s="24">
        <v>4549</v>
      </c>
      <c r="B551" s="24" t="s">
        <v>2095</v>
      </c>
      <c r="C551" s="24" t="s">
        <v>85</v>
      </c>
      <c r="D551" s="24" t="s">
        <v>2294</v>
      </c>
      <c r="E551" s="24" t="s">
        <v>2295</v>
      </c>
      <c r="F551" s="24" t="s">
        <v>820</v>
      </c>
      <c r="G551" s="24" t="s">
        <v>89</v>
      </c>
      <c r="H551" s="25" t="s">
        <v>2294</v>
      </c>
      <c r="I551" s="26" t="s">
        <v>2296</v>
      </c>
      <c r="J551" s="25" t="s">
        <v>2297</v>
      </c>
      <c r="K551" s="25" t="s">
        <v>2104</v>
      </c>
      <c r="L551" s="25" t="s">
        <v>786</v>
      </c>
      <c r="M551" s="25" t="s">
        <v>94</v>
      </c>
      <c r="N551" s="25" t="s">
        <v>94</v>
      </c>
      <c r="O551" s="25" t="s">
        <v>104</v>
      </c>
      <c r="P551" s="25" t="s">
        <v>2280</v>
      </c>
      <c r="Q551" s="25" t="s">
        <v>2287</v>
      </c>
      <c r="R551" s="25" t="s">
        <v>107</v>
      </c>
      <c r="S551" s="25" t="s">
        <v>2298</v>
      </c>
      <c r="T551" s="24" t="s">
        <v>94</v>
      </c>
      <c r="U551" s="24" t="s">
        <v>1166</v>
      </c>
      <c r="V551" s="25" t="s">
        <v>110</v>
      </c>
      <c r="W551" s="25" t="s">
        <v>407</v>
      </c>
      <c r="X551" s="25" t="s">
        <v>94</v>
      </c>
      <c r="Y551" s="27">
        <v>44546.523877314816</v>
      </c>
      <c r="Z551" s="25" t="s">
        <v>94</v>
      </c>
    </row>
    <row r="552" spans="1:26" x14ac:dyDescent="0.25">
      <c r="A552" s="24">
        <v>4550</v>
      </c>
      <c r="B552" s="24" t="s">
        <v>2095</v>
      </c>
      <c r="C552" s="24" t="s">
        <v>85</v>
      </c>
      <c r="D552" s="24" t="s">
        <v>2299</v>
      </c>
      <c r="E552" s="24" t="s">
        <v>2300</v>
      </c>
      <c r="F552" s="24" t="s">
        <v>838</v>
      </c>
      <c r="G552" s="24" t="s">
        <v>89</v>
      </c>
      <c r="H552" s="25" t="s">
        <v>2299</v>
      </c>
      <c r="I552" s="26" t="s">
        <v>2301</v>
      </c>
      <c r="J552" s="25" t="s">
        <v>2302</v>
      </c>
      <c r="K552" s="25" t="s">
        <v>2104</v>
      </c>
      <c r="L552" s="25" t="s">
        <v>786</v>
      </c>
      <c r="M552" s="25" t="s">
        <v>94</v>
      </c>
      <c r="N552" s="25" t="s">
        <v>94</v>
      </c>
      <c r="O552" s="25" t="s">
        <v>263</v>
      </c>
      <c r="P552" s="25" t="s">
        <v>2095</v>
      </c>
      <c r="Q552" s="25" t="s">
        <v>2303</v>
      </c>
      <c r="R552" s="25" t="s">
        <v>507</v>
      </c>
      <c r="S552" s="25" t="s">
        <v>508</v>
      </c>
      <c r="T552" s="24" t="s">
        <v>122</v>
      </c>
      <c r="U552" s="24" t="s">
        <v>94</v>
      </c>
      <c r="V552" s="25" t="s">
        <v>110</v>
      </c>
      <c r="W552" s="25" t="s">
        <v>267</v>
      </c>
      <c r="X552" s="25" t="s">
        <v>94</v>
      </c>
      <c r="Y552" s="27">
        <v>44544.78310185185</v>
      </c>
      <c r="Z552" s="25" t="s">
        <v>94</v>
      </c>
    </row>
    <row r="553" spans="1:26" x14ac:dyDescent="0.25">
      <c r="A553" s="24">
        <v>4551</v>
      </c>
      <c r="B553" s="24" t="s">
        <v>2095</v>
      </c>
      <c r="C553" s="24" t="s">
        <v>85</v>
      </c>
      <c r="D553" s="24" t="s">
        <v>2304</v>
      </c>
      <c r="E553" s="24" t="s">
        <v>2305</v>
      </c>
      <c r="F553" s="24" t="s">
        <v>149</v>
      </c>
      <c r="G553" s="24" t="s">
        <v>89</v>
      </c>
      <c r="H553" s="25" t="s">
        <v>2304</v>
      </c>
      <c r="I553" s="26" t="s">
        <v>2306</v>
      </c>
      <c r="J553" s="25" t="s">
        <v>2307</v>
      </c>
      <c r="K553" s="25" t="s">
        <v>2104</v>
      </c>
      <c r="L553" s="25" t="s">
        <v>786</v>
      </c>
      <c r="M553" s="25" t="s">
        <v>94</v>
      </c>
      <c r="N553" s="25" t="s">
        <v>94</v>
      </c>
      <c r="O553" s="25" t="s">
        <v>104</v>
      </c>
      <c r="P553" s="25" t="s">
        <v>2308</v>
      </c>
      <c r="Q553" s="25" t="s">
        <v>2309</v>
      </c>
      <c r="R553" s="25" t="s">
        <v>639</v>
      </c>
      <c r="S553" s="25" t="s">
        <v>2310</v>
      </c>
      <c r="T553" s="24" t="s">
        <v>94</v>
      </c>
      <c r="U553" s="24" t="s">
        <v>334</v>
      </c>
      <c r="V553" s="25" t="s">
        <v>165</v>
      </c>
      <c r="W553" s="25" t="s">
        <v>94</v>
      </c>
      <c r="X553" s="25" t="s">
        <v>94</v>
      </c>
      <c r="Y553" s="27">
        <v>44459.56252314815</v>
      </c>
      <c r="Z553" s="25" t="s">
        <v>94</v>
      </c>
    </row>
    <row r="554" spans="1:26" x14ac:dyDescent="0.25">
      <c r="A554" s="24">
        <v>4552</v>
      </c>
      <c r="B554" s="24" t="s">
        <v>2095</v>
      </c>
      <c r="C554" s="24" t="s">
        <v>85</v>
      </c>
      <c r="D554" s="24" t="s">
        <v>2311</v>
      </c>
      <c r="E554" s="24" t="s">
        <v>2312</v>
      </c>
      <c r="F554" s="24" t="s">
        <v>828</v>
      </c>
      <c r="G554" s="24" t="s">
        <v>89</v>
      </c>
      <c r="H554" s="25" t="s">
        <v>2311</v>
      </c>
      <c r="I554" s="26" t="s">
        <v>2313</v>
      </c>
      <c r="J554" s="25" t="s">
        <v>2314</v>
      </c>
      <c r="K554" s="25" t="s">
        <v>2104</v>
      </c>
      <c r="L554" s="25" t="s">
        <v>786</v>
      </c>
      <c r="M554" s="25" t="s">
        <v>94</v>
      </c>
      <c r="N554" s="25" t="s">
        <v>94</v>
      </c>
      <c r="O554" s="25" t="s">
        <v>104</v>
      </c>
      <c r="P554" s="25" t="s">
        <v>2315</v>
      </c>
      <c r="Q554" s="25" t="s">
        <v>2316</v>
      </c>
      <c r="R554" s="25" t="s">
        <v>107</v>
      </c>
      <c r="S554" s="25" t="s">
        <v>2317</v>
      </c>
      <c r="T554" s="24" t="s">
        <v>94</v>
      </c>
      <c r="U554" s="24" t="s">
        <v>2318</v>
      </c>
      <c r="V554" s="25" t="s">
        <v>94</v>
      </c>
      <c r="W554" s="25" t="s">
        <v>94</v>
      </c>
      <c r="X554" s="25" t="s">
        <v>94</v>
      </c>
      <c r="Y554" s="27">
        <v>44425.610659722224</v>
      </c>
      <c r="Z554" s="25" t="s">
        <v>94</v>
      </c>
    </row>
    <row r="555" spans="1:26" x14ac:dyDescent="0.25">
      <c r="A555" s="24">
        <v>4553</v>
      </c>
      <c r="B555" s="24" t="s">
        <v>2095</v>
      </c>
      <c r="C555" s="24" t="s">
        <v>85</v>
      </c>
      <c r="D555" s="24" t="s">
        <v>2319</v>
      </c>
      <c r="E555" s="24" t="s">
        <v>2320</v>
      </c>
      <c r="F555" s="24" t="s">
        <v>1250</v>
      </c>
      <c r="G555" s="24" t="s">
        <v>89</v>
      </c>
      <c r="H555" s="25" t="s">
        <v>2319</v>
      </c>
      <c r="I555" s="26" t="s">
        <v>2321</v>
      </c>
      <c r="J555" s="25" t="s">
        <v>2322</v>
      </c>
      <c r="K555" s="25" t="s">
        <v>2104</v>
      </c>
      <c r="L555" s="25" t="s">
        <v>786</v>
      </c>
      <c r="M555" s="25" t="s">
        <v>94</v>
      </c>
      <c r="N555" s="25" t="s">
        <v>94</v>
      </c>
      <c r="O555" s="25" t="s">
        <v>104</v>
      </c>
      <c r="P555" s="25" t="s">
        <v>793</v>
      </c>
      <c r="Q555" s="25" t="s">
        <v>2323</v>
      </c>
      <c r="R555" s="25" t="s">
        <v>507</v>
      </c>
      <c r="S555" s="25" t="s">
        <v>508</v>
      </c>
      <c r="T555" s="24" t="s">
        <v>94</v>
      </c>
      <c r="U555" s="24" t="s">
        <v>2249</v>
      </c>
      <c r="V555" s="25" t="s">
        <v>110</v>
      </c>
      <c r="W555" s="25" t="s">
        <v>157</v>
      </c>
      <c r="X555" s="25" t="s">
        <v>94</v>
      </c>
      <c r="Y555" s="27">
        <v>44454.60791666667</v>
      </c>
      <c r="Z555" s="25" t="s">
        <v>94</v>
      </c>
    </row>
    <row r="556" spans="1:26" x14ac:dyDescent="0.25">
      <c r="A556" s="24">
        <v>4554</v>
      </c>
      <c r="B556" s="24" t="s">
        <v>2095</v>
      </c>
      <c r="C556" s="24" t="s">
        <v>85</v>
      </c>
      <c r="D556" s="24" t="s">
        <v>2319</v>
      </c>
      <c r="E556" s="24" t="s">
        <v>2324</v>
      </c>
      <c r="F556" s="24" t="s">
        <v>251</v>
      </c>
      <c r="G556" s="24" t="s">
        <v>676</v>
      </c>
      <c r="H556" s="25" t="s">
        <v>2319</v>
      </c>
      <c r="I556" s="26" t="s">
        <v>2325</v>
      </c>
      <c r="J556" s="25" t="s">
        <v>2326</v>
      </c>
      <c r="K556" s="25" t="s">
        <v>2104</v>
      </c>
      <c r="L556" s="25" t="s">
        <v>786</v>
      </c>
      <c r="M556" s="25" t="s">
        <v>94</v>
      </c>
      <c r="N556" s="25" t="s">
        <v>94</v>
      </c>
      <c r="O556" s="25" t="s">
        <v>104</v>
      </c>
      <c r="P556" s="25" t="s">
        <v>793</v>
      </c>
      <c r="Q556" s="25" t="s">
        <v>2323</v>
      </c>
      <c r="R556" s="25" t="s">
        <v>507</v>
      </c>
      <c r="S556" s="25" t="s">
        <v>508</v>
      </c>
      <c r="T556" s="24" t="s">
        <v>94</v>
      </c>
      <c r="U556" s="24" t="s">
        <v>524</v>
      </c>
      <c r="V556" s="25" t="s">
        <v>110</v>
      </c>
      <c r="W556" s="25" t="s">
        <v>157</v>
      </c>
      <c r="X556" s="25" t="s">
        <v>94</v>
      </c>
      <c r="Y556" s="27">
        <v>44515.66829861111</v>
      </c>
      <c r="Z556" s="25" t="s">
        <v>94</v>
      </c>
    </row>
    <row r="557" spans="1:26" x14ac:dyDescent="0.25">
      <c r="A557" s="24">
        <v>4555</v>
      </c>
      <c r="B557" s="24" t="s">
        <v>2095</v>
      </c>
      <c r="C557" s="24" t="s">
        <v>85</v>
      </c>
      <c r="D557" s="24" t="s">
        <v>2327</v>
      </c>
      <c r="E557" s="24" t="s">
        <v>2328</v>
      </c>
      <c r="F557" s="24" t="s">
        <v>734</v>
      </c>
      <c r="G557" s="24" t="s">
        <v>89</v>
      </c>
      <c r="H557" s="25" t="s">
        <v>2327</v>
      </c>
      <c r="I557" s="26" t="s">
        <v>2329</v>
      </c>
      <c r="J557" s="25" t="s">
        <v>2330</v>
      </c>
      <c r="K557" s="25" t="s">
        <v>2104</v>
      </c>
      <c r="L557" s="25" t="s">
        <v>786</v>
      </c>
      <c r="M557" s="25" t="s">
        <v>94</v>
      </c>
      <c r="N557" s="25" t="s">
        <v>94</v>
      </c>
      <c r="O557" s="25" t="s">
        <v>104</v>
      </c>
      <c r="P557" s="25" t="s">
        <v>793</v>
      </c>
      <c r="Q557" s="25" t="s">
        <v>2331</v>
      </c>
      <c r="R557" s="25" t="s">
        <v>107</v>
      </c>
      <c r="S557" s="25" t="s">
        <v>2332</v>
      </c>
      <c r="T557" s="24" t="s">
        <v>94</v>
      </c>
      <c r="U557" s="24" t="s">
        <v>327</v>
      </c>
      <c r="V557" s="25" t="s">
        <v>110</v>
      </c>
      <c r="W557" s="25" t="s">
        <v>157</v>
      </c>
      <c r="X557" s="25" t="s">
        <v>94</v>
      </c>
      <c r="Y557" s="27">
        <v>44454.610081018516</v>
      </c>
      <c r="Z557" s="25" t="s">
        <v>94</v>
      </c>
    </row>
    <row r="558" spans="1:26" x14ac:dyDescent="0.25">
      <c r="A558" s="24">
        <v>4556</v>
      </c>
      <c r="B558" s="24" t="s">
        <v>2095</v>
      </c>
      <c r="C558" s="24" t="s">
        <v>85</v>
      </c>
      <c r="D558" s="24" t="s">
        <v>2327</v>
      </c>
      <c r="E558" s="24" t="s">
        <v>2333</v>
      </c>
      <c r="F558" s="24" t="s">
        <v>1140</v>
      </c>
      <c r="G558" s="24" t="s">
        <v>89</v>
      </c>
      <c r="H558" s="25" t="s">
        <v>2327</v>
      </c>
      <c r="I558" s="26" t="s">
        <v>2334</v>
      </c>
      <c r="J558" s="25" t="s">
        <v>2335</v>
      </c>
      <c r="K558" s="25" t="s">
        <v>2104</v>
      </c>
      <c r="L558" s="25" t="s">
        <v>786</v>
      </c>
      <c r="M558" s="25" t="s">
        <v>94</v>
      </c>
      <c r="N558" s="25" t="s">
        <v>94</v>
      </c>
      <c r="O558" s="25" t="s">
        <v>104</v>
      </c>
      <c r="P558" s="25" t="s">
        <v>793</v>
      </c>
      <c r="Q558" s="25" t="s">
        <v>2331</v>
      </c>
      <c r="R558" s="25" t="s">
        <v>107</v>
      </c>
      <c r="S558" s="25" t="s">
        <v>2336</v>
      </c>
      <c r="T558" s="24" t="s">
        <v>94</v>
      </c>
      <c r="U558" s="24" t="s">
        <v>327</v>
      </c>
      <c r="V558" s="25" t="s">
        <v>165</v>
      </c>
      <c r="W558" s="25" t="s">
        <v>94</v>
      </c>
      <c r="X558" s="25" t="s">
        <v>2337</v>
      </c>
      <c r="Y558" s="27">
        <v>44454.610081018516</v>
      </c>
      <c r="Z558" s="25" t="s">
        <v>94</v>
      </c>
    </row>
    <row r="559" spans="1:26" x14ac:dyDescent="0.25">
      <c r="A559" s="24">
        <v>4557</v>
      </c>
      <c r="B559" s="24" t="s">
        <v>2095</v>
      </c>
      <c r="C559" s="24" t="s">
        <v>85</v>
      </c>
      <c r="D559" s="24" t="s">
        <v>2338</v>
      </c>
      <c r="E559" s="24" t="s">
        <v>2339</v>
      </c>
      <c r="F559" s="24" t="s">
        <v>820</v>
      </c>
      <c r="G559" s="24" t="s">
        <v>89</v>
      </c>
      <c r="H559" s="25" t="s">
        <v>2338</v>
      </c>
      <c r="I559" s="26" t="s">
        <v>2340</v>
      </c>
      <c r="J559" s="25" t="s">
        <v>2341</v>
      </c>
      <c r="K559" s="25" t="s">
        <v>2104</v>
      </c>
      <c r="L559" s="25" t="s">
        <v>786</v>
      </c>
      <c r="M559" s="25" t="s">
        <v>94</v>
      </c>
      <c r="N559" s="25" t="s">
        <v>94</v>
      </c>
      <c r="O559" s="25" t="s">
        <v>104</v>
      </c>
      <c r="P559" s="25" t="s">
        <v>2280</v>
      </c>
      <c r="Q559" s="25" t="s">
        <v>2342</v>
      </c>
      <c r="R559" s="25" t="s">
        <v>107</v>
      </c>
      <c r="S559" s="25" t="s">
        <v>2343</v>
      </c>
      <c r="T559" s="24" t="s">
        <v>94</v>
      </c>
      <c r="U559" s="24" t="s">
        <v>2142</v>
      </c>
      <c r="V559" s="25" t="s">
        <v>94</v>
      </c>
      <c r="W559" s="25" t="s">
        <v>2162</v>
      </c>
      <c r="X559" s="25" t="s">
        <v>94</v>
      </c>
      <c r="Y559" s="27">
        <v>44414.69435185185</v>
      </c>
      <c r="Z559" s="25" t="s">
        <v>94</v>
      </c>
    </row>
    <row r="560" spans="1:26" x14ac:dyDescent="0.25">
      <c r="A560" s="24">
        <v>4558</v>
      </c>
      <c r="B560" s="24" t="s">
        <v>2095</v>
      </c>
      <c r="C560" s="24" t="s">
        <v>85</v>
      </c>
      <c r="D560" s="24" t="s">
        <v>2344</v>
      </c>
      <c r="E560" s="24" t="s">
        <v>2345</v>
      </c>
      <c r="F560" s="24" t="s">
        <v>725</v>
      </c>
      <c r="G560" s="24" t="s">
        <v>89</v>
      </c>
      <c r="H560" s="25" t="s">
        <v>2344</v>
      </c>
      <c r="I560" s="26" t="s">
        <v>2346</v>
      </c>
      <c r="J560" s="25" t="s">
        <v>2347</v>
      </c>
      <c r="K560" s="25" t="s">
        <v>2104</v>
      </c>
      <c r="L560" s="25" t="s">
        <v>786</v>
      </c>
      <c r="M560" s="25" t="s">
        <v>94</v>
      </c>
      <c r="N560" s="25" t="s">
        <v>94</v>
      </c>
      <c r="O560" s="25" t="s">
        <v>263</v>
      </c>
      <c r="P560" s="25" t="s">
        <v>2348</v>
      </c>
      <c r="Q560" s="25" t="s">
        <v>2349</v>
      </c>
      <c r="R560" s="25" t="s">
        <v>107</v>
      </c>
      <c r="S560" s="25" t="s">
        <v>2350</v>
      </c>
      <c r="T560" s="24" t="s">
        <v>122</v>
      </c>
      <c r="U560" s="24" t="s">
        <v>94</v>
      </c>
      <c r="V560" s="25" t="s">
        <v>110</v>
      </c>
      <c r="W560" s="25" t="s">
        <v>267</v>
      </c>
      <c r="X560" s="25" t="s">
        <v>94</v>
      </c>
      <c r="Y560" s="27">
        <v>44544.529953703706</v>
      </c>
      <c r="Z560" s="25" t="s">
        <v>94</v>
      </c>
    </row>
    <row r="561" spans="1:26" x14ac:dyDescent="0.25">
      <c r="A561" s="24">
        <v>4559</v>
      </c>
      <c r="B561" s="24" t="s">
        <v>2095</v>
      </c>
      <c r="C561" s="24" t="s">
        <v>85</v>
      </c>
      <c r="D561" s="24" t="s">
        <v>2344</v>
      </c>
      <c r="E561" s="24" t="s">
        <v>2345</v>
      </c>
      <c r="F561" s="24" t="s">
        <v>739</v>
      </c>
      <c r="G561" s="24" t="s">
        <v>89</v>
      </c>
      <c r="H561" s="25" t="s">
        <v>2344</v>
      </c>
      <c r="I561" s="26" t="s">
        <v>2351</v>
      </c>
      <c r="J561" s="25" t="s">
        <v>2352</v>
      </c>
      <c r="K561" s="25" t="s">
        <v>2104</v>
      </c>
      <c r="L561" s="25" t="s">
        <v>786</v>
      </c>
      <c r="M561" s="25" t="s">
        <v>94</v>
      </c>
      <c r="N561" s="25" t="s">
        <v>94</v>
      </c>
      <c r="O561" s="25" t="s">
        <v>96</v>
      </c>
      <c r="P561" s="25" t="s">
        <v>2348</v>
      </c>
      <c r="Q561" s="25" t="s">
        <v>94</v>
      </c>
      <c r="R561" s="25" t="s">
        <v>94</v>
      </c>
      <c r="S561" s="25" t="s">
        <v>94</v>
      </c>
      <c r="T561" s="24" t="s">
        <v>94</v>
      </c>
      <c r="U561" s="24" t="s">
        <v>94</v>
      </c>
      <c r="V561" s="25" t="s">
        <v>94</v>
      </c>
      <c r="W561" s="25" t="s">
        <v>94</v>
      </c>
      <c r="X561" s="25" t="s">
        <v>94</v>
      </c>
      <c r="Y561" s="27">
        <v>44414.69435185185</v>
      </c>
      <c r="Z561" s="25" t="s">
        <v>94</v>
      </c>
    </row>
    <row r="562" spans="1:26" x14ac:dyDescent="0.25">
      <c r="A562" s="24">
        <v>4560</v>
      </c>
      <c r="B562" s="24" t="s">
        <v>2095</v>
      </c>
      <c r="C562" s="24" t="s">
        <v>85</v>
      </c>
      <c r="D562" s="24" t="s">
        <v>2344</v>
      </c>
      <c r="E562" s="24" t="s">
        <v>2353</v>
      </c>
      <c r="F562" s="24" t="s">
        <v>725</v>
      </c>
      <c r="G562" s="24" t="s">
        <v>89</v>
      </c>
      <c r="H562" s="25" t="s">
        <v>2344</v>
      </c>
      <c r="I562" s="26" t="s">
        <v>2354</v>
      </c>
      <c r="J562" s="25" t="s">
        <v>2352</v>
      </c>
      <c r="K562" s="25" t="s">
        <v>2104</v>
      </c>
      <c r="L562" s="25" t="s">
        <v>786</v>
      </c>
      <c r="M562" s="25" t="s">
        <v>94</v>
      </c>
      <c r="N562" s="25" t="s">
        <v>94</v>
      </c>
      <c r="O562" s="25" t="s">
        <v>96</v>
      </c>
      <c r="P562" s="25" t="s">
        <v>2348</v>
      </c>
      <c r="Q562" s="25" t="s">
        <v>94</v>
      </c>
      <c r="R562" s="25" t="s">
        <v>94</v>
      </c>
      <c r="S562" s="25" t="s">
        <v>94</v>
      </c>
      <c r="T562" s="24" t="s">
        <v>94</v>
      </c>
      <c r="U562" s="24" t="s">
        <v>94</v>
      </c>
      <c r="V562" s="25" t="s">
        <v>94</v>
      </c>
      <c r="W562" s="25" t="s">
        <v>94</v>
      </c>
      <c r="X562" s="25" t="s">
        <v>94</v>
      </c>
      <c r="Y562" s="27">
        <v>44414.69435185185</v>
      </c>
      <c r="Z562" s="25" t="s">
        <v>94</v>
      </c>
    </row>
    <row r="563" spans="1:26" x14ac:dyDescent="0.25">
      <c r="A563" s="24">
        <v>4561</v>
      </c>
      <c r="B563" s="24" t="s">
        <v>2095</v>
      </c>
      <c r="C563" s="24" t="s">
        <v>85</v>
      </c>
      <c r="D563" s="24" t="s">
        <v>2344</v>
      </c>
      <c r="E563" s="24" t="s">
        <v>2345</v>
      </c>
      <c r="F563" s="24" t="s">
        <v>176</v>
      </c>
      <c r="G563" s="24" t="s">
        <v>89</v>
      </c>
      <c r="H563" s="25" t="s">
        <v>2344</v>
      </c>
      <c r="I563" s="26" t="s">
        <v>2355</v>
      </c>
      <c r="J563" s="25" t="s">
        <v>2356</v>
      </c>
      <c r="K563" s="25" t="s">
        <v>2104</v>
      </c>
      <c r="L563" s="25" t="s">
        <v>786</v>
      </c>
      <c r="M563" s="25" t="s">
        <v>94</v>
      </c>
      <c r="N563" s="25" t="s">
        <v>94</v>
      </c>
      <c r="O563" s="25" t="s">
        <v>104</v>
      </c>
      <c r="P563" s="25" t="s">
        <v>2348</v>
      </c>
      <c r="Q563" s="25" t="s">
        <v>2357</v>
      </c>
      <c r="R563" s="25" t="s">
        <v>107</v>
      </c>
      <c r="S563" s="25" t="s">
        <v>2358</v>
      </c>
      <c r="T563" s="24" t="s">
        <v>94</v>
      </c>
      <c r="U563" s="24" t="s">
        <v>2206</v>
      </c>
      <c r="V563" s="25" t="s">
        <v>110</v>
      </c>
      <c r="W563" s="25" t="s">
        <v>111</v>
      </c>
      <c r="X563" s="25" t="s">
        <v>94</v>
      </c>
      <c r="Y563" s="27">
        <v>44515.669687500005</v>
      </c>
      <c r="Z563" s="25" t="s">
        <v>94</v>
      </c>
    </row>
    <row r="564" spans="1:26" x14ac:dyDescent="0.25">
      <c r="A564" s="24">
        <v>4562</v>
      </c>
      <c r="B564" s="24" t="s">
        <v>2095</v>
      </c>
      <c r="C564" s="24" t="s">
        <v>85</v>
      </c>
      <c r="D564" s="24" t="s">
        <v>2344</v>
      </c>
      <c r="E564" s="24" t="s">
        <v>2359</v>
      </c>
      <c r="F564" s="24" t="s">
        <v>598</v>
      </c>
      <c r="G564" s="24" t="s">
        <v>89</v>
      </c>
      <c r="H564" s="25" t="s">
        <v>2344</v>
      </c>
      <c r="I564" s="26" t="s">
        <v>2360</v>
      </c>
      <c r="J564" s="25" t="s">
        <v>2361</v>
      </c>
      <c r="K564" s="25" t="s">
        <v>2104</v>
      </c>
      <c r="L564" s="25" t="s">
        <v>786</v>
      </c>
      <c r="M564" s="25" t="s">
        <v>94</v>
      </c>
      <c r="N564" s="25" t="s">
        <v>94</v>
      </c>
      <c r="O564" s="25" t="s">
        <v>263</v>
      </c>
      <c r="P564" s="25" t="s">
        <v>2348</v>
      </c>
      <c r="Q564" s="25" t="s">
        <v>2349</v>
      </c>
      <c r="R564" s="25" t="s">
        <v>107</v>
      </c>
      <c r="S564" s="25" t="s">
        <v>2362</v>
      </c>
      <c r="T564" s="24" t="s">
        <v>122</v>
      </c>
      <c r="U564" s="24" t="s">
        <v>94</v>
      </c>
      <c r="V564" s="25" t="s">
        <v>110</v>
      </c>
      <c r="W564" s="25" t="s">
        <v>267</v>
      </c>
      <c r="X564" s="25" t="s">
        <v>94</v>
      </c>
      <c r="Y564" s="27">
        <v>44544.529953703706</v>
      </c>
      <c r="Z564" s="25" t="s">
        <v>94</v>
      </c>
    </row>
    <row r="565" spans="1:26" x14ac:dyDescent="0.25">
      <c r="A565" s="24">
        <v>4563</v>
      </c>
      <c r="B565" s="24" t="s">
        <v>2095</v>
      </c>
      <c r="C565" s="24" t="s">
        <v>85</v>
      </c>
      <c r="D565" s="24" t="s">
        <v>2344</v>
      </c>
      <c r="E565" s="24" t="s">
        <v>2363</v>
      </c>
      <c r="F565" s="24" t="s">
        <v>828</v>
      </c>
      <c r="G565" s="24" t="s">
        <v>89</v>
      </c>
      <c r="H565" s="25" t="s">
        <v>2344</v>
      </c>
      <c r="I565" s="26" t="s">
        <v>2364</v>
      </c>
      <c r="J565" s="25" t="s">
        <v>2365</v>
      </c>
      <c r="K565" s="25" t="s">
        <v>2104</v>
      </c>
      <c r="L565" s="25" t="s">
        <v>786</v>
      </c>
      <c r="M565" s="25" t="s">
        <v>94</v>
      </c>
      <c r="N565" s="25" t="s">
        <v>94</v>
      </c>
      <c r="O565" s="25" t="s">
        <v>104</v>
      </c>
      <c r="P565" s="25" t="s">
        <v>2348</v>
      </c>
      <c r="Q565" s="25" t="s">
        <v>2357</v>
      </c>
      <c r="R565" s="25" t="s">
        <v>107</v>
      </c>
      <c r="S565" s="25" t="s">
        <v>2366</v>
      </c>
      <c r="T565" s="24" t="s">
        <v>94</v>
      </c>
      <c r="U565" s="24" t="s">
        <v>2206</v>
      </c>
      <c r="V565" s="25" t="s">
        <v>110</v>
      </c>
      <c r="W565" s="25" t="s">
        <v>111</v>
      </c>
      <c r="X565" s="25" t="s">
        <v>94</v>
      </c>
      <c r="Y565" s="27">
        <v>44515.669687500005</v>
      </c>
      <c r="Z565" s="25" t="s">
        <v>94</v>
      </c>
    </row>
    <row r="566" spans="1:26" x14ac:dyDescent="0.25">
      <c r="A566" s="24">
        <v>4564</v>
      </c>
      <c r="B566" s="24" t="s">
        <v>2095</v>
      </c>
      <c r="C566" s="24" t="s">
        <v>85</v>
      </c>
      <c r="D566" s="24" t="s">
        <v>2344</v>
      </c>
      <c r="E566" s="24" t="s">
        <v>2363</v>
      </c>
      <c r="F566" s="24" t="s">
        <v>207</v>
      </c>
      <c r="G566" s="24" t="s">
        <v>89</v>
      </c>
      <c r="H566" s="25" t="s">
        <v>2344</v>
      </c>
      <c r="I566" s="26" t="s">
        <v>2367</v>
      </c>
      <c r="J566" s="25" t="s">
        <v>2368</v>
      </c>
      <c r="K566" s="25" t="s">
        <v>2104</v>
      </c>
      <c r="L566" s="25" t="s">
        <v>786</v>
      </c>
      <c r="M566" s="25" t="s">
        <v>94</v>
      </c>
      <c r="N566" s="25" t="s">
        <v>94</v>
      </c>
      <c r="O566" s="25" t="s">
        <v>104</v>
      </c>
      <c r="P566" s="25" t="s">
        <v>2348</v>
      </c>
      <c r="Q566" s="25" t="s">
        <v>2357</v>
      </c>
      <c r="R566" s="25" t="s">
        <v>107</v>
      </c>
      <c r="S566" s="25" t="s">
        <v>2369</v>
      </c>
      <c r="T566" s="24" t="s">
        <v>94</v>
      </c>
      <c r="U566" s="24" t="s">
        <v>2206</v>
      </c>
      <c r="V566" s="25" t="s">
        <v>110</v>
      </c>
      <c r="W566" s="25" t="s">
        <v>111</v>
      </c>
      <c r="X566" s="25" t="s">
        <v>94</v>
      </c>
      <c r="Y566" s="27">
        <v>44515.669687500005</v>
      </c>
      <c r="Z566" s="25" t="s">
        <v>94</v>
      </c>
    </row>
    <row r="567" spans="1:26" x14ac:dyDescent="0.25">
      <c r="A567" s="24">
        <v>4565</v>
      </c>
      <c r="B567" s="24" t="s">
        <v>2095</v>
      </c>
      <c r="C567" s="24" t="s">
        <v>85</v>
      </c>
      <c r="D567" s="24" t="s">
        <v>2344</v>
      </c>
      <c r="E567" s="24" t="s">
        <v>2370</v>
      </c>
      <c r="F567" s="24" t="s">
        <v>132</v>
      </c>
      <c r="G567" s="24" t="s">
        <v>89</v>
      </c>
      <c r="H567" s="25" t="s">
        <v>2344</v>
      </c>
      <c r="I567" s="26" t="s">
        <v>2371</v>
      </c>
      <c r="J567" s="25" t="s">
        <v>2372</v>
      </c>
      <c r="K567" s="25" t="s">
        <v>2104</v>
      </c>
      <c r="L567" s="25" t="s">
        <v>786</v>
      </c>
      <c r="M567" s="25" t="s">
        <v>94</v>
      </c>
      <c r="N567" s="25" t="s">
        <v>94</v>
      </c>
      <c r="O567" s="25" t="s">
        <v>104</v>
      </c>
      <c r="P567" s="25" t="s">
        <v>2348</v>
      </c>
      <c r="Q567" s="25" t="s">
        <v>2357</v>
      </c>
      <c r="R567" s="25" t="s">
        <v>107</v>
      </c>
      <c r="S567" s="25" t="s">
        <v>2373</v>
      </c>
      <c r="T567" s="24" t="s">
        <v>94</v>
      </c>
      <c r="U567" s="24" t="s">
        <v>2206</v>
      </c>
      <c r="V567" s="25" t="s">
        <v>110</v>
      </c>
      <c r="W567" s="25" t="s">
        <v>111</v>
      </c>
      <c r="X567" s="25" t="s">
        <v>94</v>
      </c>
      <c r="Y567" s="27">
        <v>44515.669687500005</v>
      </c>
      <c r="Z567" s="25" t="s">
        <v>94</v>
      </c>
    </row>
    <row r="568" spans="1:26" x14ac:dyDescent="0.25">
      <c r="A568" s="24">
        <v>4566</v>
      </c>
      <c r="B568" s="24" t="s">
        <v>2095</v>
      </c>
      <c r="C568" s="24" t="s">
        <v>85</v>
      </c>
      <c r="D568" s="24" t="s">
        <v>2344</v>
      </c>
      <c r="E568" s="24" t="s">
        <v>2370</v>
      </c>
      <c r="F568" s="24" t="s">
        <v>137</v>
      </c>
      <c r="G568" s="24" t="s">
        <v>89</v>
      </c>
      <c r="H568" s="25" t="s">
        <v>2344</v>
      </c>
      <c r="I568" s="26" t="s">
        <v>2374</v>
      </c>
      <c r="J568" s="25" t="s">
        <v>2375</v>
      </c>
      <c r="K568" s="25" t="s">
        <v>2104</v>
      </c>
      <c r="L568" s="25" t="s">
        <v>786</v>
      </c>
      <c r="M568" s="25" t="s">
        <v>94</v>
      </c>
      <c r="N568" s="25" t="s">
        <v>94</v>
      </c>
      <c r="O568" s="25" t="s">
        <v>104</v>
      </c>
      <c r="P568" s="25" t="s">
        <v>2348</v>
      </c>
      <c r="Q568" s="25" t="s">
        <v>2357</v>
      </c>
      <c r="R568" s="25" t="s">
        <v>107</v>
      </c>
      <c r="S568" s="25" t="s">
        <v>2376</v>
      </c>
      <c r="T568" s="24" t="s">
        <v>94</v>
      </c>
      <c r="U568" s="24" t="s">
        <v>2206</v>
      </c>
      <c r="V568" s="25" t="s">
        <v>110</v>
      </c>
      <c r="W568" s="25" t="s">
        <v>111</v>
      </c>
      <c r="X568" s="25" t="s">
        <v>94</v>
      </c>
      <c r="Y568" s="27">
        <v>44515.669687500005</v>
      </c>
      <c r="Z568" s="25" t="s">
        <v>94</v>
      </c>
    </row>
    <row r="569" spans="1:26" x14ac:dyDescent="0.25">
      <c r="A569" s="24">
        <v>4567</v>
      </c>
      <c r="B569" s="24" t="s">
        <v>2095</v>
      </c>
      <c r="C569" s="24" t="s">
        <v>85</v>
      </c>
      <c r="D569" s="24" t="s">
        <v>2344</v>
      </c>
      <c r="E569" s="24" t="s">
        <v>2370</v>
      </c>
      <c r="F569" s="24" t="s">
        <v>739</v>
      </c>
      <c r="G569" s="24" t="s">
        <v>89</v>
      </c>
      <c r="H569" s="25" t="s">
        <v>2344</v>
      </c>
      <c r="I569" s="26" t="s">
        <v>2377</v>
      </c>
      <c r="J569" s="25" t="s">
        <v>2378</v>
      </c>
      <c r="K569" s="25" t="s">
        <v>2104</v>
      </c>
      <c r="L569" s="25" t="s">
        <v>786</v>
      </c>
      <c r="M569" s="25" t="s">
        <v>94</v>
      </c>
      <c r="N569" s="25" t="s">
        <v>94</v>
      </c>
      <c r="O569" s="25" t="s">
        <v>104</v>
      </c>
      <c r="P569" s="25" t="s">
        <v>2348</v>
      </c>
      <c r="Q569" s="25" t="s">
        <v>2357</v>
      </c>
      <c r="R569" s="25" t="s">
        <v>107</v>
      </c>
      <c r="S569" s="25" t="s">
        <v>2379</v>
      </c>
      <c r="T569" s="24" t="s">
        <v>94</v>
      </c>
      <c r="U569" s="24" t="s">
        <v>2206</v>
      </c>
      <c r="V569" s="25" t="s">
        <v>110</v>
      </c>
      <c r="W569" s="25" t="s">
        <v>111</v>
      </c>
      <c r="X569" s="25" t="s">
        <v>94</v>
      </c>
      <c r="Y569" s="27">
        <v>44515.669687500005</v>
      </c>
      <c r="Z569" s="25" t="s">
        <v>94</v>
      </c>
    </row>
    <row r="570" spans="1:26" x14ac:dyDescent="0.25">
      <c r="A570" s="24">
        <v>4568</v>
      </c>
      <c r="B570" s="24" t="s">
        <v>2166</v>
      </c>
      <c r="C570" s="24" t="s">
        <v>122</v>
      </c>
      <c r="D570" s="24" t="s">
        <v>2380</v>
      </c>
      <c r="E570" s="24" t="s">
        <v>2381</v>
      </c>
      <c r="F570" s="24" t="s">
        <v>2381</v>
      </c>
      <c r="G570" s="24" t="s">
        <v>89</v>
      </c>
      <c r="H570" s="25" t="s">
        <v>2380</v>
      </c>
      <c r="I570" s="26" t="s">
        <v>222</v>
      </c>
      <c r="J570" s="25" t="s">
        <v>2382</v>
      </c>
      <c r="K570" s="25" t="s">
        <v>2383</v>
      </c>
      <c r="L570" s="25" t="s">
        <v>786</v>
      </c>
      <c r="M570" s="25" t="s">
        <v>94</v>
      </c>
      <c r="N570" s="25" t="s">
        <v>2384</v>
      </c>
      <c r="O570" s="25" t="s">
        <v>96</v>
      </c>
      <c r="P570" s="25" t="s">
        <v>2095</v>
      </c>
      <c r="Q570" s="25" t="s">
        <v>94</v>
      </c>
      <c r="R570" s="25" t="s">
        <v>94</v>
      </c>
      <c r="S570" s="25" t="s">
        <v>94</v>
      </c>
      <c r="T570" s="24" t="s">
        <v>94</v>
      </c>
      <c r="U570" s="24" t="s">
        <v>94</v>
      </c>
      <c r="V570" s="25" t="s">
        <v>94</v>
      </c>
      <c r="W570" s="25" t="s">
        <v>94</v>
      </c>
      <c r="X570" s="25" t="s">
        <v>94</v>
      </c>
      <c r="Y570" s="27">
        <v>44414.69425925926</v>
      </c>
      <c r="Z570" s="25" t="s">
        <v>94</v>
      </c>
    </row>
    <row r="571" spans="1:26" x14ac:dyDescent="0.25">
      <c r="A571" s="24">
        <v>4569</v>
      </c>
      <c r="B571" s="24" t="s">
        <v>2166</v>
      </c>
      <c r="C571" s="24" t="s">
        <v>122</v>
      </c>
      <c r="D571" s="24" t="s">
        <v>2385</v>
      </c>
      <c r="E571" s="24" t="s">
        <v>2386</v>
      </c>
      <c r="F571" s="24" t="s">
        <v>2387</v>
      </c>
      <c r="G571" s="24" t="s">
        <v>676</v>
      </c>
      <c r="H571" s="25" t="s">
        <v>2385</v>
      </c>
      <c r="I571" s="26" t="s">
        <v>222</v>
      </c>
      <c r="J571" s="25" t="s">
        <v>2388</v>
      </c>
      <c r="K571" s="25" t="s">
        <v>2389</v>
      </c>
      <c r="L571" s="25" t="s">
        <v>786</v>
      </c>
      <c r="M571" s="25" t="s">
        <v>94</v>
      </c>
      <c r="N571" s="25" t="s">
        <v>94</v>
      </c>
      <c r="O571" s="25" t="s">
        <v>104</v>
      </c>
      <c r="P571" s="25" t="s">
        <v>2315</v>
      </c>
      <c r="Q571" s="25" t="s">
        <v>2390</v>
      </c>
      <c r="R571" s="25" t="s">
        <v>507</v>
      </c>
      <c r="S571" s="25" t="s">
        <v>508</v>
      </c>
      <c r="T571" s="24" t="s">
        <v>94</v>
      </c>
      <c r="U571" s="24" t="s">
        <v>2318</v>
      </c>
      <c r="V571" s="25" t="s">
        <v>94</v>
      </c>
      <c r="W571" s="25" t="s">
        <v>94</v>
      </c>
      <c r="X571" s="25" t="s">
        <v>94</v>
      </c>
      <c r="Y571" s="27">
        <v>44425.610659722224</v>
      </c>
      <c r="Z571" s="25" t="s">
        <v>94</v>
      </c>
    </row>
    <row r="572" spans="1:26" x14ac:dyDescent="0.25">
      <c r="A572" s="24">
        <v>4570</v>
      </c>
      <c r="B572" s="24" t="s">
        <v>2166</v>
      </c>
      <c r="C572" s="24" t="s">
        <v>122</v>
      </c>
      <c r="D572" s="24" t="s">
        <v>2391</v>
      </c>
      <c r="E572" s="24" t="s">
        <v>2392</v>
      </c>
      <c r="F572" s="24" t="s">
        <v>2393</v>
      </c>
      <c r="G572" s="24" t="s">
        <v>676</v>
      </c>
      <c r="H572" s="25" t="s">
        <v>2391</v>
      </c>
      <c r="I572" s="26" t="s">
        <v>222</v>
      </c>
      <c r="J572" s="25" t="s">
        <v>2394</v>
      </c>
      <c r="K572" s="25" t="s">
        <v>2395</v>
      </c>
      <c r="L572" s="25" t="s">
        <v>786</v>
      </c>
      <c r="M572" s="25" t="s">
        <v>94</v>
      </c>
      <c r="N572" s="25" t="s">
        <v>2396</v>
      </c>
      <c r="O572" s="25" t="s">
        <v>96</v>
      </c>
      <c r="P572" s="25" t="s">
        <v>2397</v>
      </c>
      <c r="Q572" s="25" t="s">
        <v>94</v>
      </c>
      <c r="R572" s="25" t="s">
        <v>94</v>
      </c>
      <c r="S572" s="25" t="s">
        <v>94</v>
      </c>
      <c r="T572" s="24" t="s">
        <v>94</v>
      </c>
      <c r="U572" s="24" t="s">
        <v>94</v>
      </c>
      <c r="V572" s="25" t="s">
        <v>94</v>
      </c>
      <c r="W572" s="25" t="s">
        <v>94</v>
      </c>
      <c r="X572" s="25" t="s">
        <v>94</v>
      </c>
      <c r="Y572" s="27">
        <v>44414.69425925926</v>
      </c>
      <c r="Z572" s="25" t="s">
        <v>94</v>
      </c>
    </row>
    <row r="573" spans="1:26" x14ac:dyDescent="0.25">
      <c r="A573" s="24">
        <v>4571</v>
      </c>
      <c r="B573" s="24" t="s">
        <v>2166</v>
      </c>
      <c r="C573" s="24" t="s">
        <v>122</v>
      </c>
      <c r="D573" s="24" t="s">
        <v>2391</v>
      </c>
      <c r="E573" s="24" t="s">
        <v>2398</v>
      </c>
      <c r="F573" s="24" t="s">
        <v>2399</v>
      </c>
      <c r="G573" s="24" t="s">
        <v>676</v>
      </c>
      <c r="H573" s="25" t="s">
        <v>2391</v>
      </c>
      <c r="I573" s="26" t="s">
        <v>222</v>
      </c>
      <c r="J573" s="25" t="s">
        <v>2400</v>
      </c>
      <c r="K573" s="25" t="s">
        <v>2395</v>
      </c>
      <c r="L573" s="25" t="s">
        <v>786</v>
      </c>
      <c r="M573" s="25" t="s">
        <v>94</v>
      </c>
      <c r="N573" s="25" t="s">
        <v>2396</v>
      </c>
      <c r="O573" s="25" t="s">
        <v>96</v>
      </c>
      <c r="P573" s="25" t="s">
        <v>2397</v>
      </c>
      <c r="Q573" s="25" t="s">
        <v>94</v>
      </c>
      <c r="R573" s="25" t="s">
        <v>94</v>
      </c>
      <c r="S573" s="25" t="s">
        <v>94</v>
      </c>
      <c r="T573" s="24" t="s">
        <v>94</v>
      </c>
      <c r="U573" s="24" t="s">
        <v>94</v>
      </c>
      <c r="V573" s="25" t="s">
        <v>94</v>
      </c>
      <c r="W573" s="25" t="s">
        <v>94</v>
      </c>
      <c r="X573" s="25" t="s">
        <v>94</v>
      </c>
      <c r="Y573" s="27">
        <v>44414.69425925926</v>
      </c>
      <c r="Z573" s="25" t="s">
        <v>94</v>
      </c>
    </row>
    <row r="574" spans="1:26" x14ac:dyDescent="0.25">
      <c r="A574" s="24">
        <v>4572</v>
      </c>
      <c r="B574" s="24" t="s">
        <v>2166</v>
      </c>
      <c r="C574" s="24" t="s">
        <v>122</v>
      </c>
      <c r="D574" s="24" t="s">
        <v>2197</v>
      </c>
      <c r="E574" s="24" t="s">
        <v>2401</v>
      </c>
      <c r="F574" s="24" t="s">
        <v>2402</v>
      </c>
      <c r="G574" s="24" t="s">
        <v>676</v>
      </c>
      <c r="H574" s="25" t="s">
        <v>2197</v>
      </c>
      <c r="I574" s="26" t="s">
        <v>222</v>
      </c>
      <c r="J574" s="25" t="s">
        <v>2403</v>
      </c>
      <c r="K574" s="25" t="s">
        <v>2404</v>
      </c>
      <c r="L574" s="25" t="s">
        <v>786</v>
      </c>
      <c r="M574" s="25" t="s">
        <v>94</v>
      </c>
      <c r="N574" s="25" t="s">
        <v>94</v>
      </c>
      <c r="O574" s="25" t="s">
        <v>96</v>
      </c>
      <c r="P574" s="25" t="s">
        <v>787</v>
      </c>
      <c r="Q574" s="25" t="s">
        <v>94</v>
      </c>
      <c r="R574" s="25" t="s">
        <v>94</v>
      </c>
      <c r="S574" s="25" t="s">
        <v>94</v>
      </c>
      <c r="T574" s="24" t="s">
        <v>94</v>
      </c>
      <c r="U574" s="24" t="s">
        <v>94</v>
      </c>
      <c r="V574" s="25" t="s">
        <v>94</v>
      </c>
      <c r="W574" s="25" t="s">
        <v>94</v>
      </c>
      <c r="X574" s="25" t="s">
        <v>94</v>
      </c>
      <c r="Y574" s="27">
        <v>44414.69425925926</v>
      </c>
      <c r="Z574" s="25" t="s">
        <v>94</v>
      </c>
    </row>
    <row r="575" spans="1:26" x14ac:dyDescent="0.25">
      <c r="A575" s="24">
        <v>4573</v>
      </c>
      <c r="B575" s="24" t="s">
        <v>2166</v>
      </c>
      <c r="C575" s="24" t="s">
        <v>122</v>
      </c>
      <c r="D575" s="24" t="s">
        <v>2197</v>
      </c>
      <c r="E575" s="24" t="s">
        <v>2405</v>
      </c>
      <c r="F575" s="24" t="s">
        <v>2406</v>
      </c>
      <c r="G575" s="24" t="s">
        <v>676</v>
      </c>
      <c r="H575" s="25" t="s">
        <v>2197</v>
      </c>
      <c r="I575" s="26" t="s">
        <v>222</v>
      </c>
      <c r="J575" s="25" t="s">
        <v>2407</v>
      </c>
      <c r="K575" s="25" t="s">
        <v>2408</v>
      </c>
      <c r="L575" s="25" t="s">
        <v>786</v>
      </c>
      <c r="M575" s="25" t="s">
        <v>94</v>
      </c>
      <c r="N575" s="25" t="s">
        <v>94</v>
      </c>
      <c r="O575" s="25" t="s">
        <v>96</v>
      </c>
      <c r="P575" s="25" t="s">
        <v>787</v>
      </c>
      <c r="Q575" s="25" t="s">
        <v>94</v>
      </c>
      <c r="R575" s="25" t="s">
        <v>94</v>
      </c>
      <c r="S575" s="25" t="s">
        <v>94</v>
      </c>
      <c r="T575" s="24" t="s">
        <v>94</v>
      </c>
      <c r="U575" s="24" t="s">
        <v>94</v>
      </c>
      <c r="V575" s="25" t="s">
        <v>94</v>
      </c>
      <c r="W575" s="25" t="s">
        <v>94</v>
      </c>
      <c r="X575" s="25" t="s">
        <v>94</v>
      </c>
      <c r="Y575" s="27">
        <v>44414.69425925926</v>
      </c>
      <c r="Z575" s="25" t="s">
        <v>94</v>
      </c>
    </row>
    <row r="576" spans="1:26" x14ac:dyDescent="0.25">
      <c r="A576" s="24">
        <v>4574</v>
      </c>
      <c r="B576" s="24" t="s">
        <v>2166</v>
      </c>
      <c r="C576" s="24" t="s">
        <v>122</v>
      </c>
      <c r="D576" s="24" t="s">
        <v>2380</v>
      </c>
      <c r="E576" s="24" t="s">
        <v>2381</v>
      </c>
      <c r="F576" s="24" t="s">
        <v>2381</v>
      </c>
      <c r="G576" s="24" t="s">
        <v>89</v>
      </c>
      <c r="H576" s="25" t="s">
        <v>2380</v>
      </c>
      <c r="I576" s="26" t="s">
        <v>222</v>
      </c>
      <c r="J576" s="25" t="s">
        <v>2409</v>
      </c>
      <c r="K576" s="25" t="s">
        <v>2410</v>
      </c>
      <c r="L576" s="25" t="s">
        <v>786</v>
      </c>
      <c r="M576" s="25" t="s">
        <v>94</v>
      </c>
      <c r="N576" s="25" t="s">
        <v>2384</v>
      </c>
      <c r="O576" s="25" t="s">
        <v>96</v>
      </c>
      <c r="P576" s="25" t="s">
        <v>2411</v>
      </c>
      <c r="Q576" s="25" t="s">
        <v>94</v>
      </c>
      <c r="R576" s="25" t="s">
        <v>94</v>
      </c>
      <c r="S576" s="25" t="s">
        <v>94</v>
      </c>
      <c r="T576" s="24" t="s">
        <v>94</v>
      </c>
      <c r="U576" s="24" t="s">
        <v>94</v>
      </c>
      <c r="V576" s="25" t="s">
        <v>94</v>
      </c>
      <c r="W576" s="25" t="s">
        <v>94</v>
      </c>
      <c r="X576" s="25" t="s">
        <v>94</v>
      </c>
      <c r="Y576" s="27">
        <v>44414.694375</v>
      </c>
      <c r="Z576" s="25" t="s">
        <v>94</v>
      </c>
    </row>
    <row r="577" spans="1:26" x14ac:dyDescent="0.25">
      <c r="A577" s="24">
        <v>4575</v>
      </c>
      <c r="B577" s="24" t="s">
        <v>2166</v>
      </c>
      <c r="C577" s="24" t="s">
        <v>122</v>
      </c>
      <c r="D577" s="24" t="s">
        <v>2412</v>
      </c>
      <c r="E577" s="24" t="s">
        <v>2413</v>
      </c>
      <c r="F577" s="24" t="s">
        <v>258</v>
      </c>
      <c r="G577" s="24" t="s">
        <v>89</v>
      </c>
      <c r="H577" s="25" t="s">
        <v>2412</v>
      </c>
      <c r="I577" s="26" t="s">
        <v>2414</v>
      </c>
      <c r="J577" s="25" t="s">
        <v>2415</v>
      </c>
      <c r="K577" s="25" t="s">
        <v>2416</v>
      </c>
      <c r="L577" s="25" t="s">
        <v>786</v>
      </c>
      <c r="M577" s="25" t="s">
        <v>94</v>
      </c>
      <c r="N577" s="25" t="s">
        <v>2417</v>
      </c>
      <c r="O577" s="25" t="s">
        <v>104</v>
      </c>
      <c r="P577" s="25" t="s">
        <v>2411</v>
      </c>
      <c r="Q577" s="25" t="s">
        <v>2418</v>
      </c>
      <c r="R577" s="25" t="s">
        <v>107</v>
      </c>
      <c r="S577" s="25" t="s">
        <v>2419</v>
      </c>
      <c r="T577" s="24" t="s">
        <v>94</v>
      </c>
      <c r="U577" s="24" t="s">
        <v>1159</v>
      </c>
      <c r="V577" s="25" t="s">
        <v>110</v>
      </c>
      <c r="W577" s="25" t="s">
        <v>407</v>
      </c>
      <c r="X577" s="25" t="s">
        <v>94</v>
      </c>
      <c r="Y577" s="27">
        <v>44546.5221875</v>
      </c>
      <c r="Z577" s="25" t="s">
        <v>94</v>
      </c>
    </row>
    <row r="578" spans="1:26" x14ac:dyDescent="0.25">
      <c r="A578" s="24">
        <v>4576</v>
      </c>
      <c r="B578" s="24" t="s">
        <v>2166</v>
      </c>
      <c r="C578" s="24" t="s">
        <v>122</v>
      </c>
      <c r="D578" s="24" t="s">
        <v>2412</v>
      </c>
      <c r="E578" s="24" t="s">
        <v>2420</v>
      </c>
      <c r="F578" s="24" t="s">
        <v>258</v>
      </c>
      <c r="G578" s="24" t="s">
        <v>89</v>
      </c>
      <c r="H578" s="25" t="s">
        <v>2412</v>
      </c>
      <c r="I578" s="26" t="s">
        <v>2421</v>
      </c>
      <c r="J578" s="25" t="s">
        <v>2422</v>
      </c>
      <c r="K578" s="25" t="s">
        <v>2423</v>
      </c>
      <c r="L578" s="25" t="s">
        <v>786</v>
      </c>
      <c r="M578" s="25" t="s">
        <v>94</v>
      </c>
      <c r="N578" s="25" t="s">
        <v>2417</v>
      </c>
      <c r="O578" s="25" t="s">
        <v>104</v>
      </c>
      <c r="P578" s="25" t="s">
        <v>2411</v>
      </c>
      <c r="Q578" s="25" t="s">
        <v>2418</v>
      </c>
      <c r="R578" s="25" t="s">
        <v>107</v>
      </c>
      <c r="S578" s="25" t="s">
        <v>2424</v>
      </c>
      <c r="T578" s="24" t="s">
        <v>94</v>
      </c>
      <c r="U578" s="24" t="s">
        <v>1159</v>
      </c>
      <c r="V578" s="25" t="s">
        <v>165</v>
      </c>
      <c r="W578" s="25" t="s">
        <v>94</v>
      </c>
      <c r="X578" s="25" t="s">
        <v>2425</v>
      </c>
      <c r="Y578" s="27">
        <v>44546.5221875</v>
      </c>
      <c r="Z578" s="25" t="s">
        <v>94</v>
      </c>
    </row>
    <row r="579" spans="1:26" x14ac:dyDescent="0.25">
      <c r="A579" s="24">
        <v>4577</v>
      </c>
      <c r="B579" s="24" t="s">
        <v>2166</v>
      </c>
      <c r="C579" s="24" t="s">
        <v>122</v>
      </c>
      <c r="D579" s="24" t="s">
        <v>2391</v>
      </c>
      <c r="E579" s="24" t="s">
        <v>2426</v>
      </c>
      <c r="F579" s="24" t="s">
        <v>258</v>
      </c>
      <c r="G579" s="24" t="s">
        <v>89</v>
      </c>
      <c r="H579" s="25" t="s">
        <v>2391</v>
      </c>
      <c r="I579" s="26" t="s">
        <v>2427</v>
      </c>
      <c r="J579" s="25" t="s">
        <v>2428</v>
      </c>
      <c r="K579" s="25" t="s">
        <v>2429</v>
      </c>
      <c r="L579" s="25" t="s">
        <v>786</v>
      </c>
      <c r="M579" s="25" t="s">
        <v>94</v>
      </c>
      <c r="N579" s="25" t="s">
        <v>2396</v>
      </c>
      <c r="O579" s="25" t="s">
        <v>96</v>
      </c>
      <c r="P579" s="25" t="s">
        <v>2397</v>
      </c>
      <c r="Q579" s="25" t="s">
        <v>94</v>
      </c>
      <c r="R579" s="25" t="s">
        <v>94</v>
      </c>
      <c r="S579" s="25" t="s">
        <v>94</v>
      </c>
      <c r="T579" s="24" t="s">
        <v>94</v>
      </c>
      <c r="U579" s="24" t="s">
        <v>94</v>
      </c>
      <c r="V579" s="25" t="s">
        <v>94</v>
      </c>
      <c r="W579" s="25" t="s">
        <v>94</v>
      </c>
      <c r="X579" s="25" t="s">
        <v>94</v>
      </c>
      <c r="Y579" s="27">
        <v>44414.694375</v>
      </c>
      <c r="Z579" s="25" t="s">
        <v>94</v>
      </c>
    </row>
    <row r="580" spans="1:26" x14ac:dyDescent="0.25">
      <c r="A580" s="24">
        <v>4578</v>
      </c>
      <c r="B580" s="24" t="s">
        <v>2166</v>
      </c>
      <c r="C580" s="24" t="s">
        <v>122</v>
      </c>
      <c r="D580" s="24" t="s">
        <v>2391</v>
      </c>
      <c r="E580" s="24" t="s">
        <v>2430</v>
      </c>
      <c r="F580" s="24" t="s">
        <v>661</v>
      </c>
      <c r="G580" s="24" t="s">
        <v>89</v>
      </c>
      <c r="H580" s="25" t="s">
        <v>2391</v>
      </c>
      <c r="I580" s="26" t="s">
        <v>2431</v>
      </c>
      <c r="J580" s="25" t="s">
        <v>2432</v>
      </c>
      <c r="K580" s="25" t="s">
        <v>2433</v>
      </c>
      <c r="L580" s="25" t="s">
        <v>786</v>
      </c>
      <c r="M580" s="25" t="s">
        <v>94</v>
      </c>
      <c r="N580" s="25" t="s">
        <v>2396</v>
      </c>
      <c r="O580" s="25" t="s">
        <v>96</v>
      </c>
      <c r="P580" s="25" t="s">
        <v>2397</v>
      </c>
      <c r="Q580" s="25" t="s">
        <v>94</v>
      </c>
      <c r="R580" s="25" t="s">
        <v>94</v>
      </c>
      <c r="S580" s="25" t="s">
        <v>94</v>
      </c>
      <c r="T580" s="24" t="s">
        <v>94</v>
      </c>
      <c r="U580" s="24" t="s">
        <v>94</v>
      </c>
      <c r="V580" s="25" t="s">
        <v>94</v>
      </c>
      <c r="W580" s="25" t="s">
        <v>94</v>
      </c>
      <c r="X580" s="25" t="s">
        <v>94</v>
      </c>
      <c r="Y580" s="27">
        <v>44414.694375</v>
      </c>
      <c r="Z580" s="25" t="s">
        <v>94</v>
      </c>
    </row>
    <row r="581" spans="1:26" x14ac:dyDescent="0.25">
      <c r="A581" s="24">
        <v>4579</v>
      </c>
      <c r="B581" s="24" t="s">
        <v>2166</v>
      </c>
      <c r="C581" s="24" t="s">
        <v>122</v>
      </c>
      <c r="D581" s="24" t="s">
        <v>2434</v>
      </c>
      <c r="E581" s="24" t="s">
        <v>2435</v>
      </c>
      <c r="F581" s="24" t="s">
        <v>2436</v>
      </c>
      <c r="G581" s="24" t="s">
        <v>676</v>
      </c>
      <c r="H581" s="25" t="s">
        <v>2434</v>
      </c>
      <c r="I581" s="26" t="s">
        <v>222</v>
      </c>
      <c r="J581" s="25" t="s">
        <v>2437</v>
      </c>
      <c r="K581" s="25" t="s">
        <v>2438</v>
      </c>
      <c r="L581" s="25" t="s">
        <v>786</v>
      </c>
      <c r="M581" s="25" t="s">
        <v>94</v>
      </c>
      <c r="N581" s="25" t="s">
        <v>94</v>
      </c>
      <c r="O581" s="25" t="s">
        <v>104</v>
      </c>
      <c r="P581" s="25" t="s">
        <v>2315</v>
      </c>
      <c r="Q581" s="25" t="s">
        <v>2439</v>
      </c>
      <c r="R581" s="25" t="s">
        <v>507</v>
      </c>
      <c r="S581" s="25" t="s">
        <v>508</v>
      </c>
      <c r="T581" s="24" t="s">
        <v>94</v>
      </c>
      <c r="U581" s="24" t="s">
        <v>2318</v>
      </c>
      <c r="V581" s="25" t="s">
        <v>94</v>
      </c>
      <c r="W581" s="25" t="s">
        <v>94</v>
      </c>
      <c r="X581" s="25" t="s">
        <v>94</v>
      </c>
      <c r="Y581" s="27">
        <v>44425.610659722224</v>
      </c>
      <c r="Z581" s="25" t="s">
        <v>94</v>
      </c>
    </row>
    <row r="582" spans="1:26" x14ac:dyDescent="0.25">
      <c r="A582" s="24">
        <v>4580</v>
      </c>
      <c r="B582" s="24" t="s">
        <v>2166</v>
      </c>
      <c r="C582" s="24" t="s">
        <v>122</v>
      </c>
      <c r="D582" s="24" t="s">
        <v>2391</v>
      </c>
      <c r="E582" s="24" t="s">
        <v>2440</v>
      </c>
      <c r="F582" s="24" t="s">
        <v>2441</v>
      </c>
      <c r="G582" s="24" t="s">
        <v>676</v>
      </c>
      <c r="H582" s="25" t="s">
        <v>2391</v>
      </c>
      <c r="I582" s="26" t="s">
        <v>222</v>
      </c>
      <c r="J582" s="25" t="s">
        <v>2442</v>
      </c>
      <c r="K582" s="25" t="s">
        <v>2395</v>
      </c>
      <c r="L582" s="25" t="s">
        <v>786</v>
      </c>
      <c r="M582" s="25" t="s">
        <v>94</v>
      </c>
      <c r="N582" s="25" t="s">
        <v>2396</v>
      </c>
      <c r="O582" s="25" t="s">
        <v>96</v>
      </c>
      <c r="P582" s="25" t="s">
        <v>2397</v>
      </c>
      <c r="Q582" s="25" t="s">
        <v>94</v>
      </c>
      <c r="R582" s="25" t="s">
        <v>94</v>
      </c>
      <c r="S582" s="25" t="s">
        <v>94</v>
      </c>
      <c r="T582" s="24" t="s">
        <v>94</v>
      </c>
      <c r="U582" s="24" t="s">
        <v>94</v>
      </c>
      <c r="V582" s="25" t="s">
        <v>94</v>
      </c>
      <c r="W582" s="25" t="s">
        <v>94</v>
      </c>
      <c r="X582" s="25" t="s">
        <v>94</v>
      </c>
      <c r="Y582" s="27">
        <v>44414.694375</v>
      </c>
      <c r="Z582" s="25" t="s">
        <v>94</v>
      </c>
    </row>
    <row r="583" spans="1:26" x14ac:dyDescent="0.25">
      <c r="A583" s="24">
        <v>4581</v>
      </c>
      <c r="B583" s="24" t="s">
        <v>787</v>
      </c>
      <c r="C583" s="24" t="s">
        <v>122</v>
      </c>
      <c r="D583" s="24" t="s">
        <v>781</v>
      </c>
      <c r="E583" s="24" t="s">
        <v>2201</v>
      </c>
      <c r="F583" s="24" t="s">
        <v>1198</v>
      </c>
      <c r="G583" s="24" t="s">
        <v>89</v>
      </c>
      <c r="H583" s="25" t="s">
        <v>781</v>
      </c>
      <c r="I583" s="26" t="s">
        <v>2443</v>
      </c>
      <c r="J583" s="25" t="s">
        <v>2444</v>
      </c>
      <c r="K583" s="25" t="s">
        <v>2445</v>
      </c>
      <c r="L583" s="25" t="s">
        <v>786</v>
      </c>
      <c r="M583" s="25" t="s">
        <v>94</v>
      </c>
      <c r="N583" s="25" t="s">
        <v>94</v>
      </c>
      <c r="O583" s="25" t="s">
        <v>96</v>
      </c>
      <c r="P583" s="25" t="s">
        <v>787</v>
      </c>
      <c r="Q583" s="25" t="s">
        <v>94</v>
      </c>
      <c r="R583" s="25" t="s">
        <v>94</v>
      </c>
      <c r="S583" s="25" t="s">
        <v>94</v>
      </c>
      <c r="T583" s="24" t="s">
        <v>94</v>
      </c>
      <c r="U583" s="24" t="s">
        <v>94</v>
      </c>
      <c r="V583" s="25" t="s">
        <v>94</v>
      </c>
      <c r="W583" s="25" t="s">
        <v>94</v>
      </c>
      <c r="X583" s="25" t="s">
        <v>94</v>
      </c>
      <c r="Y583" s="27">
        <v>44414.69428240741</v>
      </c>
      <c r="Z583" s="25" t="s">
        <v>94</v>
      </c>
    </row>
    <row r="584" spans="1:26" x14ac:dyDescent="0.25">
      <c r="A584" s="24">
        <v>4582</v>
      </c>
      <c r="B584" s="24" t="s">
        <v>2446</v>
      </c>
      <c r="C584" s="24" t="s">
        <v>122</v>
      </c>
      <c r="D584" s="24" t="s">
        <v>1477</v>
      </c>
      <c r="E584" s="24" t="s">
        <v>2447</v>
      </c>
      <c r="F584" s="24" t="s">
        <v>671</v>
      </c>
      <c r="G584" s="24" t="s">
        <v>676</v>
      </c>
      <c r="H584" s="25" t="s">
        <v>1477</v>
      </c>
      <c r="I584" s="26" t="s">
        <v>2448</v>
      </c>
      <c r="J584" s="25" t="s">
        <v>2449</v>
      </c>
      <c r="K584" s="25" t="s">
        <v>2450</v>
      </c>
      <c r="L584" s="25" t="s">
        <v>140</v>
      </c>
      <c r="M584" s="25" t="s">
        <v>94</v>
      </c>
      <c r="N584" s="25" t="s">
        <v>1397</v>
      </c>
      <c r="O584" s="25" t="s">
        <v>104</v>
      </c>
      <c r="P584" s="25" t="s">
        <v>141</v>
      </c>
      <c r="Q584" s="25" t="s">
        <v>1481</v>
      </c>
      <c r="R584" s="25" t="s">
        <v>107</v>
      </c>
      <c r="S584" s="25" t="s">
        <v>2451</v>
      </c>
      <c r="T584" s="24" t="s">
        <v>94</v>
      </c>
      <c r="U584" s="24" t="s">
        <v>1483</v>
      </c>
      <c r="V584" s="25" t="s">
        <v>165</v>
      </c>
      <c r="W584" s="25" t="s">
        <v>94</v>
      </c>
      <c r="X584" s="25" t="s">
        <v>2452</v>
      </c>
      <c r="Y584" s="27">
        <v>44482.84799768518</v>
      </c>
      <c r="Z584" s="25" t="s">
        <v>94</v>
      </c>
    </row>
    <row r="585" spans="1:26" x14ac:dyDescent="0.25">
      <c r="A585" s="24">
        <v>4583</v>
      </c>
      <c r="B585" s="24" t="s">
        <v>2446</v>
      </c>
      <c r="C585" s="24" t="s">
        <v>122</v>
      </c>
      <c r="D585" s="24" t="s">
        <v>1488</v>
      </c>
      <c r="E585" s="24" t="s">
        <v>2453</v>
      </c>
      <c r="F585" s="24" t="s">
        <v>2454</v>
      </c>
      <c r="G585" s="24" t="s">
        <v>676</v>
      </c>
      <c r="H585" s="25" t="s">
        <v>1488</v>
      </c>
      <c r="I585" s="26" t="s">
        <v>222</v>
      </c>
      <c r="J585" s="25" t="s">
        <v>2455</v>
      </c>
      <c r="K585" s="25" t="s">
        <v>2456</v>
      </c>
      <c r="L585" s="25" t="s">
        <v>140</v>
      </c>
      <c r="M585" s="25" t="s">
        <v>94</v>
      </c>
      <c r="N585" s="25" t="s">
        <v>1397</v>
      </c>
      <c r="O585" s="25" t="s">
        <v>96</v>
      </c>
      <c r="P585" s="25" t="s">
        <v>141</v>
      </c>
      <c r="Q585" s="25" t="s">
        <v>94</v>
      </c>
      <c r="R585" s="25" t="s">
        <v>94</v>
      </c>
      <c r="S585" s="25" t="s">
        <v>94</v>
      </c>
      <c r="T585" s="24" t="s">
        <v>94</v>
      </c>
      <c r="U585" s="24" t="s">
        <v>94</v>
      </c>
      <c r="V585" s="25" t="s">
        <v>94</v>
      </c>
      <c r="W585" s="25" t="s">
        <v>94</v>
      </c>
      <c r="X585" s="25" t="s">
        <v>94</v>
      </c>
      <c r="Y585" s="27">
        <v>44414.73600694444</v>
      </c>
      <c r="Z585" s="25" t="s">
        <v>94</v>
      </c>
    </row>
    <row r="586" spans="1:26" x14ac:dyDescent="0.25">
      <c r="A586" s="24">
        <v>4584</v>
      </c>
      <c r="B586" s="24" t="s">
        <v>2446</v>
      </c>
      <c r="C586" s="24" t="s">
        <v>122</v>
      </c>
      <c r="D586" s="24" t="s">
        <v>1469</v>
      </c>
      <c r="E586" s="24" t="s">
        <v>1470</v>
      </c>
      <c r="F586" s="24" t="s">
        <v>671</v>
      </c>
      <c r="G586" s="24" t="s">
        <v>275</v>
      </c>
      <c r="H586" s="25" t="s">
        <v>1469</v>
      </c>
      <c r="I586" s="26" t="s">
        <v>2457</v>
      </c>
      <c r="J586" s="25" t="s">
        <v>2458</v>
      </c>
      <c r="K586" s="25" t="s">
        <v>2459</v>
      </c>
      <c r="L586" s="25" t="s">
        <v>140</v>
      </c>
      <c r="M586" s="25" t="s">
        <v>94</v>
      </c>
      <c r="N586" s="25" t="s">
        <v>1559</v>
      </c>
      <c r="O586" s="25" t="s">
        <v>104</v>
      </c>
      <c r="P586" s="25" t="s">
        <v>141</v>
      </c>
      <c r="Q586" s="25" t="s">
        <v>2460</v>
      </c>
      <c r="R586" s="25" t="s">
        <v>107</v>
      </c>
      <c r="S586" s="25" t="s">
        <v>2461</v>
      </c>
      <c r="T586" s="24" t="s">
        <v>94</v>
      </c>
      <c r="U586" s="24" t="s">
        <v>385</v>
      </c>
      <c r="V586" s="25" t="s">
        <v>110</v>
      </c>
      <c r="W586" s="25" t="s">
        <v>157</v>
      </c>
      <c r="X586" s="25" t="s">
        <v>94</v>
      </c>
      <c r="Y586" s="27">
        <v>44459.572129629625</v>
      </c>
      <c r="Z586" s="25" t="s">
        <v>94</v>
      </c>
    </row>
    <row r="587" spans="1:26" x14ac:dyDescent="0.25">
      <c r="A587" s="24">
        <v>4585</v>
      </c>
      <c r="B587" s="24" t="s">
        <v>2446</v>
      </c>
      <c r="C587" s="24" t="s">
        <v>122</v>
      </c>
      <c r="D587" s="24" t="s">
        <v>2462</v>
      </c>
      <c r="E587" s="24" t="s">
        <v>94</v>
      </c>
      <c r="F587" s="24" t="s">
        <v>94</v>
      </c>
      <c r="G587" s="24" t="s">
        <v>89</v>
      </c>
      <c r="H587" s="25" t="s">
        <v>2463</v>
      </c>
      <c r="I587" s="26" t="s">
        <v>222</v>
      </c>
      <c r="J587" s="25" t="s">
        <v>2464</v>
      </c>
      <c r="K587" s="25" t="s">
        <v>2465</v>
      </c>
      <c r="L587" s="25" t="s">
        <v>786</v>
      </c>
      <c r="M587" s="25" t="s">
        <v>94</v>
      </c>
      <c r="N587" s="25" t="s">
        <v>2466</v>
      </c>
      <c r="O587" s="25" t="s">
        <v>96</v>
      </c>
      <c r="P587" s="25" t="s">
        <v>2467</v>
      </c>
      <c r="Q587" s="25" t="s">
        <v>94</v>
      </c>
      <c r="R587" s="25" t="s">
        <v>94</v>
      </c>
      <c r="S587" s="25" t="s">
        <v>94</v>
      </c>
      <c r="T587" s="24" t="s">
        <v>94</v>
      </c>
      <c r="U587" s="24" t="s">
        <v>94</v>
      </c>
      <c r="V587" s="25" t="s">
        <v>94</v>
      </c>
      <c r="W587" s="25" t="s">
        <v>94</v>
      </c>
      <c r="X587" s="25" t="s">
        <v>94</v>
      </c>
      <c r="Y587" s="27">
        <v>44414.69427083334</v>
      </c>
      <c r="Z587" s="25" t="s">
        <v>94</v>
      </c>
    </row>
    <row r="588" spans="1:26" x14ac:dyDescent="0.25">
      <c r="A588" s="24">
        <v>4586</v>
      </c>
      <c r="B588" s="24" t="s">
        <v>2446</v>
      </c>
      <c r="C588" s="24" t="s">
        <v>122</v>
      </c>
      <c r="D588" s="24" t="s">
        <v>2468</v>
      </c>
      <c r="E588" s="24" t="s">
        <v>94</v>
      </c>
      <c r="F588" s="24" t="s">
        <v>94</v>
      </c>
      <c r="G588" s="24" t="s">
        <v>89</v>
      </c>
      <c r="H588" s="25" t="s">
        <v>2468</v>
      </c>
      <c r="I588" s="26" t="s">
        <v>222</v>
      </c>
      <c r="J588" s="25" t="s">
        <v>2469</v>
      </c>
      <c r="K588" s="25" t="s">
        <v>2470</v>
      </c>
      <c r="L588" s="25" t="s">
        <v>93</v>
      </c>
      <c r="M588" s="25" t="s">
        <v>94</v>
      </c>
      <c r="N588" s="25" t="s">
        <v>2471</v>
      </c>
      <c r="O588" s="25" t="s">
        <v>96</v>
      </c>
      <c r="P588" s="25" t="s">
        <v>590</v>
      </c>
      <c r="Q588" s="25" t="s">
        <v>94</v>
      </c>
      <c r="R588" s="25" t="s">
        <v>94</v>
      </c>
      <c r="S588" s="25" t="s">
        <v>94</v>
      </c>
      <c r="T588" s="24" t="s">
        <v>94</v>
      </c>
      <c r="U588" s="24" t="s">
        <v>94</v>
      </c>
      <c r="V588" s="25" t="s">
        <v>94</v>
      </c>
      <c r="W588" s="25" t="s">
        <v>94</v>
      </c>
      <c r="X588" s="25" t="s">
        <v>94</v>
      </c>
      <c r="Y588" s="27">
        <v>44414.69427083334</v>
      </c>
      <c r="Z588" s="25" t="s">
        <v>94</v>
      </c>
    </row>
    <row r="589" spans="1:26" x14ac:dyDescent="0.25">
      <c r="A589" s="24">
        <v>4587</v>
      </c>
      <c r="B589" s="24" t="s">
        <v>2446</v>
      </c>
      <c r="C589" s="24" t="s">
        <v>122</v>
      </c>
      <c r="D589" s="24" t="s">
        <v>2468</v>
      </c>
      <c r="E589" s="24" t="s">
        <v>94</v>
      </c>
      <c r="F589" s="24" t="s">
        <v>94</v>
      </c>
      <c r="G589" s="24" t="s">
        <v>89</v>
      </c>
      <c r="H589" s="25" t="s">
        <v>2468</v>
      </c>
      <c r="I589" s="26" t="s">
        <v>222</v>
      </c>
      <c r="J589" s="25" t="s">
        <v>2472</v>
      </c>
      <c r="K589" s="25" t="s">
        <v>2473</v>
      </c>
      <c r="L589" s="25" t="s">
        <v>93</v>
      </c>
      <c r="M589" s="25" t="s">
        <v>94</v>
      </c>
      <c r="N589" s="25" t="s">
        <v>2471</v>
      </c>
      <c r="O589" s="25" t="s">
        <v>96</v>
      </c>
      <c r="P589" s="25" t="s">
        <v>590</v>
      </c>
      <c r="Q589" s="25" t="s">
        <v>94</v>
      </c>
      <c r="R589" s="25" t="s">
        <v>94</v>
      </c>
      <c r="S589" s="25" t="s">
        <v>94</v>
      </c>
      <c r="T589" s="24" t="s">
        <v>94</v>
      </c>
      <c r="U589" s="24" t="s">
        <v>94</v>
      </c>
      <c r="V589" s="25" t="s">
        <v>94</v>
      </c>
      <c r="W589" s="25" t="s">
        <v>94</v>
      </c>
      <c r="X589" s="25" t="s">
        <v>94</v>
      </c>
      <c r="Y589" s="27">
        <v>44414.69427083334</v>
      </c>
      <c r="Z589" s="25" t="s">
        <v>94</v>
      </c>
    </row>
    <row r="590" spans="1:26" x14ac:dyDescent="0.25">
      <c r="A590" s="24">
        <v>4588</v>
      </c>
      <c r="B590" s="24" t="s">
        <v>2446</v>
      </c>
      <c r="C590" s="24" t="s">
        <v>122</v>
      </c>
      <c r="D590" s="24" t="s">
        <v>2468</v>
      </c>
      <c r="E590" s="24" t="s">
        <v>94</v>
      </c>
      <c r="F590" s="24" t="s">
        <v>94</v>
      </c>
      <c r="G590" s="24" t="s">
        <v>89</v>
      </c>
      <c r="H590" s="25" t="s">
        <v>2468</v>
      </c>
      <c r="I590" s="26" t="s">
        <v>222</v>
      </c>
      <c r="J590" s="25" t="s">
        <v>2474</v>
      </c>
      <c r="K590" s="25" t="s">
        <v>2475</v>
      </c>
      <c r="L590" s="25" t="s">
        <v>93</v>
      </c>
      <c r="M590" s="25" t="s">
        <v>94</v>
      </c>
      <c r="N590" s="25" t="s">
        <v>2476</v>
      </c>
      <c r="O590" s="25" t="s">
        <v>96</v>
      </c>
      <c r="P590" s="25" t="s">
        <v>590</v>
      </c>
      <c r="Q590" s="25" t="s">
        <v>94</v>
      </c>
      <c r="R590" s="25" t="s">
        <v>94</v>
      </c>
      <c r="S590" s="25" t="s">
        <v>94</v>
      </c>
      <c r="T590" s="24" t="s">
        <v>94</v>
      </c>
      <c r="U590" s="24" t="s">
        <v>94</v>
      </c>
      <c r="V590" s="25" t="s">
        <v>94</v>
      </c>
      <c r="W590" s="25" t="s">
        <v>94</v>
      </c>
      <c r="X590" s="25" t="s">
        <v>94</v>
      </c>
      <c r="Y590" s="27">
        <v>44414.69427083334</v>
      </c>
      <c r="Z590" s="25" t="s">
        <v>94</v>
      </c>
    </row>
    <row r="591" spans="1:26" x14ac:dyDescent="0.25">
      <c r="A591" s="24">
        <v>4589</v>
      </c>
      <c r="B591" s="24" t="s">
        <v>2446</v>
      </c>
      <c r="C591" s="24" t="s">
        <v>122</v>
      </c>
      <c r="D591" s="24" t="s">
        <v>889</v>
      </c>
      <c r="E591" s="24" t="s">
        <v>94</v>
      </c>
      <c r="F591" s="24" t="s">
        <v>94</v>
      </c>
      <c r="G591" s="24" t="s">
        <v>89</v>
      </c>
      <c r="H591" s="25" t="s">
        <v>889</v>
      </c>
      <c r="I591" s="26" t="s">
        <v>222</v>
      </c>
      <c r="J591" s="25" t="s">
        <v>2477</v>
      </c>
      <c r="K591" s="25" t="s">
        <v>2478</v>
      </c>
      <c r="L591" s="25" t="s">
        <v>93</v>
      </c>
      <c r="M591" s="25" t="s">
        <v>94</v>
      </c>
      <c r="N591" s="25" t="s">
        <v>2479</v>
      </c>
      <c r="O591" s="25" t="s">
        <v>96</v>
      </c>
      <c r="P591" s="25" t="s">
        <v>895</v>
      </c>
      <c r="Q591" s="25" t="s">
        <v>94</v>
      </c>
      <c r="R591" s="25" t="s">
        <v>94</v>
      </c>
      <c r="S591" s="25" t="s">
        <v>94</v>
      </c>
      <c r="T591" s="24" t="s">
        <v>94</v>
      </c>
      <c r="U591" s="24" t="s">
        <v>94</v>
      </c>
      <c r="V591" s="25" t="s">
        <v>94</v>
      </c>
      <c r="W591" s="25" t="s">
        <v>94</v>
      </c>
      <c r="X591" s="25" t="s">
        <v>94</v>
      </c>
      <c r="Y591" s="27">
        <v>44414.69427083334</v>
      </c>
      <c r="Z591" s="25" t="s">
        <v>94</v>
      </c>
    </row>
    <row r="592" spans="1:26" x14ac:dyDescent="0.25">
      <c r="A592" s="24">
        <v>4590</v>
      </c>
      <c r="B592" s="24" t="s">
        <v>2480</v>
      </c>
      <c r="C592" s="24" t="s">
        <v>122</v>
      </c>
      <c r="D592" s="24" t="s">
        <v>2481</v>
      </c>
      <c r="E592" s="24" t="s">
        <v>314</v>
      </c>
      <c r="F592" s="24" t="s">
        <v>423</v>
      </c>
      <c r="G592" s="24" t="s">
        <v>89</v>
      </c>
      <c r="H592" s="25" t="s">
        <v>2481</v>
      </c>
      <c r="I592" s="26" t="s">
        <v>2482</v>
      </c>
      <c r="J592" s="25" t="s">
        <v>2483</v>
      </c>
      <c r="K592" s="25" t="s">
        <v>2484</v>
      </c>
      <c r="L592" s="25" t="s">
        <v>93</v>
      </c>
      <c r="M592" s="25" t="s">
        <v>94</v>
      </c>
      <c r="N592" s="25" t="s">
        <v>2485</v>
      </c>
      <c r="O592" s="25" t="s">
        <v>96</v>
      </c>
      <c r="P592" s="25" t="s">
        <v>84</v>
      </c>
      <c r="Q592" s="25" t="s">
        <v>94</v>
      </c>
      <c r="R592" s="25" t="s">
        <v>94</v>
      </c>
      <c r="S592" s="25" t="s">
        <v>94</v>
      </c>
      <c r="T592" s="24" t="s">
        <v>94</v>
      </c>
      <c r="U592" s="24" t="s">
        <v>94</v>
      </c>
      <c r="V592" s="25" t="s">
        <v>94</v>
      </c>
      <c r="W592" s="25" t="s">
        <v>94</v>
      </c>
      <c r="X592" s="25" t="s">
        <v>94</v>
      </c>
      <c r="Y592" s="27">
        <v>44414.733136574076</v>
      </c>
      <c r="Z592" s="25" t="s">
        <v>94</v>
      </c>
    </row>
    <row r="593" spans="1:26" x14ac:dyDescent="0.25">
      <c r="A593" s="24">
        <v>4591</v>
      </c>
      <c r="B593" s="24" t="s">
        <v>2480</v>
      </c>
      <c r="C593" s="24" t="s">
        <v>122</v>
      </c>
      <c r="D593" s="24" t="s">
        <v>2486</v>
      </c>
      <c r="E593" s="24" t="s">
        <v>2487</v>
      </c>
      <c r="F593" s="24" t="s">
        <v>1140</v>
      </c>
      <c r="G593" s="24" t="s">
        <v>676</v>
      </c>
      <c r="H593" s="25" t="s">
        <v>2486</v>
      </c>
      <c r="I593" s="26" t="s">
        <v>2488</v>
      </c>
      <c r="J593" s="25" t="s">
        <v>2489</v>
      </c>
      <c r="K593" s="25" t="s">
        <v>117</v>
      </c>
      <c r="L593" s="25" t="s">
        <v>786</v>
      </c>
      <c r="M593" s="25" t="s">
        <v>94</v>
      </c>
      <c r="N593" s="25" t="s">
        <v>2490</v>
      </c>
      <c r="O593" s="25" t="s">
        <v>104</v>
      </c>
      <c r="P593" s="25" t="s">
        <v>2467</v>
      </c>
      <c r="Q593" s="25" t="s">
        <v>2491</v>
      </c>
      <c r="R593" s="25" t="s">
        <v>507</v>
      </c>
      <c r="S593" s="25" t="s">
        <v>508</v>
      </c>
      <c r="T593" s="24" t="s">
        <v>94</v>
      </c>
      <c r="U593" s="24" t="s">
        <v>1159</v>
      </c>
      <c r="V593" s="25" t="s">
        <v>110</v>
      </c>
      <c r="W593" s="25" t="s">
        <v>407</v>
      </c>
      <c r="X593" s="25" t="s">
        <v>94</v>
      </c>
      <c r="Y593" s="27">
        <v>44546.52280092593</v>
      </c>
      <c r="Z593" s="25" t="s">
        <v>94</v>
      </c>
    </row>
    <row r="594" spans="1:26" x14ac:dyDescent="0.25">
      <c r="A594" s="24">
        <v>4592</v>
      </c>
      <c r="B594" s="24" t="s">
        <v>2480</v>
      </c>
      <c r="C594" s="24" t="s">
        <v>122</v>
      </c>
      <c r="D594" s="24" t="s">
        <v>94</v>
      </c>
      <c r="E594" s="24" t="s">
        <v>94</v>
      </c>
      <c r="F594" s="24" t="s">
        <v>94</v>
      </c>
      <c r="G594" s="24" t="s">
        <v>676</v>
      </c>
      <c r="H594" s="25" t="s">
        <v>94</v>
      </c>
      <c r="I594" s="26" t="s">
        <v>222</v>
      </c>
      <c r="J594" s="25" t="s">
        <v>2492</v>
      </c>
      <c r="K594" s="25" t="s">
        <v>2493</v>
      </c>
      <c r="L594" s="25" t="s">
        <v>885</v>
      </c>
      <c r="M594" s="25" t="s">
        <v>94</v>
      </c>
      <c r="N594" s="25" t="s">
        <v>2494</v>
      </c>
      <c r="O594" s="25" t="s">
        <v>96</v>
      </c>
      <c r="P594" s="25" t="s">
        <v>885</v>
      </c>
      <c r="Q594" s="25" t="s">
        <v>94</v>
      </c>
      <c r="R594" s="25" t="s">
        <v>94</v>
      </c>
      <c r="S594" s="25" t="s">
        <v>94</v>
      </c>
      <c r="T594" s="24" t="s">
        <v>94</v>
      </c>
      <c r="U594" s="24" t="s">
        <v>94</v>
      </c>
      <c r="V594" s="25" t="s">
        <v>94</v>
      </c>
      <c r="W594" s="25" t="s">
        <v>94</v>
      </c>
      <c r="X594" s="25" t="s">
        <v>94</v>
      </c>
      <c r="Y594" s="27">
        <v>44414.6943287037</v>
      </c>
      <c r="Z594" s="25" t="s">
        <v>94</v>
      </c>
    </row>
    <row r="595" spans="1:26" x14ac:dyDescent="0.25">
      <c r="A595" s="24">
        <v>4593</v>
      </c>
      <c r="B595" s="24" t="s">
        <v>2480</v>
      </c>
      <c r="C595" s="24" t="s">
        <v>122</v>
      </c>
      <c r="D595" s="24" t="s">
        <v>448</v>
      </c>
      <c r="E595" s="24" t="s">
        <v>422</v>
      </c>
      <c r="F595" s="24" t="s">
        <v>1337</v>
      </c>
      <c r="G595" s="24" t="s">
        <v>89</v>
      </c>
      <c r="H595" s="25" t="s">
        <v>448</v>
      </c>
      <c r="I595" s="26" t="s">
        <v>2495</v>
      </c>
      <c r="J595" s="25" t="s">
        <v>2496</v>
      </c>
      <c r="K595" s="25" t="s">
        <v>2497</v>
      </c>
      <c r="L595" s="25" t="s">
        <v>93</v>
      </c>
      <c r="M595" s="25" t="s">
        <v>94</v>
      </c>
      <c r="N595" s="25" t="s">
        <v>2498</v>
      </c>
      <c r="O595" s="25" t="s">
        <v>96</v>
      </c>
      <c r="P595" s="25" t="s">
        <v>84</v>
      </c>
      <c r="Q595" s="25" t="s">
        <v>94</v>
      </c>
      <c r="R595" s="25" t="s">
        <v>94</v>
      </c>
      <c r="S595" s="25" t="s">
        <v>94</v>
      </c>
      <c r="T595" s="24" t="s">
        <v>94</v>
      </c>
      <c r="U595" s="24" t="s">
        <v>94</v>
      </c>
      <c r="V595" s="25" t="s">
        <v>94</v>
      </c>
      <c r="W595" s="25" t="s">
        <v>94</v>
      </c>
      <c r="X595" s="25" t="s">
        <v>94</v>
      </c>
      <c r="Y595" s="27">
        <v>44414.733136574076</v>
      </c>
      <c r="Z595" s="25" t="s">
        <v>94</v>
      </c>
    </row>
    <row r="596" spans="1:26" x14ac:dyDescent="0.25">
      <c r="A596" s="24">
        <v>4594</v>
      </c>
      <c r="B596" s="24" t="s">
        <v>2480</v>
      </c>
      <c r="C596" s="24" t="s">
        <v>122</v>
      </c>
      <c r="D596" s="24" t="s">
        <v>2499</v>
      </c>
      <c r="E596" s="24" t="s">
        <v>2500</v>
      </c>
      <c r="F596" s="24" t="s">
        <v>470</v>
      </c>
      <c r="G596" s="24" t="s">
        <v>89</v>
      </c>
      <c r="H596" s="25" t="s">
        <v>2499</v>
      </c>
      <c r="I596" s="26" t="s">
        <v>2501</v>
      </c>
      <c r="J596" s="25" t="s">
        <v>2502</v>
      </c>
      <c r="K596" s="25" t="s">
        <v>2503</v>
      </c>
      <c r="L596" s="25" t="s">
        <v>140</v>
      </c>
      <c r="M596" s="25" t="s">
        <v>94</v>
      </c>
      <c r="N596" s="25" t="s">
        <v>2504</v>
      </c>
      <c r="O596" s="25" t="s">
        <v>104</v>
      </c>
      <c r="P596" s="25" t="s">
        <v>793</v>
      </c>
      <c r="Q596" s="25" t="s">
        <v>1514</v>
      </c>
      <c r="R596" s="25" t="s">
        <v>639</v>
      </c>
      <c r="S596" s="25" t="s">
        <v>2505</v>
      </c>
      <c r="T596" s="24" t="s">
        <v>94</v>
      </c>
      <c r="U596" s="24" t="s">
        <v>1476</v>
      </c>
      <c r="V596" s="25" t="s">
        <v>165</v>
      </c>
      <c r="W596" s="25" t="s">
        <v>94</v>
      </c>
      <c r="X596" s="25" t="s">
        <v>94</v>
      </c>
      <c r="Y596" s="27">
        <v>44433.01049768519</v>
      </c>
      <c r="Z596" s="25" t="s">
        <v>94</v>
      </c>
    </row>
    <row r="597" spans="1:26" x14ac:dyDescent="0.25">
      <c r="A597" s="24">
        <v>4595</v>
      </c>
      <c r="B597" s="24" t="s">
        <v>2506</v>
      </c>
      <c r="C597" s="24" t="s">
        <v>122</v>
      </c>
      <c r="D597" s="24" t="s">
        <v>2507</v>
      </c>
      <c r="E597" s="24" t="s">
        <v>2508</v>
      </c>
      <c r="F597" s="24" t="s">
        <v>755</v>
      </c>
      <c r="G597" s="24" t="s">
        <v>89</v>
      </c>
      <c r="H597" s="25" t="s">
        <v>2463</v>
      </c>
      <c r="I597" s="26" t="s">
        <v>2509</v>
      </c>
      <c r="J597" s="25" t="s">
        <v>2510</v>
      </c>
      <c r="K597" s="25" t="s">
        <v>2511</v>
      </c>
      <c r="L597" s="25" t="s">
        <v>786</v>
      </c>
      <c r="M597" s="25" t="s">
        <v>94</v>
      </c>
      <c r="N597" s="25" t="s">
        <v>2512</v>
      </c>
      <c r="O597" s="25" t="s">
        <v>96</v>
      </c>
      <c r="P597" s="25" t="s">
        <v>2467</v>
      </c>
      <c r="Q597" s="25" t="s">
        <v>94</v>
      </c>
      <c r="R597" s="25" t="s">
        <v>94</v>
      </c>
      <c r="S597" s="25" t="s">
        <v>94</v>
      </c>
      <c r="T597" s="24" t="s">
        <v>94</v>
      </c>
      <c r="U597" s="24" t="s">
        <v>94</v>
      </c>
      <c r="V597" s="25" t="s">
        <v>94</v>
      </c>
      <c r="W597" s="25" t="s">
        <v>94</v>
      </c>
      <c r="X597" s="25" t="s">
        <v>94</v>
      </c>
      <c r="Y597" s="27">
        <v>44414.69430555556</v>
      </c>
      <c r="Z597" s="25" t="s">
        <v>94</v>
      </c>
    </row>
    <row r="598" spans="1:26" x14ac:dyDescent="0.25">
      <c r="A598" s="24">
        <v>4596</v>
      </c>
      <c r="B598" s="24" t="s">
        <v>2506</v>
      </c>
      <c r="C598" s="24" t="s">
        <v>122</v>
      </c>
      <c r="D598" s="24" t="s">
        <v>2507</v>
      </c>
      <c r="E598" s="24" t="s">
        <v>2513</v>
      </c>
      <c r="F598" s="24" t="s">
        <v>797</v>
      </c>
      <c r="G598" s="24" t="s">
        <v>89</v>
      </c>
      <c r="H598" s="25" t="s">
        <v>2463</v>
      </c>
      <c r="I598" s="26" t="s">
        <v>2514</v>
      </c>
      <c r="J598" s="25" t="s">
        <v>2515</v>
      </c>
      <c r="K598" s="25" t="s">
        <v>2516</v>
      </c>
      <c r="L598" s="25" t="s">
        <v>786</v>
      </c>
      <c r="M598" s="25" t="s">
        <v>94</v>
      </c>
      <c r="N598" s="25" t="s">
        <v>2512</v>
      </c>
      <c r="O598" s="25" t="s">
        <v>96</v>
      </c>
      <c r="P598" s="25" t="s">
        <v>2467</v>
      </c>
      <c r="Q598" s="25" t="s">
        <v>94</v>
      </c>
      <c r="R598" s="25" t="s">
        <v>94</v>
      </c>
      <c r="S598" s="25" t="s">
        <v>94</v>
      </c>
      <c r="T598" s="24" t="s">
        <v>94</v>
      </c>
      <c r="U598" s="24" t="s">
        <v>94</v>
      </c>
      <c r="V598" s="25" t="s">
        <v>94</v>
      </c>
      <c r="W598" s="25" t="s">
        <v>94</v>
      </c>
      <c r="X598" s="25" t="s">
        <v>94</v>
      </c>
      <c r="Y598" s="27">
        <v>44414.69430555556</v>
      </c>
      <c r="Z598" s="25" t="s">
        <v>94</v>
      </c>
    </row>
    <row r="599" spans="1:26" x14ac:dyDescent="0.25">
      <c r="A599" s="24">
        <v>4597</v>
      </c>
      <c r="B599" s="24" t="s">
        <v>2506</v>
      </c>
      <c r="C599" s="24" t="s">
        <v>122</v>
      </c>
      <c r="D599" s="24" t="s">
        <v>2507</v>
      </c>
      <c r="E599" s="24" t="s">
        <v>2513</v>
      </c>
      <c r="F599" s="24" t="s">
        <v>160</v>
      </c>
      <c r="G599" s="24" t="s">
        <v>89</v>
      </c>
      <c r="H599" s="25" t="s">
        <v>2463</v>
      </c>
      <c r="I599" s="26" t="s">
        <v>2517</v>
      </c>
      <c r="J599" s="25" t="s">
        <v>2518</v>
      </c>
      <c r="K599" s="25" t="s">
        <v>2519</v>
      </c>
      <c r="L599" s="25" t="s">
        <v>786</v>
      </c>
      <c r="M599" s="25" t="s">
        <v>94</v>
      </c>
      <c r="N599" s="25" t="s">
        <v>2512</v>
      </c>
      <c r="O599" s="25" t="s">
        <v>96</v>
      </c>
      <c r="P599" s="25" t="s">
        <v>2467</v>
      </c>
      <c r="Q599" s="25" t="s">
        <v>94</v>
      </c>
      <c r="R599" s="25" t="s">
        <v>94</v>
      </c>
      <c r="S599" s="25" t="s">
        <v>94</v>
      </c>
      <c r="T599" s="24" t="s">
        <v>94</v>
      </c>
      <c r="U599" s="24" t="s">
        <v>94</v>
      </c>
      <c r="V599" s="25" t="s">
        <v>94</v>
      </c>
      <c r="W599" s="25" t="s">
        <v>94</v>
      </c>
      <c r="X599" s="25" t="s">
        <v>94</v>
      </c>
      <c r="Y599" s="27">
        <v>44414.69430555556</v>
      </c>
      <c r="Z599" s="25" t="s">
        <v>94</v>
      </c>
    </row>
    <row r="600" spans="1:26" x14ac:dyDescent="0.25">
      <c r="A600" s="24">
        <v>4598</v>
      </c>
      <c r="B600" s="24" t="s">
        <v>2506</v>
      </c>
      <c r="C600" s="24" t="s">
        <v>122</v>
      </c>
      <c r="D600" s="24" t="s">
        <v>2520</v>
      </c>
      <c r="E600" s="24" t="s">
        <v>629</v>
      </c>
      <c r="F600" s="24" t="s">
        <v>435</v>
      </c>
      <c r="G600" s="24" t="s">
        <v>89</v>
      </c>
      <c r="H600" s="25" t="s">
        <v>2520</v>
      </c>
      <c r="I600" s="26" t="s">
        <v>2521</v>
      </c>
      <c r="J600" s="25" t="s">
        <v>2522</v>
      </c>
      <c r="K600" s="25" t="s">
        <v>2523</v>
      </c>
      <c r="L600" s="25" t="s">
        <v>93</v>
      </c>
      <c r="M600" s="25" t="s">
        <v>94</v>
      </c>
      <c r="N600" s="25" t="s">
        <v>2524</v>
      </c>
      <c r="O600" s="25" t="s">
        <v>104</v>
      </c>
      <c r="P600" s="25" t="s">
        <v>2506</v>
      </c>
      <c r="Q600" s="25" t="s">
        <v>2525</v>
      </c>
      <c r="R600" s="25" t="s">
        <v>639</v>
      </c>
      <c r="S600" s="25" t="s">
        <v>2526</v>
      </c>
      <c r="T600" s="24" t="s">
        <v>94</v>
      </c>
      <c r="U600" s="24" t="s">
        <v>2206</v>
      </c>
      <c r="V600" s="25" t="s">
        <v>165</v>
      </c>
      <c r="W600" s="25" t="s">
        <v>94</v>
      </c>
      <c r="X600" s="25" t="s">
        <v>94</v>
      </c>
      <c r="Y600" s="27">
        <v>44515.669687500005</v>
      </c>
      <c r="Z600" s="25" t="s">
        <v>94</v>
      </c>
    </row>
    <row r="601" spans="1:26" x14ac:dyDescent="0.25">
      <c r="A601" s="24">
        <v>4599</v>
      </c>
      <c r="B601" s="24" t="s">
        <v>2506</v>
      </c>
      <c r="C601" s="24" t="s">
        <v>122</v>
      </c>
      <c r="D601" s="24" t="s">
        <v>2507</v>
      </c>
      <c r="E601" s="24" t="s">
        <v>2527</v>
      </c>
      <c r="F601" s="24" t="s">
        <v>394</v>
      </c>
      <c r="G601" s="24" t="s">
        <v>89</v>
      </c>
      <c r="H601" s="25" t="s">
        <v>2463</v>
      </c>
      <c r="I601" s="26" t="s">
        <v>2528</v>
      </c>
      <c r="J601" s="25" t="s">
        <v>2529</v>
      </c>
      <c r="K601" s="25" t="s">
        <v>2530</v>
      </c>
      <c r="L601" s="25" t="s">
        <v>786</v>
      </c>
      <c r="M601" s="25" t="s">
        <v>94</v>
      </c>
      <c r="N601" s="25" t="s">
        <v>2512</v>
      </c>
      <c r="O601" s="25" t="s">
        <v>96</v>
      </c>
      <c r="P601" s="25" t="s">
        <v>2467</v>
      </c>
      <c r="Q601" s="25" t="s">
        <v>94</v>
      </c>
      <c r="R601" s="25" t="s">
        <v>94</v>
      </c>
      <c r="S601" s="25" t="s">
        <v>94</v>
      </c>
      <c r="T601" s="24" t="s">
        <v>94</v>
      </c>
      <c r="U601" s="24" t="s">
        <v>94</v>
      </c>
      <c r="V601" s="25" t="s">
        <v>94</v>
      </c>
      <c r="W601" s="25" t="s">
        <v>94</v>
      </c>
      <c r="X601" s="25" t="s">
        <v>94</v>
      </c>
      <c r="Y601" s="27">
        <v>44414.69430555556</v>
      </c>
      <c r="Z601" s="25" t="s">
        <v>94</v>
      </c>
    </row>
    <row r="602" spans="1:26" x14ac:dyDescent="0.25">
      <c r="A602" s="24">
        <v>4600</v>
      </c>
      <c r="B602" s="24" t="s">
        <v>2506</v>
      </c>
      <c r="C602" s="24" t="s">
        <v>122</v>
      </c>
      <c r="D602" s="24" t="s">
        <v>2507</v>
      </c>
      <c r="E602" s="24" t="s">
        <v>2531</v>
      </c>
      <c r="F602" s="24" t="s">
        <v>423</v>
      </c>
      <c r="G602" s="24" t="s">
        <v>89</v>
      </c>
      <c r="H602" s="25" t="s">
        <v>2463</v>
      </c>
      <c r="I602" s="26" t="s">
        <v>2532</v>
      </c>
      <c r="J602" s="25" t="s">
        <v>2533</v>
      </c>
      <c r="K602" s="25" t="s">
        <v>2534</v>
      </c>
      <c r="L602" s="25" t="s">
        <v>786</v>
      </c>
      <c r="M602" s="25" t="s">
        <v>94</v>
      </c>
      <c r="N602" s="25" t="s">
        <v>2512</v>
      </c>
      <c r="O602" s="25" t="s">
        <v>96</v>
      </c>
      <c r="P602" s="25" t="s">
        <v>2467</v>
      </c>
      <c r="Q602" s="25" t="s">
        <v>94</v>
      </c>
      <c r="R602" s="25" t="s">
        <v>94</v>
      </c>
      <c r="S602" s="25" t="s">
        <v>94</v>
      </c>
      <c r="T602" s="24" t="s">
        <v>94</v>
      </c>
      <c r="U602" s="24" t="s">
        <v>94</v>
      </c>
      <c r="V602" s="25" t="s">
        <v>94</v>
      </c>
      <c r="W602" s="25" t="s">
        <v>94</v>
      </c>
      <c r="X602" s="25" t="s">
        <v>94</v>
      </c>
      <c r="Y602" s="27">
        <v>44414.69430555556</v>
      </c>
      <c r="Z602" s="25" t="s">
        <v>94</v>
      </c>
    </row>
    <row r="603" spans="1:26" x14ac:dyDescent="0.25">
      <c r="A603" s="24">
        <v>4601</v>
      </c>
      <c r="B603" s="24" t="s">
        <v>2506</v>
      </c>
      <c r="C603" s="24" t="s">
        <v>122</v>
      </c>
      <c r="D603" s="24" t="s">
        <v>2507</v>
      </c>
      <c r="E603" s="24" t="s">
        <v>2535</v>
      </c>
      <c r="F603" s="24" t="s">
        <v>114</v>
      </c>
      <c r="G603" s="24" t="s">
        <v>89</v>
      </c>
      <c r="H603" s="25" t="s">
        <v>2463</v>
      </c>
      <c r="I603" s="26" t="s">
        <v>2536</v>
      </c>
      <c r="J603" s="25" t="s">
        <v>2537</v>
      </c>
      <c r="K603" s="25" t="s">
        <v>2538</v>
      </c>
      <c r="L603" s="25" t="s">
        <v>786</v>
      </c>
      <c r="M603" s="25" t="s">
        <v>94</v>
      </c>
      <c r="N603" s="25" t="s">
        <v>2512</v>
      </c>
      <c r="O603" s="25" t="s">
        <v>96</v>
      </c>
      <c r="P603" s="25" t="s">
        <v>2467</v>
      </c>
      <c r="Q603" s="25" t="s">
        <v>94</v>
      </c>
      <c r="R603" s="25" t="s">
        <v>94</v>
      </c>
      <c r="S603" s="25" t="s">
        <v>94</v>
      </c>
      <c r="T603" s="24" t="s">
        <v>94</v>
      </c>
      <c r="U603" s="24" t="s">
        <v>94</v>
      </c>
      <c r="V603" s="25" t="s">
        <v>94</v>
      </c>
      <c r="W603" s="25" t="s">
        <v>94</v>
      </c>
      <c r="X603" s="25" t="s">
        <v>94</v>
      </c>
      <c r="Y603" s="27">
        <v>44414.69430555556</v>
      </c>
      <c r="Z603" s="25" t="s">
        <v>94</v>
      </c>
    </row>
    <row r="604" spans="1:26" x14ac:dyDescent="0.25">
      <c r="A604" s="24">
        <v>4602</v>
      </c>
      <c r="B604" s="24" t="s">
        <v>2506</v>
      </c>
      <c r="C604" s="24" t="s">
        <v>122</v>
      </c>
      <c r="D604" s="24" t="s">
        <v>2507</v>
      </c>
      <c r="E604" s="24" t="s">
        <v>2513</v>
      </c>
      <c r="F604" s="24" t="s">
        <v>176</v>
      </c>
      <c r="G604" s="24" t="s">
        <v>89</v>
      </c>
      <c r="H604" s="25" t="s">
        <v>2463</v>
      </c>
      <c r="I604" s="26" t="s">
        <v>2539</v>
      </c>
      <c r="J604" s="25" t="s">
        <v>2540</v>
      </c>
      <c r="K604" s="25" t="s">
        <v>2541</v>
      </c>
      <c r="L604" s="25" t="s">
        <v>786</v>
      </c>
      <c r="M604" s="25" t="s">
        <v>94</v>
      </c>
      <c r="N604" s="25" t="s">
        <v>2512</v>
      </c>
      <c r="O604" s="25" t="s">
        <v>96</v>
      </c>
      <c r="P604" s="25" t="s">
        <v>2467</v>
      </c>
      <c r="Q604" s="25" t="s">
        <v>94</v>
      </c>
      <c r="R604" s="25" t="s">
        <v>94</v>
      </c>
      <c r="S604" s="25" t="s">
        <v>94</v>
      </c>
      <c r="T604" s="24" t="s">
        <v>94</v>
      </c>
      <c r="U604" s="24" t="s">
        <v>94</v>
      </c>
      <c r="V604" s="25" t="s">
        <v>94</v>
      </c>
      <c r="W604" s="25" t="s">
        <v>94</v>
      </c>
      <c r="X604" s="25" t="s">
        <v>94</v>
      </c>
      <c r="Y604" s="27">
        <v>44414.69430555556</v>
      </c>
      <c r="Z604" s="25" t="s">
        <v>94</v>
      </c>
    </row>
    <row r="605" spans="1:26" x14ac:dyDescent="0.25">
      <c r="A605" s="24">
        <v>4603</v>
      </c>
      <c r="B605" s="24" t="s">
        <v>2506</v>
      </c>
      <c r="C605" s="24" t="s">
        <v>85</v>
      </c>
      <c r="D605" s="24" t="s">
        <v>2507</v>
      </c>
      <c r="E605" s="24" t="s">
        <v>2513</v>
      </c>
      <c r="F605" s="24" t="s">
        <v>176</v>
      </c>
      <c r="G605" s="24" t="s">
        <v>676</v>
      </c>
      <c r="H605" s="25" t="s">
        <v>2463</v>
      </c>
      <c r="I605" s="26" t="s">
        <v>2539</v>
      </c>
      <c r="J605" s="25" t="s">
        <v>2540</v>
      </c>
      <c r="K605" s="25" t="s">
        <v>2541</v>
      </c>
      <c r="L605" s="25" t="s">
        <v>786</v>
      </c>
      <c r="M605" s="25" t="s">
        <v>94</v>
      </c>
      <c r="N605" s="25" t="s">
        <v>2512</v>
      </c>
      <c r="O605" s="25" t="s">
        <v>96</v>
      </c>
      <c r="P605" s="25" t="s">
        <v>2467</v>
      </c>
      <c r="Q605" s="25" t="s">
        <v>94</v>
      </c>
      <c r="R605" s="25" t="s">
        <v>94</v>
      </c>
      <c r="S605" s="25" t="s">
        <v>94</v>
      </c>
      <c r="T605" s="24" t="s">
        <v>94</v>
      </c>
      <c r="U605" s="24" t="s">
        <v>94</v>
      </c>
      <c r="V605" s="25" t="s">
        <v>94</v>
      </c>
      <c r="W605" s="25" t="s">
        <v>94</v>
      </c>
      <c r="X605" s="25" t="s">
        <v>94</v>
      </c>
      <c r="Y605" s="27">
        <v>44414.69430555556</v>
      </c>
      <c r="Z605" s="25" t="s">
        <v>94</v>
      </c>
    </row>
    <row r="606" spans="1:26" x14ac:dyDescent="0.25">
      <c r="A606" s="24">
        <v>4604</v>
      </c>
      <c r="B606" s="24" t="s">
        <v>2506</v>
      </c>
      <c r="C606" s="24" t="s">
        <v>122</v>
      </c>
      <c r="D606" s="24" t="s">
        <v>2507</v>
      </c>
      <c r="E606" s="24" t="s">
        <v>2542</v>
      </c>
      <c r="F606" s="24" t="s">
        <v>192</v>
      </c>
      <c r="G606" s="24" t="s">
        <v>89</v>
      </c>
      <c r="H606" s="25" t="s">
        <v>2463</v>
      </c>
      <c r="I606" s="26" t="s">
        <v>2543</v>
      </c>
      <c r="J606" s="25" t="s">
        <v>2544</v>
      </c>
      <c r="K606" s="25" t="s">
        <v>2545</v>
      </c>
      <c r="L606" s="25" t="s">
        <v>786</v>
      </c>
      <c r="M606" s="25" t="s">
        <v>94</v>
      </c>
      <c r="N606" s="25" t="s">
        <v>2512</v>
      </c>
      <c r="O606" s="25" t="s">
        <v>96</v>
      </c>
      <c r="P606" s="25" t="s">
        <v>2467</v>
      </c>
      <c r="Q606" s="25" t="s">
        <v>94</v>
      </c>
      <c r="R606" s="25" t="s">
        <v>94</v>
      </c>
      <c r="S606" s="25" t="s">
        <v>94</v>
      </c>
      <c r="T606" s="24" t="s">
        <v>94</v>
      </c>
      <c r="U606" s="24" t="s">
        <v>94</v>
      </c>
      <c r="V606" s="25" t="s">
        <v>94</v>
      </c>
      <c r="W606" s="25" t="s">
        <v>94</v>
      </c>
      <c r="X606" s="25" t="s">
        <v>94</v>
      </c>
      <c r="Y606" s="27">
        <v>44414.69430555556</v>
      </c>
      <c r="Z606" s="25" t="s">
        <v>94</v>
      </c>
    </row>
    <row r="607" spans="1:26" x14ac:dyDescent="0.25">
      <c r="A607" s="24">
        <v>4605</v>
      </c>
      <c r="B607" s="24" t="s">
        <v>2506</v>
      </c>
      <c r="C607" s="24" t="s">
        <v>85</v>
      </c>
      <c r="D607" s="24" t="s">
        <v>2507</v>
      </c>
      <c r="E607" s="24" t="s">
        <v>2542</v>
      </c>
      <c r="F607" s="24" t="s">
        <v>192</v>
      </c>
      <c r="G607" s="24" t="s">
        <v>676</v>
      </c>
      <c r="H607" s="25" t="s">
        <v>2463</v>
      </c>
      <c r="I607" s="26" t="s">
        <v>2543</v>
      </c>
      <c r="J607" s="25" t="s">
        <v>2544</v>
      </c>
      <c r="K607" s="25" t="s">
        <v>2545</v>
      </c>
      <c r="L607" s="25" t="s">
        <v>786</v>
      </c>
      <c r="M607" s="25" t="s">
        <v>94</v>
      </c>
      <c r="N607" s="25" t="s">
        <v>2512</v>
      </c>
      <c r="O607" s="25" t="s">
        <v>96</v>
      </c>
      <c r="P607" s="25" t="s">
        <v>2467</v>
      </c>
      <c r="Q607" s="25" t="s">
        <v>94</v>
      </c>
      <c r="R607" s="25" t="s">
        <v>94</v>
      </c>
      <c r="S607" s="25" t="s">
        <v>94</v>
      </c>
      <c r="T607" s="24" t="s">
        <v>94</v>
      </c>
      <c r="U607" s="24" t="s">
        <v>94</v>
      </c>
      <c r="V607" s="25" t="s">
        <v>94</v>
      </c>
      <c r="W607" s="25" t="s">
        <v>94</v>
      </c>
      <c r="X607" s="25" t="s">
        <v>94</v>
      </c>
      <c r="Y607" s="27">
        <v>44414.69430555556</v>
      </c>
      <c r="Z607" s="25" t="s">
        <v>94</v>
      </c>
    </row>
    <row r="608" spans="1:26" x14ac:dyDescent="0.25">
      <c r="A608" s="24">
        <v>4606</v>
      </c>
      <c r="B608" s="24" t="s">
        <v>2506</v>
      </c>
      <c r="C608" s="24" t="s">
        <v>122</v>
      </c>
      <c r="D608" s="24" t="s">
        <v>2507</v>
      </c>
      <c r="E608" s="24" t="s">
        <v>2546</v>
      </c>
      <c r="F608" s="24" t="s">
        <v>274</v>
      </c>
      <c r="G608" s="24" t="s">
        <v>89</v>
      </c>
      <c r="H608" s="25" t="s">
        <v>2463</v>
      </c>
      <c r="I608" s="26" t="s">
        <v>2547</v>
      </c>
      <c r="J608" s="25" t="s">
        <v>2548</v>
      </c>
      <c r="K608" s="25" t="s">
        <v>2549</v>
      </c>
      <c r="L608" s="25" t="s">
        <v>786</v>
      </c>
      <c r="M608" s="25" t="s">
        <v>94</v>
      </c>
      <c r="N608" s="25" t="s">
        <v>2512</v>
      </c>
      <c r="O608" s="25" t="s">
        <v>104</v>
      </c>
      <c r="P608" s="25" t="s">
        <v>2467</v>
      </c>
      <c r="Q608" s="25" t="s">
        <v>1496</v>
      </c>
      <c r="R608" s="25" t="s">
        <v>107</v>
      </c>
      <c r="S608" s="25" t="s">
        <v>2550</v>
      </c>
      <c r="T608" s="24" t="s">
        <v>94</v>
      </c>
      <c r="U608" s="24" t="s">
        <v>496</v>
      </c>
      <c r="V608" s="25" t="s">
        <v>165</v>
      </c>
      <c r="W608" s="25" t="s">
        <v>94</v>
      </c>
      <c r="X608" s="25" t="s">
        <v>2551</v>
      </c>
      <c r="Y608" s="27">
        <v>44515.667719907404</v>
      </c>
      <c r="Z608" s="25" t="s">
        <v>94</v>
      </c>
    </row>
    <row r="609" spans="1:26" x14ac:dyDescent="0.25">
      <c r="A609" s="24">
        <v>4607</v>
      </c>
      <c r="B609" s="24" t="s">
        <v>2506</v>
      </c>
      <c r="C609" s="24" t="s">
        <v>85</v>
      </c>
      <c r="D609" s="24" t="s">
        <v>2507</v>
      </c>
      <c r="E609" s="24" t="s">
        <v>2546</v>
      </c>
      <c r="F609" s="24" t="s">
        <v>274</v>
      </c>
      <c r="G609" s="24" t="s">
        <v>676</v>
      </c>
      <c r="H609" s="25" t="s">
        <v>2463</v>
      </c>
      <c r="I609" s="26" t="s">
        <v>2547</v>
      </c>
      <c r="J609" s="25" t="s">
        <v>2548</v>
      </c>
      <c r="K609" s="25" t="s">
        <v>2552</v>
      </c>
      <c r="L609" s="25" t="s">
        <v>786</v>
      </c>
      <c r="M609" s="25" t="s">
        <v>94</v>
      </c>
      <c r="N609" s="25" t="s">
        <v>2512</v>
      </c>
      <c r="O609" s="25" t="s">
        <v>104</v>
      </c>
      <c r="P609" s="25" t="s">
        <v>2467</v>
      </c>
      <c r="Q609" s="25" t="s">
        <v>1496</v>
      </c>
      <c r="R609" s="25" t="s">
        <v>107</v>
      </c>
      <c r="S609" s="25" t="s">
        <v>2553</v>
      </c>
      <c r="T609" s="24" t="s">
        <v>94</v>
      </c>
      <c r="U609" s="24" t="s">
        <v>496</v>
      </c>
      <c r="V609" s="25" t="s">
        <v>110</v>
      </c>
      <c r="W609" s="25" t="s">
        <v>111</v>
      </c>
      <c r="X609" s="25" t="s">
        <v>94</v>
      </c>
      <c r="Y609" s="27">
        <v>44515.667719907404</v>
      </c>
      <c r="Z609" s="25" t="s">
        <v>94</v>
      </c>
    </row>
    <row r="610" spans="1:26" x14ac:dyDescent="0.25">
      <c r="A610" s="24">
        <v>4608</v>
      </c>
      <c r="B610" s="24" t="s">
        <v>2506</v>
      </c>
      <c r="C610" s="24" t="s">
        <v>122</v>
      </c>
      <c r="D610" s="24" t="s">
        <v>2507</v>
      </c>
      <c r="E610" s="24" t="s">
        <v>2513</v>
      </c>
      <c r="F610" s="24" t="s">
        <v>132</v>
      </c>
      <c r="G610" s="24" t="s">
        <v>89</v>
      </c>
      <c r="H610" s="25" t="s">
        <v>2463</v>
      </c>
      <c r="I610" s="26" t="s">
        <v>2554</v>
      </c>
      <c r="J610" s="25" t="s">
        <v>2555</v>
      </c>
      <c r="K610" s="25" t="s">
        <v>2556</v>
      </c>
      <c r="L610" s="25" t="s">
        <v>786</v>
      </c>
      <c r="M610" s="25" t="s">
        <v>94</v>
      </c>
      <c r="N610" s="25" t="s">
        <v>2512</v>
      </c>
      <c r="O610" s="25" t="s">
        <v>96</v>
      </c>
      <c r="P610" s="25" t="s">
        <v>2467</v>
      </c>
      <c r="Q610" s="25" t="s">
        <v>94</v>
      </c>
      <c r="R610" s="25" t="s">
        <v>94</v>
      </c>
      <c r="S610" s="25" t="s">
        <v>94</v>
      </c>
      <c r="T610" s="24" t="s">
        <v>94</v>
      </c>
      <c r="U610" s="24" t="s">
        <v>94</v>
      </c>
      <c r="V610" s="25" t="s">
        <v>94</v>
      </c>
      <c r="W610" s="25" t="s">
        <v>94</v>
      </c>
      <c r="X610" s="25" t="s">
        <v>94</v>
      </c>
      <c r="Y610" s="27">
        <v>44414.69430555556</v>
      </c>
      <c r="Z610" s="25" t="s">
        <v>94</v>
      </c>
    </row>
    <row r="611" spans="1:26" x14ac:dyDescent="0.25">
      <c r="A611" s="24">
        <v>4609</v>
      </c>
      <c r="B611" s="24" t="s">
        <v>2506</v>
      </c>
      <c r="C611" s="24" t="s">
        <v>122</v>
      </c>
      <c r="D611" s="24" t="s">
        <v>2507</v>
      </c>
      <c r="E611" s="24" t="s">
        <v>2513</v>
      </c>
      <c r="F611" s="24" t="s">
        <v>328</v>
      </c>
      <c r="G611" s="24" t="s">
        <v>89</v>
      </c>
      <c r="H611" s="25" t="s">
        <v>2463</v>
      </c>
      <c r="I611" s="26" t="s">
        <v>2557</v>
      </c>
      <c r="J611" s="25" t="s">
        <v>2558</v>
      </c>
      <c r="K611" s="25" t="s">
        <v>2559</v>
      </c>
      <c r="L611" s="25" t="s">
        <v>786</v>
      </c>
      <c r="M611" s="25" t="s">
        <v>94</v>
      </c>
      <c r="N611" s="25" t="s">
        <v>2512</v>
      </c>
      <c r="O611" s="25" t="s">
        <v>96</v>
      </c>
      <c r="P611" s="25" t="s">
        <v>2467</v>
      </c>
      <c r="Q611" s="25" t="s">
        <v>94</v>
      </c>
      <c r="R611" s="25" t="s">
        <v>94</v>
      </c>
      <c r="S611" s="25" t="s">
        <v>94</v>
      </c>
      <c r="T611" s="24" t="s">
        <v>94</v>
      </c>
      <c r="U611" s="24" t="s">
        <v>94</v>
      </c>
      <c r="V611" s="25" t="s">
        <v>94</v>
      </c>
      <c r="W611" s="25" t="s">
        <v>94</v>
      </c>
      <c r="X611" s="25" t="s">
        <v>94</v>
      </c>
      <c r="Y611" s="27">
        <v>44414.69430555556</v>
      </c>
      <c r="Z611" s="25" t="s">
        <v>94</v>
      </c>
    </row>
    <row r="612" spans="1:26" x14ac:dyDescent="0.25">
      <c r="A612" s="24">
        <v>4610</v>
      </c>
      <c r="B612" s="24" t="s">
        <v>2506</v>
      </c>
      <c r="C612" s="24" t="s">
        <v>122</v>
      </c>
      <c r="D612" s="24" t="s">
        <v>2560</v>
      </c>
      <c r="E612" s="24" t="s">
        <v>2561</v>
      </c>
      <c r="F612" s="24" t="s">
        <v>700</v>
      </c>
      <c r="G612" s="24" t="s">
        <v>89</v>
      </c>
      <c r="H612" s="25" t="s">
        <v>2560</v>
      </c>
      <c r="I612" s="26" t="s">
        <v>2562</v>
      </c>
      <c r="J612" s="25" t="s">
        <v>2563</v>
      </c>
      <c r="K612" s="25" t="s">
        <v>2564</v>
      </c>
      <c r="L612" s="25" t="s">
        <v>786</v>
      </c>
      <c r="M612" s="25" t="s">
        <v>94</v>
      </c>
      <c r="N612" s="25" t="s">
        <v>94</v>
      </c>
      <c r="O612" s="25" t="s">
        <v>104</v>
      </c>
      <c r="P612" s="25" t="s">
        <v>2253</v>
      </c>
      <c r="Q612" s="25" t="s">
        <v>2565</v>
      </c>
      <c r="R612" s="25" t="s">
        <v>639</v>
      </c>
      <c r="S612" s="25" t="s">
        <v>2566</v>
      </c>
      <c r="T612" s="24" t="s">
        <v>94</v>
      </c>
      <c r="U612" s="24" t="s">
        <v>452</v>
      </c>
      <c r="V612" s="25" t="s">
        <v>165</v>
      </c>
      <c r="W612" s="25" t="s">
        <v>94</v>
      </c>
      <c r="X612" s="25" t="s">
        <v>94</v>
      </c>
      <c r="Y612" s="27">
        <v>44510.752546296295</v>
      </c>
      <c r="Z612" s="25" t="s">
        <v>94</v>
      </c>
    </row>
    <row r="613" spans="1:26" x14ac:dyDescent="0.25">
      <c r="A613" s="24">
        <v>4611</v>
      </c>
      <c r="B613" s="24" t="s">
        <v>2506</v>
      </c>
      <c r="C613" s="24" t="s">
        <v>122</v>
      </c>
      <c r="D613" s="24" t="s">
        <v>2173</v>
      </c>
      <c r="E613" s="24" t="s">
        <v>2180</v>
      </c>
      <c r="F613" s="24" t="s">
        <v>435</v>
      </c>
      <c r="G613" s="24" t="s">
        <v>89</v>
      </c>
      <c r="H613" s="25" t="s">
        <v>2173</v>
      </c>
      <c r="I613" s="26" t="s">
        <v>2567</v>
      </c>
      <c r="J613" s="25" t="s">
        <v>2568</v>
      </c>
      <c r="K613" s="25" t="s">
        <v>2569</v>
      </c>
      <c r="L613" s="25" t="s">
        <v>786</v>
      </c>
      <c r="M613" s="25" t="s">
        <v>94</v>
      </c>
      <c r="N613" s="25" t="s">
        <v>94</v>
      </c>
      <c r="O613" s="25" t="s">
        <v>104</v>
      </c>
      <c r="P613" s="25" t="s">
        <v>2095</v>
      </c>
      <c r="Q613" s="25" t="s">
        <v>2189</v>
      </c>
      <c r="R613" s="25" t="s">
        <v>639</v>
      </c>
      <c r="S613" s="25" t="s">
        <v>2570</v>
      </c>
      <c r="T613" s="24" t="s">
        <v>94</v>
      </c>
      <c r="U613" s="24" t="s">
        <v>327</v>
      </c>
      <c r="V613" s="25" t="s">
        <v>165</v>
      </c>
      <c r="W613" s="25" t="s">
        <v>94</v>
      </c>
      <c r="X613" s="25" t="s">
        <v>94</v>
      </c>
      <c r="Y613" s="27">
        <v>44454.610081018516</v>
      </c>
      <c r="Z613" s="25" t="s">
        <v>94</v>
      </c>
    </row>
    <row r="614" spans="1:26" x14ac:dyDescent="0.25">
      <c r="A614" s="24">
        <v>4612</v>
      </c>
      <c r="B614" s="24" t="s">
        <v>2506</v>
      </c>
      <c r="C614" s="24" t="s">
        <v>122</v>
      </c>
      <c r="D614" s="24" t="s">
        <v>2173</v>
      </c>
      <c r="E614" s="24" t="s">
        <v>2180</v>
      </c>
      <c r="F614" s="24" t="s">
        <v>820</v>
      </c>
      <c r="G614" s="24" t="s">
        <v>89</v>
      </c>
      <c r="H614" s="25" t="s">
        <v>2173</v>
      </c>
      <c r="I614" s="26" t="s">
        <v>2571</v>
      </c>
      <c r="J614" s="25" t="s">
        <v>2568</v>
      </c>
      <c r="K614" s="25" t="s">
        <v>2569</v>
      </c>
      <c r="L614" s="25" t="s">
        <v>786</v>
      </c>
      <c r="M614" s="25" t="s">
        <v>94</v>
      </c>
      <c r="N614" s="25" t="s">
        <v>94</v>
      </c>
      <c r="O614" s="25" t="s">
        <v>104</v>
      </c>
      <c r="P614" s="25" t="s">
        <v>2095</v>
      </c>
      <c r="Q614" s="25" t="s">
        <v>2189</v>
      </c>
      <c r="R614" s="25" t="s">
        <v>639</v>
      </c>
      <c r="S614" s="25" t="s">
        <v>2570</v>
      </c>
      <c r="T614" s="24" t="s">
        <v>94</v>
      </c>
      <c r="U614" s="24" t="s">
        <v>327</v>
      </c>
      <c r="V614" s="25" t="s">
        <v>165</v>
      </c>
      <c r="W614" s="25" t="s">
        <v>94</v>
      </c>
      <c r="X614" s="25" t="s">
        <v>94</v>
      </c>
      <c r="Y614" s="27">
        <v>44454.610081018516</v>
      </c>
      <c r="Z614" s="25" t="s">
        <v>94</v>
      </c>
    </row>
    <row r="615" spans="1:26" x14ac:dyDescent="0.25">
      <c r="A615" s="24">
        <v>4613</v>
      </c>
      <c r="B615" s="24" t="s">
        <v>2506</v>
      </c>
      <c r="C615" s="24" t="s">
        <v>122</v>
      </c>
      <c r="D615" s="24" t="s">
        <v>2173</v>
      </c>
      <c r="E615" s="24" t="s">
        <v>2572</v>
      </c>
      <c r="F615" s="24" t="s">
        <v>891</v>
      </c>
      <c r="G615" s="24" t="s">
        <v>89</v>
      </c>
      <c r="H615" s="25" t="s">
        <v>2173</v>
      </c>
      <c r="I615" s="26" t="s">
        <v>2573</v>
      </c>
      <c r="J615" s="25" t="s">
        <v>2574</v>
      </c>
      <c r="K615" s="25" t="s">
        <v>2575</v>
      </c>
      <c r="L615" s="25" t="s">
        <v>786</v>
      </c>
      <c r="M615" s="25" t="s">
        <v>94</v>
      </c>
      <c r="N615" s="25" t="s">
        <v>2576</v>
      </c>
      <c r="O615" s="25" t="s">
        <v>96</v>
      </c>
      <c r="P615" s="25" t="s">
        <v>2095</v>
      </c>
      <c r="Q615" s="25" t="s">
        <v>94</v>
      </c>
      <c r="R615" s="25" t="s">
        <v>94</v>
      </c>
      <c r="S615" s="25" t="s">
        <v>94</v>
      </c>
      <c r="T615" s="24" t="s">
        <v>94</v>
      </c>
      <c r="U615" s="24" t="s">
        <v>94</v>
      </c>
      <c r="V615" s="25" t="s">
        <v>94</v>
      </c>
      <c r="W615" s="25" t="s">
        <v>94</v>
      </c>
      <c r="X615" s="25" t="s">
        <v>94</v>
      </c>
      <c r="Y615" s="27">
        <v>44414.69430555556</v>
      </c>
      <c r="Z615" s="25" t="s">
        <v>94</v>
      </c>
    </row>
    <row r="616" spans="1:26" x14ac:dyDescent="0.25">
      <c r="A616" s="24">
        <v>4614</v>
      </c>
      <c r="B616" s="24" t="s">
        <v>2506</v>
      </c>
      <c r="C616" s="24" t="s">
        <v>122</v>
      </c>
      <c r="D616" s="24" t="s">
        <v>2577</v>
      </c>
      <c r="E616" s="24" t="s">
        <v>2578</v>
      </c>
      <c r="F616" s="24" t="s">
        <v>240</v>
      </c>
      <c r="G616" s="24" t="s">
        <v>89</v>
      </c>
      <c r="H616" s="25" t="s">
        <v>2577</v>
      </c>
      <c r="I616" s="26" t="s">
        <v>2579</v>
      </c>
      <c r="J616" s="25" t="s">
        <v>2580</v>
      </c>
      <c r="K616" s="25" t="s">
        <v>2581</v>
      </c>
      <c r="L616" s="25" t="s">
        <v>786</v>
      </c>
      <c r="M616" s="25" t="s">
        <v>94</v>
      </c>
      <c r="N616" s="25" t="s">
        <v>94</v>
      </c>
      <c r="O616" s="25" t="s">
        <v>104</v>
      </c>
      <c r="P616" s="25" t="s">
        <v>793</v>
      </c>
      <c r="Q616" s="25" t="s">
        <v>2582</v>
      </c>
      <c r="R616" s="25" t="s">
        <v>639</v>
      </c>
      <c r="S616" s="25" t="s">
        <v>2583</v>
      </c>
      <c r="T616" s="24" t="s">
        <v>94</v>
      </c>
      <c r="U616" s="24" t="s">
        <v>2249</v>
      </c>
      <c r="V616" s="25" t="s">
        <v>165</v>
      </c>
      <c r="W616" s="25" t="s">
        <v>94</v>
      </c>
      <c r="X616" s="25" t="s">
        <v>94</v>
      </c>
      <c r="Y616" s="27">
        <v>44454.60791666667</v>
      </c>
      <c r="Z616" s="25" t="s">
        <v>94</v>
      </c>
    </row>
    <row r="617" spans="1:26" x14ac:dyDescent="0.25">
      <c r="A617" s="24">
        <v>4615</v>
      </c>
      <c r="B617" s="24" t="s">
        <v>2506</v>
      </c>
      <c r="C617" s="24" t="s">
        <v>122</v>
      </c>
      <c r="D617" s="24" t="s">
        <v>2584</v>
      </c>
      <c r="E617" s="24" t="s">
        <v>2585</v>
      </c>
      <c r="F617" s="24" t="s">
        <v>714</v>
      </c>
      <c r="G617" s="24" t="s">
        <v>89</v>
      </c>
      <c r="H617" s="25" t="s">
        <v>2584</v>
      </c>
      <c r="I617" s="26" t="s">
        <v>2586</v>
      </c>
      <c r="J617" s="25" t="s">
        <v>2587</v>
      </c>
      <c r="K617" s="25" t="s">
        <v>2588</v>
      </c>
      <c r="L617" s="25" t="s">
        <v>786</v>
      </c>
      <c r="M617" s="25" t="s">
        <v>94</v>
      </c>
      <c r="N617" s="25" t="s">
        <v>94</v>
      </c>
      <c r="O617" s="25" t="s">
        <v>96</v>
      </c>
      <c r="P617" s="25" t="s">
        <v>2506</v>
      </c>
      <c r="Q617" s="25" t="s">
        <v>94</v>
      </c>
      <c r="R617" s="25" t="s">
        <v>94</v>
      </c>
      <c r="S617" s="25" t="s">
        <v>94</v>
      </c>
      <c r="T617" s="24" t="s">
        <v>94</v>
      </c>
      <c r="U617" s="24" t="s">
        <v>94</v>
      </c>
      <c r="V617" s="25" t="s">
        <v>94</v>
      </c>
      <c r="W617" s="25" t="s">
        <v>94</v>
      </c>
      <c r="X617" s="25" t="s">
        <v>94</v>
      </c>
      <c r="Y617" s="27">
        <v>44456.79373842593</v>
      </c>
      <c r="Z617" s="25" t="s">
        <v>94</v>
      </c>
    </row>
    <row r="618" spans="1:26" x14ac:dyDescent="0.25">
      <c r="A618" s="24">
        <v>4616</v>
      </c>
      <c r="B618" s="24" t="s">
        <v>2506</v>
      </c>
      <c r="C618" s="24" t="s">
        <v>122</v>
      </c>
      <c r="D618" s="24" t="s">
        <v>2327</v>
      </c>
      <c r="E618" s="24" t="s">
        <v>2328</v>
      </c>
      <c r="F618" s="24" t="s">
        <v>132</v>
      </c>
      <c r="G618" s="24" t="s">
        <v>89</v>
      </c>
      <c r="H618" s="25" t="s">
        <v>2327</v>
      </c>
      <c r="I618" s="26" t="s">
        <v>2589</v>
      </c>
      <c r="J618" s="25" t="s">
        <v>2590</v>
      </c>
      <c r="K618" s="25" t="s">
        <v>2591</v>
      </c>
      <c r="L618" s="25" t="s">
        <v>786</v>
      </c>
      <c r="M618" s="25" t="s">
        <v>94</v>
      </c>
      <c r="N618" s="25" t="s">
        <v>94</v>
      </c>
      <c r="O618" s="25" t="s">
        <v>104</v>
      </c>
      <c r="P618" s="25" t="s">
        <v>793</v>
      </c>
      <c r="Q618" s="25" t="s">
        <v>2331</v>
      </c>
      <c r="R618" s="25" t="s">
        <v>639</v>
      </c>
      <c r="S618" s="25" t="s">
        <v>2592</v>
      </c>
      <c r="T618" s="24" t="s">
        <v>94</v>
      </c>
      <c r="U618" s="24" t="s">
        <v>327</v>
      </c>
      <c r="V618" s="25" t="s">
        <v>165</v>
      </c>
      <c r="W618" s="25" t="s">
        <v>94</v>
      </c>
      <c r="X618" s="25" t="s">
        <v>94</v>
      </c>
      <c r="Y618" s="27">
        <v>44454.610081018516</v>
      </c>
      <c r="Z618" s="25" t="s">
        <v>94</v>
      </c>
    </row>
    <row r="619" spans="1:26" x14ac:dyDescent="0.25">
      <c r="A619" s="24">
        <v>4617</v>
      </c>
      <c r="B619" s="24" t="s">
        <v>2506</v>
      </c>
      <c r="C619" s="24" t="s">
        <v>122</v>
      </c>
      <c r="D619" s="24" t="s">
        <v>2261</v>
      </c>
      <c r="E619" s="24" t="s">
        <v>2593</v>
      </c>
      <c r="F619" s="24" t="s">
        <v>100</v>
      </c>
      <c r="G619" s="24" t="s">
        <v>89</v>
      </c>
      <c r="H619" s="25" t="s">
        <v>2261</v>
      </c>
      <c r="I619" s="26" t="s">
        <v>2594</v>
      </c>
      <c r="J619" s="25" t="s">
        <v>2595</v>
      </c>
      <c r="K619" s="25" t="s">
        <v>2596</v>
      </c>
      <c r="L619" s="25" t="s">
        <v>786</v>
      </c>
      <c r="M619" s="25" t="s">
        <v>94</v>
      </c>
      <c r="N619" s="25" t="s">
        <v>94</v>
      </c>
      <c r="O619" s="25" t="s">
        <v>104</v>
      </c>
      <c r="P619" s="25" t="s">
        <v>2265</v>
      </c>
      <c r="Q619" s="25" t="s">
        <v>2266</v>
      </c>
      <c r="R619" s="25" t="s">
        <v>107</v>
      </c>
      <c r="S619" s="25" t="s">
        <v>2597</v>
      </c>
      <c r="T619" s="24" t="s">
        <v>94</v>
      </c>
      <c r="U619" s="24" t="s">
        <v>422</v>
      </c>
      <c r="V619" s="25" t="s">
        <v>110</v>
      </c>
      <c r="W619" s="25" t="s">
        <v>111</v>
      </c>
      <c r="X619" s="25" t="s">
        <v>94</v>
      </c>
      <c r="Y619" s="27">
        <v>44510.73844907407</v>
      </c>
      <c r="Z619" s="25" t="s">
        <v>94</v>
      </c>
    </row>
    <row r="620" spans="1:26" x14ac:dyDescent="0.25">
      <c r="A620" s="24">
        <v>4618</v>
      </c>
      <c r="B620" s="24" t="s">
        <v>2506</v>
      </c>
      <c r="C620" s="24" t="s">
        <v>85</v>
      </c>
      <c r="D620" s="24" t="s">
        <v>2598</v>
      </c>
      <c r="E620" s="24" t="s">
        <v>2599</v>
      </c>
      <c r="F620" s="24" t="s">
        <v>423</v>
      </c>
      <c r="G620" s="24" t="s">
        <v>676</v>
      </c>
      <c r="H620" s="25" t="s">
        <v>2598</v>
      </c>
      <c r="I620" s="26" t="s">
        <v>2600</v>
      </c>
      <c r="J620" s="25" t="s">
        <v>2601</v>
      </c>
      <c r="K620" s="25" t="s">
        <v>2602</v>
      </c>
      <c r="L620" s="25" t="s">
        <v>786</v>
      </c>
      <c r="M620" s="25" t="s">
        <v>94</v>
      </c>
      <c r="N620" s="25" t="s">
        <v>94</v>
      </c>
      <c r="O620" s="25" t="s">
        <v>96</v>
      </c>
      <c r="P620" s="25" t="s">
        <v>2411</v>
      </c>
      <c r="Q620" s="25" t="s">
        <v>94</v>
      </c>
      <c r="R620" s="25" t="s">
        <v>94</v>
      </c>
      <c r="S620" s="25" t="s">
        <v>94</v>
      </c>
      <c r="T620" s="24" t="s">
        <v>94</v>
      </c>
      <c r="U620" s="24" t="s">
        <v>94</v>
      </c>
      <c r="V620" s="25" t="s">
        <v>94</v>
      </c>
      <c r="W620" s="25" t="s">
        <v>94</v>
      </c>
      <c r="X620" s="25" t="s">
        <v>94</v>
      </c>
      <c r="Y620" s="27">
        <v>44414.69430555556</v>
      </c>
      <c r="Z620" s="25" t="s">
        <v>94</v>
      </c>
    </row>
    <row r="621" spans="1:26" x14ac:dyDescent="0.25">
      <c r="A621" s="24">
        <v>4619</v>
      </c>
      <c r="B621" s="24" t="s">
        <v>2506</v>
      </c>
      <c r="C621" s="24" t="s">
        <v>122</v>
      </c>
      <c r="D621" s="24" t="s">
        <v>2283</v>
      </c>
      <c r="E621" s="24" t="s">
        <v>2284</v>
      </c>
      <c r="F621" s="24" t="s">
        <v>891</v>
      </c>
      <c r="G621" s="24" t="s">
        <v>89</v>
      </c>
      <c r="H621" s="25" t="s">
        <v>2283</v>
      </c>
      <c r="I621" s="26" t="s">
        <v>2603</v>
      </c>
      <c r="J621" s="25" t="s">
        <v>2604</v>
      </c>
      <c r="K621" s="25" t="s">
        <v>2605</v>
      </c>
      <c r="L621" s="25" t="s">
        <v>786</v>
      </c>
      <c r="M621" s="25" t="s">
        <v>94</v>
      </c>
      <c r="N621" s="25" t="s">
        <v>94</v>
      </c>
      <c r="O621" s="25" t="s">
        <v>104</v>
      </c>
      <c r="P621" s="25" t="s">
        <v>2280</v>
      </c>
      <c r="Q621" s="25" t="s">
        <v>2287</v>
      </c>
      <c r="R621" s="25" t="s">
        <v>107</v>
      </c>
      <c r="S621" s="25" t="s">
        <v>2606</v>
      </c>
      <c r="T621" s="24" t="s">
        <v>94</v>
      </c>
      <c r="U621" s="24" t="s">
        <v>1166</v>
      </c>
      <c r="V621" s="25" t="s">
        <v>165</v>
      </c>
      <c r="W621" s="25" t="s">
        <v>94</v>
      </c>
      <c r="X621" s="25" t="s">
        <v>2607</v>
      </c>
      <c r="Y621" s="27">
        <v>44546.523877314816</v>
      </c>
      <c r="Z621" s="25" t="s">
        <v>94</v>
      </c>
    </row>
    <row r="622" spans="1:26" x14ac:dyDescent="0.25">
      <c r="A622" s="24">
        <v>4620</v>
      </c>
      <c r="B622" s="24" t="s">
        <v>2506</v>
      </c>
      <c r="C622" s="24" t="s">
        <v>122</v>
      </c>
      <c r="D622" s="24" t="s">
        <v>2283</v>
      </c>
      <c r="E622" s="24" t="s">
        <v>2284</v>
      </c>
      <c r="F622" s="24" t="s">
        <v>891</v>
      </c>
      <c r="G622" s="24" t="s">
        <v>89</v>
      </c>
      <c r="H622" s="25" t="s">
        <v>2283</v>
      </c>
      <c r="I622" s="26" t="s">
        <v>2603</v>
      </c>
      <c r="J622" s="25" t="s">
        <v>2608</v>
      </c>
      <c r="K622" s="25" t="s">
        <v>2609</v>
      </c>
      <c r="L622" s="25" t="s">
        <v>786</v>
      </c>
      <c r="M622" s="25" t="s">
        <v>94</v>
      </c>
      <c r="N622" s="25" t="s">
        <v>94</v>
      </c>
      <c r="O622" s="25" t="s">
        <v>104</v>
      </c>
      <c r="P622" s="25" t="s">
        <v>2280</v>
      </c>
      <c r="Q622" s="25" t="s">
        <v>2287</v>
      </c>
      <c r="R622" s="25" t="s">
        <v>107</v>
      </c>
      <c r="S622" s="25" t="s">
        <v>2610</v>
      </c>
      <c r="T622" s="24" t="s">
        <v>94</v>
      </c>
      <c r="U622" s="24" t="s">
        <v>1166</v>
      </c>
      <c r="V622" s="25" t="s">
        <v>165</v>
      </c>
      <c r="W622" s="25" t="s">
        <v>94</v>
      </c>
      <c r="X622" s="25" t="s">
        <v>2607</v>
      </c>
      <c r="Y622" s="27">
        <v>44546.523877314816</v>
      </c>
      <c r="Z622" s="25" t="s">
        <v>94</v>
      </c>
    </row>
    <row r="623" spans="1:26" x14ac:dyDescent="0.25">
      <c r="A623" s="24">
        <v>4621</v>
      </c>
      <c r="B623" s="24" t="s">
        <v>2506</v>
      </c>
      <c r="C623" s="24" t="s">
        <v>122</v>
      </c>
      <c r="D623" s="24" t="s">
        <v>2611</v>
      </c>
      <c r="E623" s="24" t="s">
        <v>2612</v>
      </c>
      <c r="F623" s="24" t="s">
        <v>820</v>
      </c>
      <c r="G623" s="24" t="s">
        <v>89</v>
      </c>
      <c r="H623" s="25" t="s">
        <v>2611</v>
      </c>
      <c r="I623" s="26" t="s">
        <v>2613</v>
      </c>
      <c r="J623" s="25" t="s">
        <v>2614</v>
      </c>
      <c r="K623" s="25" t="s">
        <v>2615</v>
      </c>
      <c r="L623" s="25" t="s">
        <v>786</v>
      </c>
      <c r="M623" s="25" t="s">
        <v>94</v>
      </c>
      <c r="N623" s="25" t="s">
        <v>94</v>
      </c>
      <c r="O623" s="25" t="s">
        <v>104</v>
      </c>
      <c r="P623" s="25" t="s">
        <v>2308</v>
      </c>
      <c r="Q623" s="25" t="s">
        <v>2309</v>
      </c>
      <c r="R623" s="25" t="s">
        <v>107</v>
      </c>
      <c r="S623" s="25" t="s">
        <v>2616</v>
      </c>
      <c r="T623" s="24" t="s">
        <v>94</v>
      </c>
      <c r="U623" s="24" t="s">
        <v>334</v>
      </c>
      <c r="V623" s="25" t="s">
        <v>110</v>
      </c>
      <c r="W623" s="25" t="s">
        <v>157</v>
      </c>
      <c r="X623" s="25" t="s">
        <v>94</v>
      </c>
      <c r="Y623" s="27">
        <v>44459.56252314815</v>
      </c>
      <c r="Z623" s="25" t="s">
        <v>94</v>
      </c>
    </row>
    <row r="624" spans="1:26" x14ac:dyDescent="0.25">
      <c r="A624" s="24">
        <v>4622</v>
      </c>
      <c r="B624" s="24" t="s">
        <v>2506</v>
      </c>
      <c r="C624" s="24" t="s">
        <v>122</v>
      </c>
      <c r="D624" s="24" t="s">
        <v>1350</v>
      </c>
      <c r="E624" s="24" t="s">
        <v>1351</v>
      </c>
      <c r="F624" s="24" t="s">
        <v>828</v>
      </c>
      <c r="G624" s="24" t="s">
        <v>89</v>
      </c>
      <c r="H624" s="25" t="s">
        <v>1350</v>
      </c>
      <c r="I624" s="26" t="s">
        <v>2617</v>
      </c>
      <c r="J624" s="25" t="s">
        <v>2618</v>
      </c>
      <c r="K624" s="25" t="s">
        <v>2619</v>
      </c>
      <c r="L624" s="25" t="s">
        <v>93</v>
      </c>
      <c r="M624" s="25" t="s">
        <v>94</v>
      </c>
      <c r="N624" s="25" t="s">
        <v>94</v>
      </c>
      <c r="O624" s="25" t="s">
        <v>96</v>
      </c>
      <c r="P624" s="25" t="s">
        <v>1359</v>
      </c>
      <c r="Q624" s="25" t="s">
        <v>94</v>
      </c>
      <c r="R624" s="25" t="s">
        <v>94</v>
      </c>
      <c r="S624" s="25" t="s">
        <v>94</v>
      </c>
      <c r="T624" s="24" t="s">
        <v>94</v>
      </c>
      <c r="U624" s="24" t="s">
        <v>94</v>
      </c>
      <c r="V624" s="25" t="s">
        <v>94</v>
      </c>
      <c r="W624" s="25" t="s">
        <v>94</v>
      </c>
      <c r="X624" s="25" t="s">
        <v>94</v>
      </c>
      <c r="Y624" s="27">
        <v>44414.69430555556</v>
      </c>
      <c r="Z624" s="25" t="s">
        <v>94</v>
      </c>
    </row>
    <row r="625" spans="1:26" x14ac:dyDescent="0.25">
      <c r="A625" s="24">
        <v>4623</v>
      </c>
      <c r="B625" s="24" t="s">
        <v>2506</v>
      </c>
      <c r="C625" s="24" t="s">
        <v>122</v>
      </c>
      <c r="D625" s="24" t="s">
        <v>1350</v>
      </c>
      <c r="E625" s="24" t="s">
        <v>1351</v>
      </c>
      <c r="F625" s="24" t="s">
        <v>621</v>
      </c>
      <c r="G625" s="24" t="s">
        <v>89</v>
      </c>
      <c r="H625" s="25" t="s">
        <v>1350</v>
      </c>
      <c r="I625" s="26" t="s">
        <v>2620</v>
      </c>
      <c r="J625" s="25" t="s">
        <v>2621</v>
      </c>
      <c r="K625" s="25" t="s">
        <v>2622</v>
      </c>
      <c r="L625" s="25" t="s">
        <v>786</v>
      </c>
      <c r="M625" s="25" t="s">
        <v>94</v>
      </c>
      <c r="N625" s="25" t="s">
        <v>94</v>
      </c>
      <c r="O625" s="25" t="s">
        <v>104</v>
      </c>
      <c r="P625" s="25" t="s">
        <v>2092</v>
      </c>
      <c r="Q625" s="25" t="s">
        <v>2093</v>
      </c>
      <c r="R625" s="25" t="s">
        <v>639</v>
      </c>
      <c r="S625" s="25" t="s">
        <v>2623</v>
      </c>
      <c r="T625" s="24" t="s">
        <v>94</v>
      </c>
      <c r="U625" s="24" t="s">
        <v>2094</v>
      </c>
      <c r="V625" s="25" t="s">
        <v>165</v>
      </c>
      <c r="W625" s="25" t="s">
        <v>94</v>
      </c>
      <c r="X625" s="25" t="s">
        <v>94</v>
      </c>
      <c r="Y625" s="27">
        <v>44433.8247337963</v>
      </c>
      <c r="Z625" s="25" t="s">
        <v>94</v>
      </c>
    </row>
    <row r="626" spans="1:26" x14ac:dyDescent="0.25">
      <c r="A626" s="24">
        <v>4624</v>
      </c>
      <c r="B626" s="24" t="s">
        <v>2506</v>
      </c>
      <c r="C626" s="24" t="s">
        <v>122</v>
      </c>
      <c r="D626" s="24" t="s">
        <v>2624</v>
      </c>
      <c r="E626" s="24" t="s">
        <v>1866</v>
      </c>
      <c r="F626" s="24" t="s">
        <v>169</v>
      </c>
      <c r="G626" s="24" t="s">
        <v>89</v>
      </c>
      <c r="H626" s="25" t="s">
        <v>2624</v>
      </c>
      <c r="I626" s="26" t="s">
        <v>2625</v>
      </c>
      <c r="J626" s="25" t="s">
        <v>2626</v>
      </c>
      <c r="K626" s="25" t="s">
        <v>2627</v>
      </c>
      <c r="L626" s="25" t="s">
        <v>786</v>
      </c>
      <c r="M626" s="25" t="s">
        <v>94</v>
      </c>
      <c r="N626" s="25" t="s">
        <v>94</v>
      </c>
      <c r="O626" s="25" t="s">
        <v>263</v>
      </c>
      <c r="P626" s="25" t="s">
        <v>2166</v>
      </c>
      <c r="Q626" s="25" t="s">
        <v>2628</v>
      </c>
      <c r="R626" s="25" t="s">
        <v>107</v>
      </c>
      <c r="S626" s="25" t="s">
        <v>2629</v>
      </c>
      <c r="T626" s="24" t="s">
        <v>122</v>
      </c>
      <c r="U626" s="24" t="s">
        <v>94</v>
      </c>
      <c r="V626" s="25" t="s">
        <v>110</v>
      </c>
      <c r="W626" s="25" t="s">
        <v>267</v>
      </c>
      <c r="X626" s="25" t="s">
        <v>94</v>
      </c>
      <c r="Y626" s="27">
        <v>44544.77903935185</v>
      </c>
      <c r="Z626" s="25" t="s">
        <v>94</v>
      </c>
    </row>
    <row r="627" spans="1:26" x14ac:dyDescent="0.25">
      <c r="A627" s="24">
        <v>4625</v>
      </c>
      <c r="B627" s="24" t="s">
        <v>2506</v>
      </c>
      <c r="C627" s="24" t="s">
        <v>122</v>
      </c>
      <c r="D627" s="24" t="s">
        <v>2304</v>
      </c>
      <c r="E627" s="24" t="s">
        <v>2630</v>
      </c>
      <c r="F627" s="24" t="s">
        <v>132</v>
      </c>
      <c r="G627" s="24" t="s">
        <v>89</v>
      </c>
      <c r="H627" s="25" t="s">
        <v>2304</v>
      </c>
      <c r="I627" s="26" t="s">
        <v>2631</v>
      </c>
      <c r="J627" s="25" t="s">
        <v>2632</v>
      </c>
      <c r="K627" s="25" t="s">
        <v>2633</v>
      </c>
      <c r="L627" s="25" t="s">
        <v>786</v>
      </c>
      <c r="M627" s="25" t="s">
        <v>94</v>
      </c>
      <c r="N627" s="25" t="s">
        <v>94</v>
      </c>
      <c r="O627" s="25" t="s">
        <v>104</v>
      </c>
      <c r="P627" s="25" t="s">
        <v>2308</v>
      </c>
      <c r="Q627" s="25" t="s">
        <v>2309</v>
      </c>
      <c r="R627" s="25" t="s">
        <v>107</v>
      </c>
      <c r="S627" s="25" t="s">
        <v>2634</v>
      </c>
      <c r="T627" s="24" t="s">
        <v>94</v>
      </c>
      <c r="U627" s="24" t="s">
        <v>334</v>
      </c>
      <c r="V627" s="25" t="s">
        <v>110</v>
      </c>
      <c r="W627" s="25" t="s">
        <v>157</v>
      </c>
      <c r="X627" s="25" t="s">
        <v>94</v>
      </c>
      <c r="Y627" s="27">
        <v>44459.56252314815</v>
      </c>
      <c r="Z627" s="25" t="s">
        <v>94</v>
      </c>
    </row>
    <row r="628" spans="1:26" x14ac:dyDescent="0.25">
      <c r="A628" s="24">
        <v>4626</v>
      </c>
      <c r="B628" s="24" t="s">
        <v>2506</v>
      </c>
      <c r="C628" s="24" t="s">
        <v>122</v>
      </c>
      <c r="D628" s="24" t="s">
        <v>2243</v>
      </c>
      <c r="E628" s="24" t="s">
        <v>2244</v>
      </c>
      <c r="F628" s="24" t="s">
        <v>470</v>
      </c>
      <c r="G628" s="24" t="s">
        <v>89</v>
      </c>
      <c r="H628" s="25" t="s">
        <v>2243</v>
      </c>
      <c r="I628" s="26" t="s">
        <v>2245</v>
      </c>
      <c r="J628" s="25" t="s">
        <v>2635</v>
      </c>
      <c r="K628" s="25" t="s">
        <v>2636</v>
      </c>
      <c r="L628" s="25" t="s">
        <v>786</v>
      </c>
      <c r="M628" s="25" t="s">
        <v>94</v>
      </c>
      <c r="N628" s="25" t="s">
        <v>94</v>
      </c>
      <c r="O628" s="25" t="s">
        <v>104</v>
      </c>
      <c r="P628" s="25" t="s">
        <v>2092</v>
      </c>
      <c r="Q628" s="25" t="s">
        <v>2637</v>
      </c>
      <c r="R628" s="25" t="s">
        <v>107</v>
      </c>
      <c r="S628" s="25" t="s">
        <v>2638</v>
      </c>
      <c r="T628" s="24" t="s">
        <v>94</v>
      </c>
      <c r="U628" s="24" t="s">
        <v>465</v>
      </c>
      <c r="V628" s="25" t="s">
        <v>110</v>
      </c>
      <c r="W628" s="25" t="s">
        <v>111</v>
      </c>
      <c r="X628" s="25" t="s">
        <v>94</v>
      </c>
      <c r="Y628" s="27">
        <v>44510.75387731481</v>
      </c>
      <c r="Z628" s="25" t="s">
        <v>94</v>
      </c>
    </row>
    <row r="629" spans="1:26" x14ac:dyDescent="0.25">
      <c r="A629" s="24">
        <v>4627</v>
      </c>
      <c r="B629" s="24" t="s">
        <v>2506</v>
      </c>
      <c r="C629" s="24" t="s">
        <v>122</v>
      </c>
      <c r="D629" s="24" t="s">
        <v>2639</v>
      </c>
      <c r="E629" s="24" t="s">
        <v>2258</v>
      </c>
      <c r="F629" s="24" t="s">
        <v>564</v>
      </c>
      <c r="G629" s="24" t="s">
        <v>89</v>
      </c>
      <c r="H629" s="25" t="s">
        <v>2639</v>
      </c>
      <c r="I629" s="26" t="s">
        <v>2640</v>
      </c>
      <c r="J629" s="25" t="s">
        <v>2641</v>
      </c>
      <c r="K629" s="25" t="s">
        <v>2642</v>
      </c>
      <c r="L629" s="25" t="s">
        <v>786</v>
      </c>
      <c r="M629" s="25" t="s">
        <v>94</v>
      </c>
      <c r="N629" s="25" t="s">
        <v>1376</v>
      </c>
      <c r="O629" s="25" t="s">
        <v>96</v>
      </c>
      <c r="P629" s="25" t="s">
        <v>2467</v>
      </c>
      <c r="Q629" s="25" t="s">
        <v>94</v>
      </c>
      <c r="R629" s="25" t="s">
        <v>94</v>
      </c>
      <c r="S629" s="25" t="s">
        <v>94</v>
      </c>
      <c r="T629" s="24" t="s">
        <v>94</v>
      </c>
      <c r="U629" s="24" t="s">
        <v>94</v>
      </c>
      <c r="V629" s="25" t="s">
        <v>94</v>
      </c>
      <c r="W629" s="25" t="s">
        <v>94</v>
      </c>
      <c r="X629" s="25" t="s">
        <v>94</v>
      </c>
      <c r="Y629" s="27">
        <v>44414.69430555556</v>
      </c>
      <c r="Z629" s="25" t="s">
        <v>94</v>
      </c>
    </row>
    <row r="630" spans="1:26" x14ac:dyDescent="0.25">
      <c r="A630" s="24">
        <v>4628</v>
      </c>
      <c r="B630" s="24" t="s">
        <v>2506</v>
      </c>
      <c r="C630" s="24" t="s">
        <v>122</v>
      </c>
      <c r="D630" s="24" t="s">
        <v>2486</v>
      </c>
      <c r="E630" s="24" t="s">
        <v>2487</v>
      </c>
      <c r="F630" s="24" t="s">
        <v>435</v>
      </c>
      <c r="G630" s="24" t="s">
        <v>89</v>
      </c>
      <c r="H630" s="25" t="s">
        <v>2486</v>
      </c>
      <c r="I630" s="26" t="s">
        <v>2643</v>
      </c>
      <c r="J630" s="25" t="s">
        <v>2641</v>
      </c>
      <c r="K630" s="25" t="s">
        <v>2644</v>
      </c>
      <c r="L630" s="25" t="s">
        <v>786</v>
      </c>
      <c r="M630" s="25" t="s">
        <v>94</v>
      </c>
      <c r="N630" s="25" t="s">
        <v>2490</v>
      </c>
      <c r="O630" s="25" t="s">
        <v>96</v>
      </c>
      <c r="P630" s="25" t="s">
        <v>2467</v>
      </c>
      <c r="Q630" s="25" t="s">
        <v>94</v>
      </c>
      <c r="R630" s="25" t="s">
        <v>94</v>
      </c>
      <c r="S630" s="25" t="s">
        <v>94</v>
      </c>
      <c r="T630" s="24" t="s">
        <v>94</v>
      </c>
      <c r="U630" s="24" t="s">
        <v>94</v>
      </c>
      <c r="V630" s="25" t="s">
        <v>94</v>
      </c>
      <c r="W630" s="25" t="s">
        <v>94</v>
      </c>
      <c r="X630" s="25" t="s">
        <v>94</v>
      </c>
      <c r="Y630" s="27">
        <v>44414.69430555556</v>
      </c>
      <c r="Z630" s="25" t="s">
        <v>94</v>
      </c>
    </row>
    <row r="631" spans="1:26" x14ac:dyDescent="0.25">
      <c r="A631" s="24">
        <v>4629</v>
      </c>
      <c r="B631" s="24" t="s">
        <v>2506</v>
      </c>
      <c r="C631" s="24" t="s">
        <v>122</v>
      </c>
      <c r="D631" s="24" t="s">
        <v>2645</v>
      </c>
      <c r="E631" s="24" t="s">
        <v>2646</v>
      </c>
      <c r="F631" s="24" t="s">
        <v>657</v>
      </c>
      <c r="G631" s="24" t="s">
        <v>89</v>
      </c>
      <c r="H631" s="25" t="s">
        <v>2645</v>
      </c>
      <c r="I631" s="26" t="s">
        <v>2647</v>
      </c>
      <c r="J631" s="25" t="s">
        <v>2641</v>
      </c>
      <c r="K631" s="25" t="s">
        <v>2642</v>
      </c>
      <c r="L631" s="25" t="s">
        <v>786</v>
      </c>
      <c r="M631" s="25" t="s">
        <v>94</v>
      </c>
      <c r="N631" s="25" t="s">
        <v>2490</v>
      </c>
      <c r="O631" s="25" t="s">
        <v>96</v>
      </c>
      <c r="P631" s="25" t="s">
        <v>2467</v>
      </c>
      <c r="Q631" s="25" t="s">
        <v>94</v>
      </c>
      <c r="R631" s="25" t="s">
        <v>94</v>
      </c>
      <c r="S631" s="25" t="s">
        <v>94</v>
      </c>
      <c r="T631" s="24" t="s">
        <v>94</v>
      </c>
      <c r="U631" s="24" t="s">
        <v>94</v>
      </c>
      <c r="V631" s="25" t="s">
        <v>94</v>
      </c>
      <c r="W631" s="25" t="s">
        <v>94</v>
      </c>
      <c r="X631" s="25" t="s">
        <v>94</v>
      </c>
      <c r="Y631" s="27">
        <v>44414.69430555556</v>
      </c>
      <c r="Z631" s="25" t="s">
        <v>94</v>
      </c>
    </row>
    <row r="632" spans="1:26" x14ac:dyDescent="0.25">
      <c r="A632" s="24">
        <v>4630</v>
      </c>
      <c r="B632" s="24" t="s">
        <v>2506</v>
      </c>
      <c r="C632" s="24" t="s">
        <v>122</v>
      </c>
      <c r="D632" s="24" t="s">
        <v>2611</v>
      </c>
      <c r="E632" s="24" t="s">
        <v>2648</v>
      </c>
      <c r="F632" s="24" t="s">
        <v>714</v>
      </c>
      <c r="G632" s="24" t="s">
        <v>89</v>
      </c>
      <c r="H632" s="25" t="s">
        <v>2611</v>
      </c>
      <c r="I632" s="26" t="s">
        <v>2649</v>
      </c>
      <c r="J632" s="25" t="s">
        <v>2650</v>
      </c>
      <c r="K632" s="25" t="s">
        <v>2651</v>
      </c>
      <c r="L632" s="25" t="s">
        <v>786</v>
      </c>
      <c r="M632" s="25" t="s">
        <v>94</v>
      </c>
      <c r="N632" s="25" t="s">
        <v>94</v>
      </c>
      <c r="O632" s="25" t="s">
        <v>263</v>
      </c>
      <c r="P632" s="25" t="s">
        <v>2506</v>
      </c>
      <c r="Q632" s="25" t="s">
        <v>2652</v>
      </c>
      <c r="R632" s="25" t="s">
        <v>107</v>
      </c>
      <c r="S632" s="25" t="s">
        <v>2653</v>
      </c>
      <c r="T632" s="24" t="s">
        <v>122</v>
      </c>
      <c r="U632" s="24" t="s">
        <v>94</v>
      </c>
      <c r="V632" s="25" t="s">
        <v>110</v>
      </c>
      <c r="W632" s="25" t="s">
        <v>267</v>
      </c>
      <c r="X632" s="25" t="s">
        <v>94</v>
      </c>
      <c r="Y632" s="27">
        <v>44538.53238425926</v>
      </c>
      <c r="Z632" s="25" t="s">
        <v>94</v>
      </c>
    </row>
    <row r="633" spans="1:26" x14ac:dyDescent="0.25">
      <c r="A633" s="24">
        <v>4631</v>
      </c>
      <c r="B633" s="24" t="s">
        <v>2506</v>
      </c>
      <c r="C633" s="24" t="s">
        <v>122</v>
      </c>
      <c r="D633" s="24" t="s">
        <v>2654</v>
      </c>
      <c r="E633" s="24" t="s">
        <v>2655</v>
      </c>
      <c r="F633" s="24" t="s">
        <v>132</v>
      </c>
      <c r="G633" s="24" t="s">
        <v>89</v>
      </c>
      <c r="H633" s="25" t="s">
        <v>2654</v>
      </c>
      <c r="I633" s="26" t="s">
        <v>2656</v>
      </c>
      <c r="J633" s="25" t="s">
        <v>2641</v>
      </c>
      <c r="K633" s="25" t="s">
        <v>2657</v>
      </c>
      <c r="L633" s="25" t="s">
        <v>786</v>
      </c>
      <c r="M633" s="25" t="s">
        <v>94</v>
      </c>
      <c r="N633" s="25" t="s">
        <v>94</v>
      </c>
      <c r="O633" s="25" t="s">
        <v>104</v>
      </c>
      <c r="P633" s="25" t="s">
        <v>2308</v>
      </c>
      <c r="Q633" s="25" t="s">
        <v>2658</v>
      </c>
      <c r="R633" s="25" t="s">
        <v>107</v>
      </c>
      <c r="S633" s="25" t="s">
        <v>2659</v>
      </c>
      <c r="T633" s="24" t="s">
        <v>94</v>
      </c>
      <c r="U633" s="24" t="s">
        <v>334</v>
      </c>
      <c r="V633" s="25" t="s">
        <v>110</v>
      </c>
      <c r="W633" s="25" t="s">
        <v>157</v>
      </c>
      <c r="X633" s="25" t="s">
        <v>94</v>
      </c>
      <c r="Y633" s="27">
        <v>44459.56252314815</v>
      </c>
      <c r="Z633" s="25" t="s">
        <v>94</v>
      </c>
    </row>
    <row r="634" spans="1:26" x14ac:dyDescent="0.25">
      <c r="A634" s="24">
        <v>4632</v>
      </c>
      <c r="B634" s="24" t="s">
        <v>2506</v>
      </c>
      <c r="C634" s="24" t="s">
        <v>122</v>
      </c>
      <c r="D634" s="24" t="s">
        <v>2250</v>
      </c>
      <c r="E634" s="24" t="s">
        <v>2137</v>
      </c>
      <c r="F634" s="24" t="s">
        <v>517</v>
      </c>
      <c r="G634" s="24" t="s">
        <v>89</v>
      </c>
      <c r="H634" s="25" t="s">
        <v>2250</v>
      </c>
      <c r="I634" s="26" t="s">
        <v>2660</v>
      </c>
      <c r="J634" s="25" t="s">
        <v>2661</v>
      </c>
      <c r="K634" s="25" t="s">
        <v>2662</v>
      </c>
      <c r="L634" s="25" t="s">
        <v>786</v>
      </c>
      <c r="M634" s="25" t="s">
        <v>94</v>
      </c>
      <c r="N634" s="25" t="s">
        <v>94</v>
      </c>
      <c r="O634" s="25" t="s">
        <v>96</v>
      </c>
      <c r="P634" s="25" t="s">
        <v>2253</v>
      </c>
      <c r="Q634" s="25" t="s">
        <v>94</v>
      </c>
      <c r="R634" s="25" t="s">
        <v>94</v>
      </c>
      <c r="S634" s="25" t="s">
        <v>94</v>
      </c>
      <c r="T634" s="24" t="s">
        <v>94</v>
      </c>
      <c r="U634" s="24" t="s">
        <v>94</v>
      </c>
      <c r="V634" s="25" t="s">
        <v>94</v>
      </c>
      <c r="W634" s="25" t="s">
        <v>94</v>
      </c>
      <c r="X634" s="25" t="s">
        <v>94</v>
      </c>
      <c r="Y634" s="27">
        <v>44414.69430555556</v>
      </c>
      <c r="Z634" s="25" t="s">
        <v>94</v>
      </c>
    </row>
    <row r="635" spans="1:26" x14ac:dyDescent="0.25">
      <c r="A635" s="24">
        <v>4633</v>
      </c>
      <c r="B635" s="24" t="s">
        <v>2506</v>
      </c>
      <c r="C635" s="24" t="s">
        <v>122</v>
      </c>
      <c r="D635" s="24" t="s">
        <v>2250</v>
      </c>
      <c r="E635" s="24" t="s">
        <v>2137</v>
      </c>
      <c r="F635" s="24" t="s">
        <v>517</v>
      </c>
      <c r="G635" s="24" t="s">
        <v>89</v>
      </c>
      <c r="H635" s="25" t="s">
        <v>2250</v>
      </c>
      <c r="I635" s="26" t="s">
        <v>2660</v>
      </c>
      <c r="J635" s="25" t="s">
        <v>2663</v>
      </c>
      <c r="K635" s="25" t="s">
        <v>2664</v>
      </c>
      <c r="L635" s="25" t="s">
        <v>786</v>
      </c>
      <c r="M635" s="25" t="s">
        <v>94</v>
      </c>
      <c r="N635" s="25" t="s">
        <v>94</v>
      </c>
      <c r="O635" s="25" t="s">
        <v>96</v>
      </c>
      <c r="P635" s="25" t="s">
        <v>2506</v>
      </c>
      <c r="Q635" s="25" t="s">
        <v>94</v>
      </c>
      <c r="R635" s="25" t="s">
        <v>94</v>
      </c>
      <c r="S635" s="25" t="s">
        <v>94</v>
      </c>
      <c r="T635" s="24" t="s">
        <v>94</v>
      </c>
      <c r="U635" s="24" t="s">
        <v>94</v>
      </c>
      <c r="V635" s="25" t="s">
        <v>94</v>
      </c>
      <c r="W635" s="25" t="s">
        <v>94</v>
      </c>
      <c r="X635" s="25" t="s">
        <v>94</v>
      </c>
      <c r="Y635" s="27">
        <v>44508.87131944444</v>
      </c>
      <c r="Z635" s="25" t="s">
        <v>94</v>
      </c>
    </row>
    <row r="636" spans="1:26" x14ac:dyDescent="0.25">
      <c r="A636" s="24">
        <v>4634</v>
      </c>
      <c r="B636" s="24" t="s">
        <v>2506</v>
      </c>
      <c r="C636" s="24" t="s">
        <v>85</v>
      </c>
      <c r="D636" s="24" t="s">
        <v>2665</v>
      </c>
      <c r="E636" s="24" t="s">
        <v>2666</v>
      </c>
      <c r="F636" s="24" t="s">
        <v>394</v>
      </c>
      <c r="G636" s="24" t="s">
        <v>676</v>
      </c>
      <c r="H636" s="25" t="s">
        <v>2665</v>
      </c>
      <c r="I636" s="26" t="s">
        <v>2667</v>
      </c>
      <c r="J636" s="25" t="s">
        <v>2668</v>
      </c>
      <c r="K636" s="25" t="s">
        <v>2669</v>
      </c>
      <c r="L636" s="25" t="s">
        <v>786</v>
      </c>
      <c r="M636" s="25" t="s">
        <v>94</v>
      </c>
      <c r="N636" s="25" t="s">
        <v>94</v>
      </c>
      <c r="O636" s="25" t="s">
        <v>96</v>
      </c>
      <c r="P636" s="25" t="s">
        <v>2166</v>
      </c>
      <c r="Q636" s="25" t="s">
        <v>94</v>
      </c>
      <c r="R636" s="25" t="s">
        <v>94</v>
      </c>
      <c r="S636" s="25" t="s">
        <v>94</v>
      </c>
      <c r="T636" s="24" t="s">
        <v>94</v>
      </c>
      <c r="U636" s="24" t="s">
        <v>94</v>
      </c>
      <c r="V636" s="25" t="s">
        <v>94</v>
      </c>
      <c r="W636" s="25" t="s">
        <v>94</v>
      </c>
      <c r="X636" s="25" t="s">
        <v>94</v>
      </c>
      <c r="Y636" s="27">
        <v>44414.69430555556</v>
      </c>
      <c r="Z636" s="25" t="s">
        <v>94</v>
      </c>
    </row>
    <row r="637" spans="1:26" x14ac:dyDescent="0.25">
      <c r="A637" s="24">
        <v>4635</v>
      </c>
      <c r="B637" s="24" t="s">
        <v>2506</v>
      </c>
      <c r="C637" s="24" t="s">
        <v>85</v>
      </c>
      <c r="D637" s="24" t="s">
        <v>2670</v>
      </c>
      <c r="E637" s="24" t="s">
        <v>2671</v>
      </c>
      <c r="F637" s="24" t="s">
        <v>1337</v>
      </c>
      <c r="G637" s="24" t="s">
        <v>676</v>
      </c>
      <c r="H637" s="25" t="s">
        <v>2670</v>
      </c>
      <c r="I637" s="26" t="s">
        <v>2672</v>
      </c>
      <c r="J637" s="25" t="s">
        <v>2673</v>
      </c>
      <c r="K637" s="25" t="s">
        <v>2674</v>
      </c>
      <c r="L637" s="25" t="s">
        <v>885</v>
      </c>
      <c r="M637" s="25" t="s">
        <v>94</v>
      </c>
      <c r="N637" s="25" t="s">
        <v>94</v>
      </c>
      <c r="O637" s="25" t="s">
        <v>96</v>
      </c>
      <c r="P637" s="25" t="s">
        <v>885</v>
      </c>
      <c r="Q637" s="25" t="s">
        <v>94</v>
      </c>
      <c r="R637" s="25" t="s">
        <v>94</v>
      </c>
      <c r="S637" s="25" t="s">
        <v>94</v>
      </c>
      <c r="T637" s="24" t="s">
        <v>94</v>
      </c>
      <c r="U637" s="24" t="s">
        <v>94</v>
      </c>
      <c r="V637" s="25" t="s">
        <v>94</v>
      </c>
      <c r="W637" s="25" t="s">
        <v>94</v>
      </c>
      <c r="X637" s="25" t="s">
        <v>94</v>
      </c>
      <c r="Y637" s="27">
        <v>44414.69430555556</v>
      </c>
      <c r="Z637" s="25" t="s">
        <v>94</v>
      </c>
    </row>
    <row r="638" spans="1:26" x14ac:dyDescent="0.25">
      <c r="A638" s="24">
        <v>4636</v>
      </c>
      <c r="B638" s="24" t="s">
        <v>2506</v>
      </c>
      <c r="C638" s="24" t="s">
        <v>122</v>
      </c>
      <c r="D638" s="24" t="s">
        <v>2675</v>
      </c>
      <c r="E638" s="24" t="s">
        <v>2676</v>
      </c>
      <c r="F638" s="24" t="s">
        <v>755</v>
      </c>
      <c r="G638" s="24" t="s">
        <v>89</v>
      </c>
      <c r="H638" s="25" t="s">
        <v>2675</v>
      </c>
      <c r="I638" s="26" t="s">
        <v>2677</v>
      </c>
      <c r="J638" s="25" t="s">
        <v>2678</v>
      </c>
      <c r="K638" s="25" t="s">
        <v>2679</v>
      </c>
      <c r="L638" s="25" t="s">
        <v>786</v>
      </c>
      <c r="M638" s="25" t="s">
        <v>94</v>
      </c>
      <c r="N638" s="25" t="s">
        <v>94</v>
      </c>
      <c r="O638" s="25" t="s">
        <v>104</v>
      </c>
      <c r="P638" s="25" t="s">
        <v>2253</v>
      </c>
      <c r="Q638" s="25" t="s">
        <v>2680</v>
      </c>
      <c r="R638" s="25" t="s">
        <v>107</v>
      </c>
      <c r="S638" s="25" t="s">
        <v>2681</v>
      </c>
      <c r="T638" s="24" t="s">
        <v>94</v>
      </c>
      <c r="U638" s="24" t="s">
        <v>1159</v>
      </c>
      <c r="V638" s="25" t="s">
        <v>110</v>
      </c>
      <c r="W638" s="25" t="s">
        <v>407</v>
      </c>
      <c r="X638" s="25" t="s">
        <v>94</v>
      </c>
      <c r="Y638" s="27">
        <v>44546.52255787037</v>
      </c>
      <c r="Z638" s="25" t="s">
        <v>94</v>
      </c>
    </row>
    <row r="639" spans="1:26" x14ac:dyDescent="0.25">
      <c r="A639" s="24">
        <v>4637</v>
      </c>
      <c r="B639" s="24" t="s">
        <v>2506</v>
      </c>
      <c r="C639" s="24" t="s">
        <v>122</v>
      </c>
      <c r="D639" s="24" t="s">
        <v>2675</v>
      </c>
      <c r="E639" s="24" t="s">
        <v>2676</v>
      </c>
      <c r="F639" s="24" t="s">
        <v>1198</v>
      </c>
      <c r="G639" s="24" t="s">
        <v>89</v>
      </c>
      <c r="H639" s="25" t="s">
        <v>2675</v>
      </c>
      <c r="I639" s="26" t="s">
        <v>2682</v>
      </c>
      <c r="J639" s="25" t="s">
        <v>2683</v>
      </c>
      <c r="K639" s="25" t="s">
        <v>2684</v>
      </c>
      <c r="L639" s="25" t="s">
        <v>786</v>
      </c>
      <c r="M639" s="25" t="s">
        <v>94</v>
      </c>
      <c r="N639" s="25" t="s">
        <v>94</v>
      </c>
      <c r="O639" s="25" t="s">
        <v>104</v>
      </c>
      <c r="P639" s="25" t="s">
        <v>2253</v>
      </c>
      <c r="Q639" s="25" t="s">
        <v>2680</v>
      </c>
      <c r="R639" s="25" t="s">
        <v>107</v>
      </c>
      <c r="S639" s="25" t="s">
        <v>2685</v>
      </c>
      <c r="T639" s="24" t="s">
        <v>94</v>
      </c>
      <c r="U639" s="24" t="s">
        <v>1159</v>
      </c>
      <c r="V639" s="25" t="s">
        <v>110</v>
      </c>
      <c r="W639" s="25" t="s">
        <v>407</v>
      </c>
      <c r="X639" s="25" t="s">
        <v>94</v>
      </c>
      <c r="Y639" s="27">
        <v>44546.52255787037</v>
      </c>
      <c r="Z639" s="25" t="s">
        <v>94</v>
      </c>
    </row>
    <row r="640" spans="1:26" x14ac:dyDescent="0.25">
      <c r="A640" s="24">
        <v>4638</v>
      </c>
      <c r="B640" s="24" t="s">
        <v>2506</v>
      </c>
      <c r="C640" s="24" t="s">
        <v>85</v>
      </c>
      <c r="D640" s="24" t="s">
        <v>2675</v>
      </c>
      <c r="E640" s="24" t="s">
        <v>2676</v>
      </c>
      <c r="F640" s="24" t="s">
        <v>725</v>
      </c>
      <c r="G640" s="24" t="s">
        <v>676</v>
      </c>
      <c r="H640" s="25" t="s">
        <v>2675</v>
      </c>
      <c r="I640" s="26" t="s">
        <v>2686</v>
      </c>
      <c r="J640" s="25" t="s">
        <v>2687</v>
      </c>
      <c r="K640" s="25" t="s">
        <v>2688</v>
      </c>
      <c r="L640" s="25" t="s">
        <v>786</v>
      </c>
      <c r="M640" s="25" t="s">
        <v>94</v>
      </c>
      <c r="N640" s="25" t="s">
        <v>94</v>
      </c>
      <c r="O640" s="25" t="s">
        <v>104</v>
      </c>
      <c r="P640" s="25" t="s">
        <v>2253</v>
      </c>
      <c r="Q640" s="25" t="s">
        <v>2680</v>
      </c>
      <c r="R640" s="25" t="s">
        <v>507</v>
      </c>
      <c r="S640" s="25" t="s">
        <v>508</v>
      </c>
      <c r="T640" s="24" t="s">
        <v>94</v>
      </c>
      <c r="U640" s="24" t="s">
        <v>1159</v>
      </c>
      <c r="V640" s="25" t="s">
        <v>110</v>
      </c>
      <c r="W640" s="25" t="s">
        <v>407</v>
      </c>
      <c r="X640" s="25" t="s">
        <v>94</v>
      </c>
      <c r="Y640" s="27">
        <v>44546.52255787037</v>
      </c>
      <c r="Z640" s="25" t="s">
        <v>94</v>
      </c>
    </row>
    <row r="641" spans="1:26" x14ac:dyDescent="0.25">
      <c r="A641" s="24">
        <v>4639</v>
      </c>
      <c r="B641" s="24" t="s">
        <v>2506</v>
      </c>
      <c r="C641" s="24" t="s">
        <v>122</v>
      </c>
      <c r="D641" s="24" t="s">
        <v>2689</v>
      </c>
      <c r="E641" s="24" t="s">
        <v>2690</v>
      </c>
      <c r="F641" s="24" t="s">
        <v>838</v>
      </c>
      <c r="G641" s="24" t="s">
        <v>89</v>
      </c>
      <c r="H641" s="25" t="s">
        <v>2689</v>
      </c>
      <c r="I641" s="26" t="s">
        <v>2691</v>
      </c>
      <c r="J641" s="25" t="s">
        <v>2692</v>
      </c>
      <c r="K641" s="25" t="s">
        <v>2693</v>
      </c>
      <c r="L641" s="25" t="s">
        <v>786</v>
      </c>
      <c r="M641" s="25" t="s">
        <v>94</v>
      </c>
      <c r="N641" s="25" t="s">
        <v>94</v>
      </c>
      <c r="O641" s="25" t="s">
        <v>104</v>
      </c>
      <c r="P641" s="25" t="s">
        <v>2265</v>
      </c>
      <c r="Q641" s="25" t="s">
        <v>2694</v>
      </c>
      <c r="R641" s="25" t="s">
        <v>107</v>
      </c>
      <c r="S641" s="25" t="s">
        <v>2695</v>
      </c>
      <c r="T641" s="24" t="s">
        <v>94</v>
      </c>
      <c r="U641" s="24" t="s">
        <v>2094</v>
      </c>
      <c r="V641" s="25" t="s">
        <v>110</v>
      </c>
      <c r="W641" s="25" t="s">
        <v>157</v>
      </c>
      <c r="X641" s="25" t="s">
        <v>94</v>
      </c>
      <c r="Y641" s="27">
        <v>44438.97217592593</v>
      </c>
      <c r="Z641" s="25" t="s">
        <v>94</v>
      </c>
    </row>
    <row r="642" spans="1:26" x14ac:dyDescent="0.25">
      <c r="A642" s="24">
        <v>4640</v>
      </c>
      <c r="B642" s="24" t="s">
        <v>2506</v>
      </c>
      <c r="C642" s="24" t="s">
        <v>122</v>
      </c>
      <c r="D642" s="24" t="s">
        <v>2696</v>
      </c>
      <c r="E642" s="24" t="s">
        <v>2697</v>
      </c>
      <c r="F642" s="24" t="s">
        <v>598</v>
      </c>
      <c r="G642" s="24" t="s">
        <v>89</v>
      </c>
      <c r="H642" s="25" t="s">
        <v>2696</v>
      </c>
      <c r="I642" s="26" t="s">
        <v>2698</v>
      </c>
      <c r="J642" s="25" t="s">
        <v>2699</v>
      </c>
      <c r="K642" s="25" t="s">
        <v>2700</v>
      </c>
      <c r="L642" s="25" t="s">
        <v>786</v>
      </c>
      <c r="M642" s="25" t="s">
        <v>94</v>
      </c>
      <c r="N642" s="25" t="s">
        <v>94</v>
      </c>
      <c r="O642" s="25" t="s">
        <v>104</v>
      </c>
      <c r="P642" s="25" t="s">
        <v>2701</v>
      </c>
      <c r="Q642" s="25" t="s">
        <v>2702</v>
      </c>
      <c r="R642" s="25" t="s">
        <v>639</v>
      </c>
      <c r="S642" s="25" t="s">
        <v>2703</v>
      </c>
      <c r="T642" s="24" t="s">
        <v>94</v>
      </c>
      <c r="U642" s="24" t="s">
        <v>327</v>
      </c>
      <c r="V642" s="25" t="s">
        <v>165</v>
      </c>
      <c r="W642" s="25" t="s">
        <v>94</v>
      </c>
      <c r="X642" s="25" t="s">
        <v>94</v>
      </c>
      <c r="Y642" s="27">
        <v>44454.610081018516</v>
      </c>
      <c r="Z642" s="25" t="s">
        <v>94</v>
      </c>
    </row>
    <row r="643" spans="1:26" x14ac:dyDescent="0.25">
      <c r="A643" s="24">
        <v>4641</v>
      </c>
      <c r="B643" s="24" t="s">
        <v>2506</v>
      </c>
      <c r="C643" s="24" t="s">
        <v>85</v>
      </c>
      <c r="D643" s="24" t="s">
        <v>2507</v>
      </c>
      <c r="E643" s="24" t="s">
        <v>2513</v>
      </c>
      <c r="F643" s="24" t="s">
        <v>657</v>
      </c>
      <c r="G643" s="24" t="s">
        <v>676</v>
      </c>
      <c r="H643" s="25" t="s">
        <v>2463</v>
      </c>
      <c r="I643" s="26" t="s">
        <v>2704</v>
      </c>
      <c r="J643" s="25" t="s">
        <v>2705</v>
      </c>
      <c r="K643" s="25" t="s">
        <v>2706</v>
      </c>
      <c r="L643" s="25" t="s">
        <v>786</v>
      </c>
      <c r="M643" s="25" t="s">
        <v>94</v>
      </c>
      <c r="N643" s="25" t="s">
        <v>2512</v>
      </c>
      <c r="O643" s="25" t="s">
        <v>104</v>
      </c>
      <c r="P643" s="25" t="s">
        <v>2467</v>
      </c>
      <c r="Q643" s="25" t="s">
        <v>2707</v>
      </c>
      <c r="R643" s="25" t="s">
        <v>507</v>
      </c>
      <c r="S643" s="25" t="s">
        <v>2708</v>
      </c>
      <c r="T643" s="24" t="s">
        <v>94</v>
      </c>
      <c r="U643" s="24" t="s">
        <v>422</v>
      </c>
      <c r="V643" s="25" t="s">
        <v>110</v>
      </c>
      <c r="W643" s="25" t="s">
        <v>111</v>
      </c>
      <c r="X643" s="25" t="s">
        <v>94</v>
      </c>
      <c r="Y643" s="27">
        <v>44510.739537037036</v>
      </c>
      <c r="Z643" s="25" t="s">
        <v>94</v>
      </c>
    </row>
    <row r="644" spans="1:26" x14ac:dyDescent="0.25">
      <c r="A644" s="24">
        <v>4642</v>
      </c>
      <c r="B644" s="24" t="s">
        <v>2506</v>
      </c>
      <c r="C644" s="24" t="s">
        <v>85</v>
      </c>
      <c r="D644" s="24" t="s">
        <v>2507</v>
      </c>
      <c r="E644" s="24" t="s">
        <v>2508</v>
      </c>
      <c r="F644" s="24" t="s">
        <v>160</v>
      </c>
      <c r="G644" s="24" t="s">
        <v>676</v>
      </c>
      <c r="H644" s="25" t="s">
        <v>2463</v>
      </c>
      <c r="I644" s="26" t="s">
        <v>2709</v>
      </c>
      <c r="J644" s="25" t="s">
        <v>2710</v>
      </c>
      <c r="K644" s="25" t="s">
        <v>2711</v>
      </c>
      <c r="L644" s="25" t="s">
        <v>786</v>
      </c>
      <c r="M644" s="25" t="s">
        <v>94</v>
      </c>
      <c r="N644" s="25" t="s">
        <v>2512</v>
      </c>
      <c r="O644" s="25" t="s">
        <v>104</v>
      </c>
      <c r="P644" s="25" t="s">
        <v>2467</v>
      </c>
      <c r="Q644" s="25" t="s">
        <v>2707</v>
      </c>
      <c r="R644" s="25" t="s">
        <v>507</v>
      </c>
      <c r="S644" s="25" t="s">
        <v>2712</v>
      </c>
      <c r="T644" s="24" t="s">
        <v>94</v>
      </c>
      <c r="U644" s="24" t="s">
        <v>422</v>
      </c>
      <c r="V644" s="25" t="s">
        <v>110</v>
      </c>
      <c r="W644" s="25" t="s">
        <v>111</v>
      </c>
      <c r="X644" s="25" t="s">
        <v>94</v>
      </c>
      <c r="Y644" s="27">
        <v>44510.739537037036</v>
      </c>
      <c r="Z644" s="25" t="s">
        <v>94</v>
      </c>
    </row>
    <row r="645" spans="1:26" x14ac:dyDescent="0.25">
      <c r="A645" s="24">
        <v>4643</v>
      </c>
      <c r="B645" s="24" t="s">
        <v>2506</v>
      </c>
      <c r="C645" s="24" t="s">
        <v>122</v>
      </c>
      <c r="D645" s="24" t="s">
        <v>781</v>
      </c>
      <c r="E645" s="24" t="s">
        <v>2233</v>
      </c>
      <c r="F645" s="24" t="s">
        <v>192</v>
      </c>
      <c r="G645" s="24" t="s">
        <v>89</v>
      </c>
      <c r="H645" s="25" t="s">
        <v>781</v>
      </c>
      <c r="I645" s="26" t="s">
        <v>2713</v>
      </c>
      <c r="J645" s="25" t="s">
        <v>2714</v>
      </c>
      <c r="K645" s="25" t="s">
        <v>2715</v>
      </c>
      <c r="L645" s="25" t="s">
        <v>786</v>
      </c>
      <c r="M645" s="25" t="s">
        <v>94</v>
      </c>
      <c r="N645" s="25" t="s">
        <v>94</v>
      </c>
      <c r="O645" s="25" t="s">
        <v>96</v>
      </c>
      <c r="P645" s="25" t="s">
        <v>787</v>
      </c>
      <c r="Q645" s="25" t="s">
        <v>94</v>
      </c>
      <c r="R645" s="25" t="s">
        <v>94</v>
      </c>
      <c r="S645" s="25" t="s">
        <v>94</v>
      </c>
      <c r="T645" s="24" t="s">
        <v>94</v>
      </c>
      <c r="U645" s="24" t="s">
        <v>94</v>
      </c>
      <c r="V645" s="25" t="s">
        <v>94</v>
      </c>
      <c r="W645" s="25" t="s">
        <v>94</v>
      </c>
      <c r="X645" s="25" t="s">
        <v>94</v>
      </c>
      <c r="Y645" s="27">
        <v>44414.69430555556</v>
      </c>
      <c r="Z645" s="25" t="s">
        <v>94</v>
      </c>
    </row>
    <row r="646" spans="1:26" x14ac:dyDescent="0.25">
      <c r="A646" s="24">
        <v>4644</v>
      </c>
      <c r="B646" s="24" t="s">
        <v>2506</v>
      </c>
      <c r="C646" s="24" t="s">
        <v>122</v>
      </c>
      <c r="D646" s="24" t="s">
        <v>2716</v>
      </c>
      <c r="E646" s="24" t="s">
        <v>2240</v>
      </c>
      <c r="F646" s="24" t="s">
        <v>309</v>
      </c>
      <c r="G646" s="24" t="s">
        <v>676</v>
      </c>
      <c r="H646" s="25" t="s">
        <v>2716</v>
      </c>
      <c r="I646" s="26" t="s">
        <v>2241</v>
      </c>
      <c r="J646" s="25" t="s">
        <v>2717</v>
      </c>
      <c r="K646" s="25" t="s">
        <v>2718</v>
      </c>
      <c r="L646" s="25" t="s">
        <v>786</v>
      </c>
      <c r="M646" s="25" t="s">
        <v>94</v>
      </c>
      <c r="N646" s="25" t="s">
        <v>94</v>
      </c>
      <c r="O646" s="25" t="s">
        <v>96</v>
      </c>
      <c r="P646" s="25" t="s">
        <v>2166</v>
      </c>
      <c r="Q646" s="25" t="s">
        <v>94</v>
      </c>
      <c r="R646" s="25" t="s">
        <v>94</v>
      </c>
      <c r="S646" s="25" t="s">
        <v>94</v>
      </c>
      <c r="T646" s="24" t="s">
        <v>94</v>
      </c>
      <c r="U646" s="24" t="s">
        <v>94</v>
      </c>
      <c r="V646" s="25" t="s">
        <v>94</v>
      </c>
      <c r="W646" s="25" t="s">
        <v>94</v>
      </c>
      <c r="X646" s="25" t="s">
        <v>94</v>
      </c>
      <c r="Y646" s="27">
        <v>44414.69430555556</v>
      </c>
      <c r="Z646" s="25" t="s">
        <v>94</v>
      </c>
    </row>
    <row r="647" spans="1:26" x14ac:dyDescent="0.25">
      <c r="A647" s="24">
        <v>4645</v>
      </c>
      <c r="B647" s="24" t="s">
        <v>2506</v>
      </c>
      <c r="C647" s="24" t="s">
        <v>122</v>
      </c>
      <c r="D647" s="24" t="s">
        <v>2719</v>
      </c>
      <c r="E647" s="24" t="s">
        <v>2720</v>
      </c>
      <c r="F647" s="24" t="s">
        <v>517</v>
      </c>
      <c r="G647" s="24" t="s">
        <v>89</v>
      </c>
      <c r="H647" s="25" t="s">
        <v>2719</v>
      </c>
      <c r="I647" s="26" t="s">
        <v>2721</v>
      </c>
      <c r="J647" s="25" t="s">
        <v>2722</v>
      </c>
      <c r="K647" s="25" t="s">
        <v>2723</v>
      </c>
      <c r="L647" s="25" t="s">
        <v>786</v>
      </c>
      <c r="M647" s="25" t="s">
        <v>94</v>
      </c>
      <c r="N647" s="25" t="s">
        <v>94</v>
      </c>
      <c r="O647" s="25" t="s">
        <v>96</v>
      </c>
      <c r="P647" s="25" t="s">
        <v>2166</v>
      </c>
      <c r="Q647" s="25" t="s">
        <v>94</v>
      </c>
      <c r="R647" s="25" t="s">
        <v>94</v>
      </c>
      <c r="S647" s="25" t="s">
        <v>94</v>
      </c>
      <c r="T647" s="24" t="s">
        <v>94</v>
      </c>
      <c r="U647" s="24" t="s">
        <v>94</v>
      </c>
      <c r="V647" s="25" t="s">
        <v>94</v>
      </c>
      <c r="W647" s="25" t="s">
        <v>94</v>
      </c>
      <c r="X647" s="25" t="s">
        <v>94</v>
      </c>
      <c r="Y647" s="27">
        <v>44414.69430555556</v>
      </c>
      <c r="Z647" s="25" t="s">
        <v>94</v>
      </c>
    </row>
    <row r="648" spans="1:26" x14ac:dyDescent="0.25">
      <c r="A648" s="24">
        <v>4646</v>
      </c>
      <c r="B648" s="24" t="s">
        <v>2506</v>
      </c>
      <c r="C648" s="24" t="s">
        <v>122</v>
      </c>
      <c r="D648" s="24" t="s">
        <v>2412</v>
      </c>
      <c r="E648" s="24" t="s">
        <v>2724</v>
      </c>
      <c r="F648" s="24" t="s">
        <v>1105</v>
      </c>
      <c r="G648" s="24" t="s">
        <v>89</v>
      </c>
      <c r="H648" s="25" t="s">
        <v>2412</v>
      </c>
      <c r="I648" s="26" t="s">
        <v>2725</v>
      </c>
      <c r="J648" s="25" t="s">
        <v>2726</v>
      </c>
      <c r="K648" s="25" t="s">
        <v>2727</v>
      </c>
      <c r="L648" s="25" t="s">
        <v>786</v>
      </c>
      <c r="M648" s="25" t="s">
        <v>94</v>
      </c>
      <c r="N648" s="25" t="s">
        <v>2417</v>
      </c>
      <c r="O648" s="25" t="s">
        <v>104</v>
      </c>
      <c r="P648" s="25" t="s">
        <v>2411</v>
      </c>
      <c r="Q648" s="25" t="s">
        <v>2728</v>
      </c>
      <c r="R648" s="25" t="s">
        <v>107</v>
      </c>
      <c r="S648" s="25" t="s">
        <v>2729</v>
      </c>
      <c r="T648" s="24" t="s">
        <v>94</v>
      </c>
      <c r="U648" s="24" t="s">
        <v>2206</v>
      </c>
      <c r="V648" s="25" t="s">
        <v>110</v>
      </c>
      <c r="W648" s="25" t="s">
        <v>111</v>
      </c>
      <c r="X648" s="25" t="s">
        <v>94</v>
      </c>
      <c r="Y648" s="27">
        <v>44515.669687500005</v>
      </c>
      <c r="Z648" s="25" t="s">
        <v>94</v>
      </c>
    </row>
    <row r="649" spans="1:26" x14ac:dyDescent="0.25">
      <c r="A649" s="24">
        <v>4647</v>
      </c>
      <c r="B649" s="24" t="s">
        <v>2506</v>
      </c>
      <c r="C649" s="24" t="s">
        <v>122</v>
      </c>
      <c r="D649" s="24" t="s">
        <v>2730</v>
      </c>
      <c r="E649" s="24" t="s">
        <v>2731</v>
      </c>
      <c r="F649" s="24" t="s">
        <v>240</v>
      </c>
      <c r="G649" s="24" t="s">
        <v>89</v>
      </c>
      <c r="H649" s="25" t="s">
        <v>2730</v>
      </c>
      <c r="I649" s="26" t="s">
        <v>2732</v>
      </c>
      <c r="J649" s="25" t="s">
        <v>2733</v>
      </c>
      <c r="K649" s="25" t="s">
        <v>2734</v>
      </c>
      <c r="L649" s="25" t="s">
        <v>786</v>
      </c>
      <c r="M649" s="25" t="s">
        <v>94</v>
      </c>
      <c r="N649" s="25" t="s">
        <v>94</v>
      </c>
      <c r="O649" s="25" t="s">
        <v>104</v>
      </c>
      <c r="P649" s="25" t="s">
        <v>2166</v>
      </c>
      <c r="Q649" s="25" t="s">
        <v>2728</v>
      </c>
      <c r="R649" s="25" t="s">
        <v>107</v>
      </c>
      <c r="S649" s="25" t="s">
        <v>2729</v>
      </c>
      <c r="T649" s="24" t="s">
        <v>94</v>
      </c>
      <c r="U649" s="24" t="s">
        <v>2206</v>
      </c>
      <c r="V649" s="25" t="s">
        <v>110</v>
      </c>
      <c r="W649" s="25" t="s">
        <v>111</v>
      </c>
      <c r="X649" s="25" t="s">
        <v>94</v>
      </c>
      <c r="Y649" s="27">
        <v>44515.669687500005</v>
      </c>
      <c r="Z649" s="25" t="s">
        <v>94</v>
      </c>
    </row>
    <row r="650" spans="1:26" x14ac:dyDescent="0.25">
      <c r="A650" s="24">
        <v>4648</v>
      </c>
      <c r="B650" s="24" t="s">
        <v>2506</v>
      </c>
      <c r="C650" s="24" t="s">
        <v>85</v>
      </c>
      <c r="D650" s="24" t="s">
        <v>2256</v>
      </c>
      <c r="E650" s="24" t="s">
        <v>2258</v>
      </c>
      <c r="F650" s="24" t="s">
        <v>891</v>
      </c>
      <c r="G650" s="24" t="s">
        <v>676</v>
      </c>
      <c r="H650" s="25" t="s">
        <v>2256</v>
      </c>
      <c r="I650" s="26" t="s">
        <v>2259</v>
      </c>
      <c r="J650" s="25" t="s">
        <v>2735</v>
      </c>
      <c r="K650" s="25" t="s">
        <v>2736</v>
      </c>
      <c r="L650" s="25" t="s">
        <v>786</v>
      </c>
      <c r="M650" s="25" t="s">
        <v>94</v>
      </c>
      <c r="N650" s="25" t="s">
        <v>94</v>
      </c>
      <c r="O650" s="25" t="s">
        <v>96</v>
      </c>
      <c r="P650" s="25" t="s">
        <v>2253</v>
      </c>
      <c r="Q650" s="25" t="s">
        <v>94</v>
      </c>
      <c r="R650" s="25" t="s">
        <v>94</v>
      </c>
      <c r="S650" s="25" t="s">
        <v>94</v>
      </c>
      <c r="T650" s="24" t="s">
        <v>94</v>
      </c>
      <c r="U650" s="24" t="s">
        <v>94</v>
      </c>
      <c r="V650" s="25" t="s">
        <v>94</v>
      </c>
      <c r="W650" s="25" t="s">
        <v>94</v>
      </c>
      <c r="X650" s="25" t="s">
        <v>94</v>
      </c>
      <c r="Y650" s="27">
        <v>44414.69430555556</v>
      </c>
      <c r="Z650" s="25" t="s">
        <v>94</v>
      </c>
    </row>
    <row r="651" spans="1:26" x14ac:dyDescent="0.25">
      <c r="A651" s="24">
        <v>4649</v>
      </c>
      <c r="B651" s="24" t="s">
        <v>2506</v>
      </c>
      <c r="C651" s="24" t="s">
        <v>122</v>
      </c>
      <c r="D651" s="24" t="s">
        <v>2250</v>
      </c>
      <c r="E651" s="24" t="s">
        <v>2137</v>
      </c>
      <c r="F651" s="24" t="s">
        <v>328</v>
      </c>
      <c r="G651" s="24" t="s">
        <v>89</v>
      </c>
      <c r="H651" s="25" t="s">
        <v>2250</v>
      </c>
      <c r="I651" s="26" t="s">
        <v>2737</v>
      </c>
      <c r="J651" s="25" t="s">
        <v>2738</v>
      </c>
      <c r="K651" s="25" t="s">
        <v>2739</v>
      </c>
      <c r="L651" s="25" t="s">
        <v>786</v>
      </c>
      <c r="M651" s="25" t="s">
        <v>94</v>
      </c>
      <c r="N651" s="25" t="s">
        <v>94</v>
      </c>
      <c r="O651" s="25" t="s">
        <v>96</v>
      </c>
      <c r="P651" s="25" t="s">
        <v>2506</v>
      </c>
      <c r="Q651" s="25" t="s">
        <v>94</v>
      </c>
      <c r="R651" s="25" t="s">
        <v>94</v>
      </c>
      <c r="S651" s="25" t="s">
        <v>94</v>
      </c>
      <c r="T651" s="24" t="s">
        <v>94</v>
      </c>
      <c r="U651" s="24" t="s">
        <v>94</v>
      </c>
      <c r="V651" s="25" t="s">
        <v>94</v>
      </c>
      <c r="W651" s="25" t="s">
        <v>94</v>
      </c>
      <c r="X651" s="25" t="s">
        <v>94</v>
      </c>
      <c r="Y651" s="27">
        <v>44508.87152777778</v>
      </c>
      <c r="Z651" s="25" t="s">
        <v>94</v>
      </c>
    </row>
    <row r="652" spans="1:26" x14ac:dyDescent="0.25">
      <c r="A652" s="24">
        <v>4650</v>
      </c>
      <c r="B652" s="24" t="s">
        <v>2506</v>
      </c>
      <c r="C652" s="24" t="s">
        <v>122</v>
      </c>
      <c r="D652" s="24" t="s">
        <v>2256</v>
      </c>
      <c r="E652" s="24" t="s">
        <v>2258</v>
      </c>
      <c r="F652" s="24" t="s">
        <v>269</v>
      </c>
      <c r="G652" s="24" t="s">
        <v>89</v>
      </c>
      <c r="H652" s="25" t="s">
        <v>2256</v>
      </c>
      <c r="I652" s="26" t="s">
        <v>2740</v>
      </c>
      <c r="J652" s="25" t="s">
        <v>2741</v>
      </c>
      <c r="K652" s="25" t="s">
        <v>2739</v>
      </c>
      <c r="L652" s="25" t="s">
        <v>786</v>
      </c>
      <c r="M652" s="25" t="s">
        <v>94</v>
      </c>
      <c r="N652" s="25" t="s">
        <v>94</v>
      </c>
      <c r="O652" s="25" t="s">
        <v>96</v>
      </c>
      <c r="P652" s="25" t="s">
        <v>2506</v>
      </c>
      <c r="Q652" s="25" t="s">
        <v>94</v>
      </c>
      <c r="R652" s="25" t="s">
        <v>94</v>
      </c>
      <c r="S652" s="25" t="s">
        <v>94</v>
      </c>
      <c r="T652" s="24" t="s">
        <v>94</v>
      </c>
      <c r="U652" s="24" t="s">
        <v>94</v>
      </c>
      <c r="V652" s="25" t="s">
        <v>94</v>
      </c>
      <c r="W652" s="25" t="s">
        <v>94</v>
      </c>
      <c r="X652" s="25" t="s">
        <v>94</v>
      </c>
      <c r="Y652" s="27">
        <v>44530.4799537037</v>
      </c>
      <c r="Z652" s="25" t="s">
        <v>94</v>
      </c>
    </row>
    <row r="653" spans="1:26" x14ac:dyDescent="0.25">
      <c r="A653" s="24">
        <v>4651</v>
      </c>
      <c r="B653" s="24" t="s">
        <v>2506</v>
      </c>
      <c r="C653" s="24" t="s">
        <v>122</v>
      </c>
      <c r="D653" s="24" t="s">
        <v>2250</v>
      </c>
      <c r="E653" s="24" t="s">
        <v>2137</v>
      </c>
      <c r="F653" s="24" t="s">
        <v>94</v>
      </c>
      <c r="G653" s="24" t="s">
        <v>89</v>
      </c>
      <c r="H653" s="25" t="s">
        <v>2250</v>
      </c>
      <c r="I653" s="26" t="s">
        <v>222</v>
      </c>
      <c r="J653" s="25" t="s">
        <v>2742</v>
      </c>
      <c r="K653" s="25" t="s">
        <v>2743</v>
      </c>
      <c r="L653" s="25" t="s">
        <v>786</v>
      </c>
      <c r="M653" s="25" t="s">
        <v>94</v>
      </c>
      <c r="N653" s="25" t="s">
        <v>94</v>
      </c>
      <c r="O653" s="25" t="s">
        <v>96</v>
      </c>
      <c r="P653" s="25" t="s">
        <v>2253</v>
      </c>
      <c r="Q653" s="25" t="s">
        <v>94</v>
      </c>
      <c r="R653" s="25" t="s">
        <v>94</v>
      </c>
      <c r="S653" s="25" t="s">
        <v>94</v>
      </c>
      <c r="T653" s="24" t="s">
        <v>94</v>
      </c>
      <c r="U653" s="24" t="s">
        <v>94</v>
      </c>
      <c r="V653" s="25" t="s">
        <v>94</v>
      </c>
      <c r="W653" s="25" t="s">
        <v>94</v>
      </c>
      <c r="X653" s="25" t="s">
        <v>94</v>
      </c>
      <c r="Y653" s="27">
        <v>44414.69430555556</v>
      </c>
      <c r="Z653" s="25" t="s">
        <v>94</v>
      </c>
    </row>
    <row r="654" spans="1:26" x14ac:dyDescent="0.25">
      <c r="A654" s="24">
        <v>4652</v>
      </c>
      <c r="B654" s="24" t="s">
        <v>2506</v>
      </c>
      <c r="C654" s="24" t="s">
        <v>122</v>
      </c>
      <c r="D654" s="24" t="s">
        <v>2744</v>
      </c>
      <c r="E654" s="24" t="s">
        <v>2593</v>
      </c>
      <c r="F654" s="24" t="s">
        <v>125</v>
      </c>
      <c r="G654" s="24" t="s">
        <v>89</v>
      </c>
      <c r="H654" s="25" t="s">
        <v>2744</v>
      </c>
      <c r="I654" s="26" t="s">
        <v>2745</v>
      </c>
      <c r="J654" s="25" t="s">
        <v>2746</v>
      </c>
      <c r="K654" s="25" t="s">
        <v>2747</v>
      </c>
      <c r="L654" s="25" t="s">
        <v>786</v>
      </c>
      <c r="M654" s="25" t="s">
        <v>94</v>
      </c>
      <c r="N654" s="25" t="s">
        <v>2748</v>
      </c>
      <c r="O654" s="25" t="s">
        <v>96</v>
      </c>
      <c r="P654" s="25" t="s">
        <v>2411</v>
      </c>
      <c r="Q654" s="25" t="s">
        <v>94</v>
      </c>
      <c r="R654" s="25" t="s">
        <v>94</v>
      </c>
      <c r="S654" s="25" t="s">
        <v>94</v>
      </c>
      <c r="T654" s="24" t="s">
        <v>94</v>
      </c>
      <c r="U654" s="24" t="s">
        <v>94</v>
      </c>
      <c r="V654" s="25" t="s">
        <v>94</v>
      </c>
      <c r="W654" s="25" t="s">
        <v>94</v>
      </c>
      <c r="X654" s="25" t="s">
        <v>94</v>
      </c>
      <c r="Y654" s="27">
        <v>44414.69430555556</v>
      </c>
      <c r="Z654" s="25" t="s">
        <v>94</v>
      </c>
    </row>
    <row r="655" spans="1:26" x14ac:dyDescent="0.25">
      <c r="A655" s="24">
        <v>4653</v>
      </c>
      <c r="B655" s="24" t="s">
        <v>2506</v>
      </c>
      <c r="C655" s="24" t="s">
        <v>122</v>
      </c>
      <c r="D655" s="24" t="s">
        <v>2243</v>
      </c>
      <c r="E655" s="24" t="s">
        <v>2561</v>
      </c>
      <c r="F655" s="24" t="s">
        <v>269</v>
      </c>
      <c r="G655" s="24" t="s">
        <v>89</v>
      </c>
      <c r="H655" s="25" t="s">
        <v>2243</v>
      </c>
      <c r="I655" s="26" t="s">
        <v>2749</v>
      </c>
      <c r="J655" s="25" t="s">
        <v>2750</v>
      </c>
      <c r="K655" s="25" t="s">
        <v>2739</v>
      </c>
      <c r="L655" s="25" t="s">
        <v>786</v>
      </c>
      <c r="M655" s="25" t="s">
        <v>94</v>
      </c>
      <c r="N655" s="25" t="s">
        <v>94</v>
      </c>
      <c r="O655" s="25" t="s">
        <v>104</v>
      </c>
      <c r="P655" s="25" t="s">
        <v>2092</v>
      </c>
      <c r="Q655" s="25" t="s">
        <v>2751</v>
      </c>
      <c r="R655" s="25" t="s">
        <v>107</v>
      </c>
      <c r="S655" s="25" t="s">
        <v>2752</v>
      </c>
      <c r="T655" s="24" t="s">
        <v>94</v>
      </c>
      <c r="U655" s="24" t="s">
        <v>465</v>
      </c>
      <c r="V655" s="25" t="s">
        <v>110</v>
      </c>
      <c r="W655" s="25" t="s">
        <v>111</v>
      </c>
      <c r="X655" s="25" t="s">
        <v>94</v>
      </c>
      <c r="Y655" s="27">
        <v>44510.75369212963</v>
      </c>
      <c r="Z655" s="25" t="s">
        <v>94</v>
      </c>
    </row>
    <row r="656" spans="1:26" x14ac:dyDescent="0.25">
      <c r="A656" s="24">
        <v>4654</v>
      </c>
      <c r="B656" s="24" t="s">
        <v>2506</v>
      </c>
      <c r="C656" s="24" t="s">
        <v>122</v>
      </c>
      <c r="D656" s="24" t="s">
        <v>2753</v>
      </c>
      <c r="E656" s="24" t="s">
        <v>2258</v>
      </c>
      <c r="F656" s="24" t="s">
        <v>381</v>
      </c>
      <c r="G656" s="24" t="s">
        <v>89</v>
      </c>
      <c r="H656" s="25" t="s">
        <v>2753</v>
      </c>
      <c r="I656" s="26" t="s">
        <v>2754</v>
      </c>
      <c r="J656" s="25" t="s">
        <v>2755</v>
      </c>
      <c r="K656" s="25" t="s">
        <v>2569</v>
      </c>
      <c r="L656" s="25" t="s">
        <v>786</v>
      </c>
      <c r="M656" s="25" t="s">
        <v>94</v>
      </c>
      <c r="N656" s="25" t="s">
        <v>1376</v>
      </c>
      <c r="O656" s="25" t="s">
        <v>104</v>
      </c>
      <c r="P656" s="25" t="s">
        <v>2467</v>
      </c>
      <c r="Q656" s="25" t="s">
        <v>2491</v>
      </c>
      <c r="R656" s="25" t="s">
        <v>639</v>
      </c>
      <c r="S656" s="25" t="s">
        <v>2756</v>
      </c>
      <c r="T656" s="24" t="s">
        <v>94</v>
      </c>
      <c r="U656" s="24" t="s">
        <v>1159</v>
      </c>
      <c r="V656" s="25" t="s">
        <v>165</v>
      </c>
      <c r="W656" s="25" t="s">
        <v>94</v>
      </c>
      <c r="X656" s="25" t="s">
        <v>94</v>
      </c>
      <c r="Y656" s="27">
        <v>44546.52280092593</v>
      </c>
      <c r="Z656" s="25" t="s">
        <v>94</v>
      </c>
    </row>
    <row r="657" spans="1:26" x14ac:dyDescent="0.25">
      <c r="A657" s="24">
        <v>4655</v>
      </c>
      <c r="B657" s="24" t="s">
        <v>2506</v>
      </c>
      <c r="C657" s="24" t="s">
        <v>122</v>
      </c>
      <c r="D657" s="24" t="s">
        <v>2507</v>
      </c>
      <c r="E657" s="24" t="s">
        <v>2513</v>
      </c>
      <c r="F657" s="24" t="s">
        <v>430</v>
      </c>
      <c r="G657" s="24" t="s">
        <v>89</v>
      </c>
      <c r="H657" s="25" t="s">
        <v>2463</v>
      </c>
      <c r="I657" s="26" t="s">
        <v>2757</v>
      </c>
      <c r="J657" s="25" t="s">
        <v>2758</v>
      </c>
      <c r="K657" s="25" t="s">
        <v>2759</v>
      </c>
      <c r="L657" s="25" t="s">
        <v>786</v>
      </c>
      <c r="M657" s="25" t="s">
        <v>94</v>
      </c>
      <c r="N657" s="25" t="s">
        <v>2512</v>
      </c>
      <c r="O657" s="25" t="s">
        <v>96</v>
      </c>
      <c r="P657" s="25" t="s">
        <v>2467</v>
      </c>
      <c r="Q657" s="25" t="s">
        <v>94</v>
      </c>
      <c r="R657" s="25" t="s">
        <v>94</v>
      </c>
      <c r="S657" s="25" t="s">
        <v>94</v>
      </c>
      <c r="T657" s="24" t="s">
        <v>94</v>
      </c>
      <c r="U657" s="24" t="s">
        <v>94</v>
      </c>
      <c r="V657" s="25" t="s">
        <v>94</v>
      </c>
      <c r="W657" s="25" t="s">
        <v>94</v>
      </c>
      <c r="X657" s="25" t="s">
        <v>94</v>
      </c>
      <c r="Y657" s="27">
        <v>44414.69430555556</v>
      </c>
      <c r="Z657" s="25" t="s">
        <v>94</v>
      </c>
    </row>
    <row r="658" spans="1:26" x14ac:dyDescent="0.25">
      <c r="A658" s="24">
        <v>4656</v>
      </c>
      <c r="B658" s="24" t="s">
        <v>2506</v>
      </c>
      <c r="C658" s="24" t="s">
        <v>85</v>
      </c>
      <c r="D658" s="24" t="s">
        <v>781</v>
      </c>
      <c r="E658" s="24" t="s">
        <v>2210</v>
      </c>
      <c r="F658" s="24" t="s">
        <v>661</v>
      </c>
      <c r="G658" s="24" t="s">
        <v>676</v>
      </c>
      <c r="H658" s="25" t="s">
        <v>781</v>
      </c>
      <c r="I658" s="26" t="s">
        <v>2760</v>
      </c>
      <c r="J658" s="25" t="s">
        <v>2761</v>
      </c>
      <c r="K658" s="25" t="s">
        <v>2762</v>
      </c>
      <c r="L658" s="25" t="s">
        <v>786</v>
      </c>
      <c r="M658" s="25" t="s">
        <v>94</v>
      </c>
      <c r="N658" s="25" t="s">
        <v>94</v>
      </c>
      <c r="O658" s="25" t="s">
        <v>96</v>
      </c>
      <c r="P658" s="25" t="s">
        <v>787</v>
      </c>
      <c r="Q658" s="25" t="s">
        <v>94</v>
      </c>
      <c r="R658" s="25" t="s">
        <v>94</v>
      </c>
      <c r="S658" s="25" t="s">
        <v>94</v>
      </c>
      <c r="T658" s="24" t="s">
        <v>94</v>
      </c>
      <c r="U658" s="24" t="s">
        <v>94</v>
      </c>
      <c r="V658" s="25" t="s">
        <v>94</v>
      </c>
      <c r="W658" s="25" t="s">
        <v>94</v>
      </c>
      <c r="X658" s="25" t="s">
        <v>94</v>
      </c>
      <c r="Y658" s="27">
        <v>44414.69430555556</v>
      </c>
      <c r="Z658" s="25" t="s">
        <v>94</v>
      </c>
    </row>
    <row r="659" spans="1:26" x14ac:dyDescent="0.25">
      <c r="A659" s="24">
        <v>4657</v>
      </c>
      <c r="B659" s="24" t="s">
        <v>2506</v>
      </c>
      <c r="C659" s="24" t="s">
        <v>122</v>
      </c>
      <c r="D659" s="24" t="s">
        <v>2299</v>
      </c>
      <c r="E659" s="24" t="s">
        <v>2290</v>
      </c>
      <c r="F659" s="24" t="s">
        <v>402</v>
      </c>
      <c r="G659" s="24" t="s">
        <v>89</v>
      </c>
      <c r="H659" s="25" t="s">
        <v>2299</v>
      </c>
      <c r="I659" s="26" t="s">
        <v>2763</v>
      </c>
      <c r="J659" s="25" t="s">
        <v>2764</v>
      </c>
      <c r="K659" s="25" t="s">
        <v>2765</v>
      </c>
      <c r="L659" s="25" t="s">
        <v>786</v>
      </c>
      <c r="M659" s="25" t="s">
        <v>94</v>
      </c>
      <c r="N659" s="25" t="s">
        <v>94</v>
      </c>
      <c r="O659" s="25" t="s">
        <v>263</v>
      </c>
      <c r="P659" s="25" t="s">
        <v>2095</v>
      </c>
      <c r="Q659" s="25" t="s">
        <v>2303</v>
      </c>
      <c r="R659" s="25" t="s">
        <v>507</v>
      </c>
      <c r="S659" s="25" t="s">
        <v>508</v>
      </c>
      <c r="T659" s="24" t="s">
        <v>122</v>
      </c>
      <c r="U659" s="24" t="s">
        <v>94</v>
      </c>
      <c r="V659" s="25" t="s">
        <v>110</v>
      </c>
      <c r="W659" s="25" t="s">
        <v>267</v>
      </c>
      <c r="X659" s="25" t="s">
        <v>94</v>
      </c>
      <c r="Y659" s="27">
        <v>44544.78387731481</v>
      </c>
      <c r="Z659" s="25" t="s">
        <v>94</v>
      </c>
    </row>
    <row r="660" spans="1:26" x14ac:dyDescent="0.25">
      <c r="A660" s="24">
        <v>4658</v>
      </c>
      <c r="B660" s="24" t="s">
        <v>2506</v>
      </c>
      <c r="C660" s="24" t="s">
        <v>122</v>
      </c>
      <c r="D660" s="24" t="s">
        <v>2766</v>
      </c>
      <c r="E660" s="24" t="s">
        <v>2767</v>
      </c>
      <c r="F660" s="24" t="s">
        <v>1140</v>
      </c>
      <c r="G660" s="24" t="s">
        <v>89</v>
      </c>
      <c r="H660" s="25" t="s">
        <v>2766</v>
      </c>
      <c r="I660" s="26" t="s">
        <v>2768</v>
      </c>
      <c r="J660" s="25" t="s">
        <v>2769</v>
      </c>
      <c r="K660" s="25" t="s">
        <v>2770</v>
      </c>
      <c r="L660" s="25" t="s">
        <v>140</v>
      </c>
      <c r="M660" s="25" t="s">
        <v>94</v>
      </c>
      <c r="N660" s="25" t="s">
        <v>1551</v>
      </c>
      <c r="O660" s="25" t="s">
        <v>96</v>
      </c>
      <c r="P660" s="25" t="s">
        <v>141</v>
      </c>
      <c r="Q660" s="25" t="s">
        <v>94</v>
      </c>
      <c r="R660" s="25" t="s">
        <v>94</v>
      </c>
      <c r="S660" s="25" t="s">
        <v>94</v>
      </c>
      <c r="T660" s="24" t="s">
        <v>94</v>
      </c>
      <c r="U660" s="24" t="s">
        <v>94</v>
      </c>
      <c r="V660" s="25" t="s">
        <v>94</v>
      </c>
      <c r="W660" s="25" t="s">
        <v>94</v>
      </c>
      <c r="X660" s="25" t="s">
        <v>94</v>
      </c>
      <c r="Y660" s="27">
        <v>44414.736030092594</v>
      </c>
      <c r="Z660" s="25" t="s">
        <v>94</v>
      </c>
    </row>
    <row r="661" spans="1:26" x14ac:dyDescent="0.25">
      <c r="A661" s="24">
        <v>4659</v>
      </c>
      <c r="B661" s="24" t="s">
        <v>2506</v>
      </c>
      <c r="C661" s="24" t="s">
        <v>122</v>
      </c>
      <c r="D661" s="24" t="s">
        <v>2771</v>
      </c>
      <c r="E661" s="24" t="s">
        <v>327</v>
      </c>
      <c r="F661" s="24" t="s">
        <v>88</v>
      </c>
      <c r="G661" s="24" t="s">
        <v>89</v>
      </c>
      <c r="H661" s="25" t="s">
        <v>2771</v>
      </c>
      <c r="I661" s="26" t="s">
        <v>2772</v>
      </c>
      <c r="J661" s="25" t="s">
        <v>2773</v>
      </c>
      <c r="K661" s="25" t="s">
        <v>2774</v>
      </c>
      <c r="L661" s="25" t="s">
        <v>93</v>
      </c>
      <c r="M661" s="25" t="s">
        <v>94</v>
      </c>
      <c r="N661" s="25" t="s">
        <v>94</v>
      </c>
      <c r="O661" s="25" t="s">
        <v>263</v>
      </c>
      <c r="P661" s="25" t="s">
        <v>2775</v>
      </c>
      <c r="Q661" s="25" t="s">
        <v>2776</v>
      </c>
      <c r="R661" s="25" t="s">
        <v>107</v>
      </c>
      <c r="S661" s="25" t="s">
        <v>2777</v>
      </c>
      <c r="T661" s="24" t="s">
        <v>122</v>
      </c>
      <c r="U661" s="24" t="s">
        <v>94</v>
      </c>
      <c r="V661" s="25" t="s">
        <v>110</v>
      </c>
      <c r="W661" s="25" t="s">
        <v>267</v>
      </c>
      <c r="X661" s="25" t="s">
        <v>94</v>
      </c>
      <c r="Y661" s="27">
        <v>44546.59834490741</v>
      </c>
      <c r="Z661" s="25" t="s">
        <v>94</v>
      </c>
    </row>
    <row r="662" spans="1:26" x14ac:dyDescent="0.25">
      <c r="A662" s="24">
        <v>4660</v>
      </c>
      <c r="B662" s="24" t="s">
        <v>2506</v>
      </c>
      <c r="C662" s="24" t="s">
        <v>122</v>
      </c>
      <c r="D662" s="24" t="s">
        <v>699</v>
      </c>
      <c r="E662" s="24" t="s">
        <v>452</v>
      </c>
      <c r="F662" s="24" t="s">
        <v>169</v>
      </c>
      <c r="G662" s="24" t="s">
        <v>89</v>
      </c>
      <c r="H662" s="25" t="s">
        <v>699</v>
      </c>
      <c r="I662" s="26" t="s">
        <v>2778</v>
      </c>
      <c r="J662" s="25" t="s">
        <v>2779</v>
      </c>
      <c r="K662" s="25" t="s">
        <v>2780</v>
      </c>
      <c r="L662" s="25" t="s">
        <v>93</v>
      </c>
      <c r="M662" s="25" t="s">
        <v>94</v>
      </c>
      <c r="N662" s="25" t="s">
        <v>704</v>
      </c>
      <c r="O662" s="25" t="s">
        <v>96</v>
      </c>
      <c r="P662" s="25" t="s">
        <v>264</v>
      </c>
      <c r="Q662" s="25" t="s">
        <v>94</v>
      </c>
      <c r="R662" s="25" t="s">
        <v>94</v>
      </c>
      <c r="S662" s="25" t="s">
        <v>94</v>
      </c>
      <c r="T662" s="24" t="s">
        <v>94</v>
      </c>
      <c r="U662" s="24" t="s">
        <v>94</v>
      </c>
      <c r="V662" s="25" t="s">
        <v>94</v>
      </c>
      <c r="W662" s="25" t="s">
        <v>94</v>
      </c>
      <c r="X662" s="25" t="s">
        <v>94</v>
      </c>
      <c r="Y662" s="27">
        <v>44546.54027777778</v>
      </c>
      <c r="Z662" s="25" t="s">
        <v>94</v>
      </c>
    </row>
    <row r="663" spans="1:26" x14ac:dyDescent="0.25">
      <c r="A663" s="24">
        <v>4661</v>
      </c>
      <c r="B663" s="24" t="s">
        <v>2506</v>
      </c>
      <c r="C663" s="24" t="s">
        <v>122</v>
      </c>
      <c r="D663" s="24" t="s">
        <v>699</v>
      </c>
      <c r="E663" s="24" t="s">
        <v>422</v>
      </c>
      <c r="F663" s="24" t="s">
        <v>207</v>
      </c>
      <c r="G663" s="24" t="s">
        <v>89</v>
      </c>
      <c r="H663" s="25" t="s">
        <v>699</v>
      </c>
      <c r="I663" s="26" t="s">
        <v>2781</v>
      </c>
      <c r="J663" s="25" t="s">
        <v>2782</v>
      </c>
      <c r="K663" s="25" t="s">
        <v>2783</v>
      </c>
      <c r="L663" s="25" t="s">
        <v>93</v>
      </c>
      <c r="M663" s="25" t="s">
        <v>94</v>
      </c>
      <c r="N663" s="25" t="s">
        <v>704</v>
      </c>
      <c r="O663" s="25" t="s">
        <v>96</v>
      </c>
      <c r="P663" s="25" t="s">
        <v>264</v>
      </c>
      <c r="Q663" s="25" t="s">
        <v>94</v>
      </c>
      <c r="R663" s="25" t="s">
        <v>94</v>
      </c>
      <c r="S663" s="25" t="s">
        <v>94</v>
      </c>
      <c r="T663" s="24" t="s">
        <v>94</v>
      </c>
      <c r="U663" s="24" t="s">
        <v>94</v>
      </c>
      <c r="V663" s="25" t="s">
        <v>94</v>
      </c>
      <c r="W663" s="25" t="s">
        <v>94</v>
      </c>
      <c r="X663" s="25" t="s">
        <v>94</v>
      </c>
      <c r="Y663" s="27">
        <v>44547.48899305555</v>
      </c>
      <c r="Z663" s="25" t="s">
        <v>94</v>
      </c>
    </row>
    <row r="664" spans="1:26" x14ac:dyDescent="0.25">
      <c r="A664" s="24">
        <v>4662</v>
      </c>
      <c r="B664" s="24" t="s">
        <v>2506</v>
      </c>
      <c r="C664" s="24" t="s">
        <v>122</v>
      </c>
      <c r="D664" s="24" t="s">
        <v>912</v>
      </c>
      <c r="E664" s="24" t="s">
        <v>585</v>
      </c>
      <c r="F664" s="24" t="s">
        <v>734</v>
      </c>
      <c r="G664" s="24" t="s">
        <v>89</v>
      </c>
      <c r="H664" s="25" t="s">
        <v>912</v>
      </c>
      <c r="I664" s="26" t="s">
        <v>1881</v>
      </c>
      <c r="J664" s="25" t="s">
        <v>2784</v>
      </c>
      <c r="K664" s="25" t="s">
        <v>2785</v>
      </c>
      <c r="L664" s="25" t="s">
        <v>93</v>
      </c>
      <c r="M664" s="25" t="s">
        <v>94</v>
      </c>
      <c r="N664" s="25" t="s">
        <v>2786</v>
      </c>
      <c r="O664" s="25" t="s">
        <v>96</v>
      </c>
      <c r="P664" s="25" t="s">
        <v>590</v>
      </c>
      <c r="Q664" s="25" t="s">
        <v>94</v>
      </c>
      <c r="R664" s="25" t="s">
        <v>94</v>
      </c>
      <c r="S664" s="25" t="s">
        <v>94</v>
      </c>
      <c r="T664" s="24" t="s">
        <v>94</v>
      </c>
      <c r="U664" s="24" t="s">
        <v>94</v>
      </c>
      <c r="V664" s="25" t="s">
        <v>94</v>
      </c>
      <c r="W664" s="25" t="s">
        <v>94</v>
      </c>
      <c r="X664" s="25" t="s">
        <v>94</v>
      </c>
      <c r="Y664" s="27">
        <v>44414.69430555556</v>
      </c>
      <c r="Z664" s="25" t="s">
        <v>94</v>
      </c>
    </row>
    <row r="665" spans="1:26" x14ac:dyDescent="0.25">
      <c r="A665" s="24">
        <v>4663</v>
      </c>
      <c r="B665" s="24" t="s">
        <v>2506</v>
      </c>
      <c r="C665" s="24" t="s">
        <v>122</v>
      </c>
      <c r="D665" s="24" t="s">
        <v>2744</v>
      </c>
      <c r="E665" s="24" t="s">
        <v>2787</v>
      </c>
      <c r="F665" s="24" t="s">
        <v>982</v>
      </c>
      <c r="G665" s="24" t="s">
        <v>89</v>
      </c>
      <c r="H665" s="25" t="s">
        <v>2744</v>
      </c>
      <c r="I665" s="26" t="s">
        <v>2788</v>
      </c>
      <c r="J665" s="25" t="s">
        <v>2789</v>
      </c>
      <c r="K665" s="25" t="s">
        <v>2790</v>
      </c>
      <c r="L665" s="25" t="s">
        <v>786</v>
      </c>
      <c r="M665" s="25" t="s">
        <v>94</v>
      </c>
      <c r="N665" s="25" t="s">
        <v>2748</v>
      </c>
      <c r="O665" s="25" t="s">
        <v>96</v>
      </c>
      <c r="P665" s="25" t="s">
        <v>2411</v>
      </c>
      <c r="Q665" s="25" t="s">
        <v>94</v>
      </c>
      <c r="R665" s="25" t="s">
        <v>94</v>
      </c>
      <c r="S665" s="25" t="s">
        <v>94</v>
      </c>
      <c r="T665" s="24" t="s">
        <v>94</v>
      </c>
      <c r="U665" s="24" t="s">
        <v>94</v>
      </c>
      <c r="V665" s="25" t="s">
        <v>94</v>
      </c>
      <c r="W665" s="25" t="s">
        <v>94</v>
      </c>
      <c r="X665" s="25" t="s">
        <v>94</v>
      </c>
      <c r="Y665" s="27">
        <v>44414.69430555556</v>
      </c>
      <c r="Z665" s="25" t="s">
        <v>94</v>
      </c>
    </row>
    <row r="666" spans="1:26" x14ac:dyDescent="0.25">
      <c r="A666" s="24">
        <v>4664</v>
      </c>
      <c r="B666" s="24" t="s">
        <v>2506</v>
      </c>
      <c r="C666" s="24" t="s">
        <v>122</v>
      </c>
      <c r="D666" s="24" t="s">
        <v>2434</v>
      </c>
      <c r="E666" s="24" t="s">
        <v>2426</v>
      </c>
      <c r="F666" s="24" t="s">
        <v>423</v>
      </c>
      <c r="G666" s="24" t="s">
        <v>89</v>
      </c>
      <c r="H666" s="25" t="s">
        <v>2434</v>
      </c>
      <c r="I666" s="26" t="s">
        <v>2791</v>
      </c>
      <c r="J666" s="25" t="s">
        <v>2792</v>
      </c>
      <c r="K666" s="25" t="s">
        <v>2793</v>
      </c>
      <c r="L666" s="25" t="s">
        <v>786</v>
      </c>
      <c r="M666" s="25" t="s">
        <v>94</v>
      </c>
      <c r="N666" s="25" t="s">
        <v>94</v>
      </c>
      <c r="O666" s="25" t="s">
        <v>104</v>
      </c>
      <c r="P666" s="25" t="s">
        <v>2315</v>
      </c>
      <c r="Q666" s="25" t="s">
        <v>2439</v>
      </c>
      <c r="R666" s="25" t="s">
        <v>107</v>
      </c>
      <c r="S666" s="25" t="s">
        <v>2794</v>
      </c>
      <c r="T666" s="24" t="s">
        <v>94</v>
      </c>
      <c r="U666" s="24" t="s">
        <v>2318</v>
      </c>
      <c r="V666" s="25" t="s">
        <v>165</v>
      </c>
      <c r="W666" s="25" t="s">
        <v>94</v>
      </c>
      <c r="X666" s="25" t="s">
        <v>2795</v>
      </c>
      <c r="Y666" s="27">
        <v>44440.6518287037</v>
      </c>
      <c r="Z666" s="25" t="s">
        <v>94</v>
      </c>
    </row>
    <row r="667" spans="1:26" x14ac:dyDescent="0.25">
      <c r="A667" s="24">
        <v>4665</v>
      </c>
      <c r="B667" s="24" t="s">
        <v>2506</v>
      </c>
      <c r="C667" s="24" t="s">
        <v>122</v>
      </c>
      <c r="D667" s="24" t="s">
        <v>2304</v>
      </c>
      <c r="E667" s="24" t="s">
        <v>670</v>
      </c>
      <c r="F667" s="24" t="s">
        <v>444</v>
      </c>
      <c r="G667" s="24" t="s">
        <v>89</v>
      </c>
      <c r="H667" s="25" t="s">
        <v>2304</v>
      </c>
      <c r="I667" s="26" t="s">
        <v>2796</v>
      </c>
      <c r="J667" s="25" t="s">
        <v>2797</v>
      </c>
      <c r="K667" s="25" t="s">
        <v>2798</v>
      </c>
      <c r="L667" s="25" t="s">
        <v>786</v>
      </c>
      <c r="M667" s="25" t="s">
        <v>94</v>
      </c>
      <c r="N667" s="25" t="s">
        <v>94</v>
      </c>
      <c r="O667" s="25" t="s">
        <v>104</v>
      </c>
      <c r="P667" s="25" t="s">
        <v>2315</v>
      </c>
      <c r="Q667" s="25" t="s">
        <v>2799</v>
      </c>
      <c r="R667" s="25" t="s">
        <v>107</v>
      </c>
      <c r="S667" s="25" t="s">
        <v>2800</v>
      </c>
      <c r="T667" s="24" t="s">
        <v>94</v>
      </c>
      <c r="U667" s="24" t="s">
        <v>1166</v>
      </c>
      <c r="V667" s="25" t="s">
        <v>110</v>
      </c>
      <c r="W667" s="25" t="s">
        <v>407</v>
      </c>
      <c r="X667" s="25" t="s">
        <v>94</v>
      </c>
      <c r="Y667" s="27">
        <v>44546.5237037037</v>
      </c>
      <c r="Z667" s="25" t="s">
        <v>94</v>
      </c>
    </row>
    <row r="668" spans="1:26" x14ac:dyDescent="0.25">
      <c r="A668" s="24">
        <v>4666</v>
      </c>
      <c r="B668" s="24" t="s">
        <v>2506</v>
      </c>
      <c r="C668" s="24" t="s">
        <v>85</v>
      </c>
      <c r="D668" s="24" t="s">
        <v>2801</v>
      </c>
      <c r="E668" s="24" t="s">
        <v>2802</v>
      </c>
      <c r="F668" s="24" t="s">
        <v>207</v>
      </c>
      <c r="G668" s="24" t="s">
        <v>676</v>
      </c>
      <c r="H668" s="25" t="s">
        <v>2801</v>
      </c>
      <c r="I668" s="26" t="s">
        <v>2803</v>
      </c>
      <c r="J668" s="25" t="s">
        <v>2804</v>
      </c>
      <c r="K668" s="25" t="s">
        <v>2805</v>
      </c>
      <c r="L668" s="25" t="s">
        <v>786</v>
      </c>
      <c r="M668" s="25" t="s">
        <v>94</v>
      </c>
      <c r="N668" s="25" t="s">
        <v>94</v>
      </c>
      <c r="O668" s="25" t="s">
        <v>104</v>
      </c>
      <c r="P668" s="25" t="s">
        <v>2265</v>
      </c>
      <c r="Q668" s="25" t="s">
        <v>2806</v>
      </c>
      <c r="R668" s="25" t="s">
        <v>507</v>
      </c>
      <c r="S668" s="25" t="s">
        <v>508</v>
      </c>
      <c r="T668" s="24" t="s">
        <v>94</v>
      </c>
      <c r="U668" s="24" t="s">
        <v>2807</v>
      </c>
      <c r="V668" s="25" t="s">
        <v>110</v>
      </c>
      <c r="W668" s="25" t="s">
        <v>157</v>
      </c>
      <c r="X668" s="25" t="s">
        <v>94</v>
      </c>
      <c r="Y668" s="27">
        <v>44454.608564814815</v>
      </c>
      <c r="Z668" s="25" t="s">
        <v>94</v>
      </c>
    </row>
    <row r="669" spans="1:26" x14ac:dyDescent="0.25">
      <c r="A669" s="24">
        <v>4667</v>
      </c>
      <c r="B669" s="24" t="s">
        <v>2506</v>
      </c>
      <c r="C669" s="24" t="s">
        <v>122</v>
      </c>
      <c r="D669" s="24" t="s">
        <v>2385</v>
      </c>
      <c r="E669" s="24" t="s">
        <v>2430</v>
      </c>
      <c r="F669" s="24" t="s">
        <v>402</v>
      </c>
      <c r="G669" s="24" t="s">
        <v>89</v>
      </c>
      <c r="H669" s="25" t="s">
        <v>2385</v>
      </c>
      <c r="I669" s="26" t="s">
        <v>2808</v>
      </c>
      <c r="J669" s="25" t="s">
        <v>2809</v>
      </c>
      <c r="K669" s="25" t="s">
        <v>2810</v>
      </c>
      <c r="L669" s="25" t="s">
        <v>786</v>
      </c>
      <c r="M669" s="25" t="s">
        <v>94</v>
      </c>
      <c r="N669" s="25" t="s">
        <v>94</v>
      </c>
      <c r="O669" s="25" t="s">
        <v>104</v>
      </c>
      <c r="P669" s="25" t="s">
        <v>2315</v>
      </c>
      <c r="Q669" s="25" t="s">
        <v>2390</v>
      </c>
      <c r="R669" s="25" t="s">
        <v>107</v>
      </c>
      <c r="S669" s="25" t="s">
        <v>2811</v>
      </c>
      <c r="T669" s="24" t="s">
        <v>94</v>
      </c>
      <c r="U669" s="24" t="s">
        <v>2318</v>
      </c>
      <c r="V669" s="25" t="s">
        <v>94</v>
      </c>
      <c r="W669" s="25" t="s">
        <v>94</v>
      </c>
      <c r="X669" s="25" t="s">
        <v>94</v>
      </c>
      <c r="Y669" s="27">
        <v>44425.610659722224</v>
      </c>
      <c r="Z669" s="25" t="s">
        <v>94</v>
      </c>
    </row>
    <row r="670" spans="1:26" x14ac:dyDescent="0.25">
      <c r="A670" s="24">
        <v>4668</v>
      </c>
      <c r="B670" s="24" t="s">
        <v>2506</v>
      </c>
      <c r="C670" s="24" t="s">
        <v>85</v>
      </c>
      <c r="D670" s="24" t="s">
        <v>2812</v>
      </c>
      <c r="E670" s="24" t="s">
        <v>2813</v>
      </c>
      <c r="F670" s="24" t="s">
        <v>897</v>
      </c>
      <c r="G670" s="24" t="s">
        <v>676</v>
      </c>
      <c r="H670" s="25" t="s">
        <v>2812</v>
      </c>
      <c r="I670" s="26" t="s">
        <v>2814</v>
      </c>
      <c r="J670" s="25" t="s">
        <v>2815</v>
      </c>
      <c r="K670" s="25" t="s">
        <v>2816</v>
      </c>
      <c r="L670" s="25" t="s">
        <v>786</v>
      </c>
      <c r="M670" s="25" t="s">
        <v>94</v>
      </c>
      <c r="N670" s="25" t="s">
        <v>2817</v>
      </c>
      <c r="O670" s="25" t="s">
        <v>104</v>
      </c>
      <c r="P670" s="25" t="s">
        <v>2701</v>
      </c>
      <c r="Q670" s="25" t="s">
        <v>2818</v>
      </c>
      <c r="R670" s="25" t="s">
        <v>107</v>
      </c>
      <c r="S670" s="25" t="s">
        <v>2819</v>
      </c>
      <c r="T670" s="24" t="s">
        <v>94</v>
      </c>
      <c r="U670" s="24" t="s">
        <v>2807</v>
      </c>
      <c r="V670" s="25" t="s">
        <v>110</v>
      </c>
      <c r="W670" s="25" t="s">
        <v>157</v>
      </c>
      <c r="X670" s="25" t="s">
        <v>94</v>
      </c>
      <c r="Y670" s="27">
        <v>44454.608564814815</v>
      </c>
      <c r="Z670" s="25" t="s">
        <v>94</v>
      </c>
    </row>
    <row r="671" spans="1:26" x14ac:dyDescent="0.25">
      <c r="A671" s="24">
        <v>4669</v>
      </c>
      <c r="B671" s="24" t="s">
        <v>2506</v>
      </c>
      <c r="C671" s="24" t="s">
        <v>122</v>
      </c>
      <c r="D671" s="24" t="s">
        <v>2507</v>
      </c>
      <c r="E671" s="24" t="s">
        <v>2513</v>
      </c>
      <c r="F671" s="24" t="s">
        <v>114</v>
      </c>
      <c r="G671" s="24" t="s">
        <v>89</v>
      </c>
      <c r="H671" s="25" t="s">
        <v>2463</v>
      </c>
      <c r="I671" s="26" t="s">
        <v>2820</v>
      </c>
      <c r="J671" s="25" t="s">
        <v>2555</v>
      </c>
      <c r="K671" s="25" t="s">
        <v>2821</v>
      </c>
      <c r="L671" s="25" t="s">
        <v>786</v>
      </c>
      <c r="M671" s="25" t="s">
        <v>94</v>
      </c>
      <c r="N671" s="25" t="s">
        <v>2512</v>
      </c>
      <c r="O671" s="25" t="s">
        <v>96</v>
      </c>
      <c r="P671" s="25" t="s">
        <v>2467</v>
      </c>
      <c r="Q671" s="25" t="s">
        <v>94</v>
      </c>
      <c r="R671" s="25" t="s">
        <v>94</v>
      </c>
      <c r="S671" s="25" t="s">
        <v>94</v>
      </c>
      <c r="T671" s="24" t="s">
        <v>94</v>
      </c>
      <c r="U671" s="24" t="s">
        <v>94</v>
      </c>
      <c r="V671" s="25" t="s">
        <v>94</v>
      </c>
      <c r="W671" s="25" t="s">
        <v>94</v>
      </c>
      <c r="X671" s="25" t="s">
        <v>94</v>
      </c>
      <c r="Y671" s="27">
        <v>44414.69430555556</v>
      </c>
      <c r="Z671" s="25" t="s">
        <v>94</v>
      </c>
    </row>
    <row r="672" spans="1:26" x14ac:dyDescent="0.25">
      <c r="A672" s="24">
        <v>4670</v>
      </c>
      <c r="B672" s="24" t="s">
        <v>2506</v>
      </c>
      <c r="C672" s="24" t="s">
        <v>85</v>
      </c>
      <c r="D672" s="24" t="s">
        <v>2822</v>
      </c>
      <c r="E672" s="24" t="s">
        <v>2823</v>
      </c>
      <c r="F672" s="24" t="s">
        <v>274</v>
      </c>
      <c r="G672" s="24" t="s">
        <v>676</v>
      </c>
      <c r="H672" s="25" t="s">
        <v>2822</v>
      </c>
      <c r="I672" s="26" t="s">
        <v>2824</v>
      </c>
      <c r="J672" s="25" t="s">
        <v>2825</v>
      </c>
      <c r="K672" s="25" t="s">
        <v>2826</v>
      </c>
      <c r="L672" s="25" t="s">
        <v>786</v>
      </c>
      <c r="M672" s="25" t="s">
        <v>94</v>
      </c>
      <c r="N672" s="25" t="s">
        <v>94</v>
      </c>
      <c r="O672" s="25" t="s">
        <v>104</v>
      </c>
      <c r="P672" s="25" t="s">
        <v>2701</v>
      </c>
      <c r="Q672" s="25" t="s">
        <v>2827</v>
      </c>
      <c r="R672" s="25" t="s">
        <v>107</v>
      </c>
      <c r="S672" s="25" t="s">
        <v>2828</v>
      </c>
      <c r="T672" s="24" t="s">
        <v>94</v>
      </c>
      <c r="U672" s="24" t="s">
        <v>2829</v>
      </c>
      <c r="V672" s="25" t="s">
        <v>94</v>
      </c>
      <c r="W672" s="25" t="s">
        <v>2162</v>
      </c>
      <c r="X672" s="25" t="s">
        <v>94</v>
      </c>
      <c r="Y672" s="27">
        <v>44414.69430555556</v>
      </c>
      <c r="Z672" s="25" t="s">
        <v>94</v>
      </c>
    </row>
    <row r="673" spans="1:26" x14ac:dyDescent="0.25">
      <c r="A673" s="24">
        <v>4671</v>
      </c>
      <c r="B673" s="24" t="s">
        <v>2506</v>
      </c>
      <c r="C673" s="24" t="s">
        <v>85</v>
      </c>
      <c r="D673" s="24" t="s">
        <v>2830</v>
      </c>
      <c r="E673" s="24" t="s">
        <v>2831</v>
      </c>
      <c r="F673" s="24" t="s">
        <v>280</v>
      </c>
      <c r="G673" s="24" t="s">
        <v>676</v>
      </c>
      <c r="H673" s="25" t="s">
        <v>2830</v>
      </c>
      <c r="I673" s="26" t="s">
        <v>2832</v>
      </c>
      <c r="J673" s="25" t="s">
        <v>2833</v>
      </c>
      <c r="K673" s="25" t="s">
        <v>2834</v>
      </c>
      <c r="L673" s="25" t="s">
        <v>786</v>
      </c>
      <c r="M673" s="25" t="s">
        <v>94</v>
      </c>
      <c r="N673" s="25" t="s">
        <v>94</v>
      </c>
      <c r="O673" s="25" t="s">
        <v>104</v>
      </c>
      <c r="P673" s="25" t="s">
        <v>2701</v>
      </c>
      <c r="Q673" s="25" t="s">
        <v>2835</v>
      </c>
      <c r="R673" s="25" t="s">
        <v>107</v>
      </c>
      <c r="S673" s="25" t="s">
        <v>2836</v>
      </c>
      <c r="T673" s="24" t="s">
        <v>94</v>
      </c>
      <c r="U673" s="24" t="s">
        <v>2837</v>
      </c>
      <c r="V673" s="25" t="s">
        <v>110</v>
      </c>
      <c r="W673" s="25" t="s">
        <v>157</v>
      </c>
      <c r="X673" s="25" t="s">
        <v>94</v>
      </c>
      <c r="Y673" s="27">
        <v>44433.82444444444</v>
      </c>
      <c r="Z673" s="25" t="s">
        <v>94</v>
      </c>
    </row>
    <row r="674" spans="1:26" x14ac:dyDescent="0.25">
      <c r="A674" s="24">
        <v>4672</v>
      </c>
      <c r="B674" s="24" t="s">
        <v>2506</v>
      </c>
      <c r="C674" s="24" t="s">
        <v>122</v>
      </c>
      <c r="D674" s="24" t="s">
        <v>2822</v>
      </c>
      <c r="E674" s="24" t="s">
        <v>2838</v>
      </c>
      <c r="F674" s="24" t="s">
        <v>341</v>
      </c>
      <c r="G674" s="24" t="s">
        <v>89</v>
      </c>
      <c r="H674" s="25" t="s">
        <v>2822</v>
      </c>
      <c r="I674" s="26" t="s">
        <v>2839</v>
      </c>
      <c r="J674" s="25" t="s">
        <v>2840</v>
      </c>
      <c r="K674" s="25" t="s">
        <v>2841</v>
      </c>
      <c r="L674" s="25" t="s">
        <v>786</v>
      </c>
      <c r="M674" s="25" t="s">
        <v>94</v>
      </c>
      <c r="N674" s="25" t="s">
        <v>94</v>
      </c>
      <c r="O674" s="25" t="s">
        <v>104</v>
      </c>
      <c r="P674" s="25" t="s">
        <v>2701</v>
      </c>
      <c r="Q674" s="25" t="s">
        <v>2842</v>
      </c>
      <c r="R674" s="25" t="s">
        <v>107</v>
      </c>
      <c r="S674" s="25" t="s">
        <v>2843</v>
      </c>
      <c r="T674" s="24" t="s">
        <v>94</v>
      </c>
      <c r="U674" s="24" t="s">
        <v>327</v>
      </c>
      <c r="V674" s="25" t="s">
        <v>110</v>
      </c>
      <c r="W674" s="25" t="s">
        <v>157</v>
      </c>
      <c r="X674" s="25" t="s">
        <v>94</v>
      </c>
      <c r="Y674" s="27">
        <v>44454.610081018516</v>
      </c>
      <c r="Z674" s="25" t="s">
        <v>94</v>
      </c>
    </row>
    <row r="675" spans="1:26" x14ac:dyDescent="0.25">
      <c r="A675" s="24">
        <v>4673</v>
      </c>
      <c r="B675" s="24" t="s">
        <v>2506</v>
      </c>
      <c r="C675" s="24" t="s">
        <v>122</v>
      </c>
      <c r="D675" s="24" t="s">
        <v>2822</v>
      </c>
      <c r="E675" s="24" t="s">
        <v>2844</v>
      </c>
      <c r="F675" s="24" t="s">
        <v>891</v>
      </c>
      <c r="G675" s="24" t="s">
        <v>89</v>
      </c>
      <c r="H675" s="25" t="s">
        <v>2822</v>
      </c>
      <c r="I675" s="26" t="s">
        <v>2845</v>
      </c>
      <c r="J675" s="25" t="s">
        <v>2846</v>
      </c>
      <c r="K675" s="25" t="s">
        <v>2847</v>
      </c>
      <c r="L675" s="25" t="s">
        <v>786</v>
      </c>
      <c r="M675" s="25" t="s">
        <v>94</v>
      </c>
      <c r="N675" s="25" t="s">
        <v>94</v>
      </c>
      <c r="O675" s="25" t="s">
        <v>104</v>
      </c>
      <c r="P675" s="25" t="s">
        <v>2701</v>
      </c>
      <c r="Q675" s="25" t="s">
        <v>2842</v>
      </c>
      <c r="R675" s="25" t="s">
        <v>639</v>
      </c>
      <c r="S675" s="25" t="s">
        <v>2848</v>
      </c>
      <c r="T675" s="24" t="s">
        <v>94</v>
      </c>
      <c r="U675" s="24" t="s">
        <v>327</v>
      </c>
      <c r="V675" s="25" t="s">
        <v>165</v>
      </c>
      <c r="W675" s="25" t="s">
        <v>94</v>
      </c>
      <c r="X675" s="25" t="s">
        <v>94</v>
      </c>
      <c r="Y675" s="27">
        <v>44454.610081018516</v>
      </c>
      <c r="Z675" s="25" t="s">
        <v>94</v>
      </c>
    </row>
    <row r="676" spans="1:26" x14ac:dyDescent="0.25">
      <c r="A676" s="24">
        <v>4674</v>
      </c>
      <c r="B676" s="24" t="s">
        <v>2506</v>
      </c>
      <c r="C676" s="24" t="s">
        <v>122</v>
      </c>
      <c r="D676" s="24" t="s">
        <v>2849</v>
      </c>
      <c r="E676" s="24" t="s">
        <v>2850</v>
      </c>
      <c r="F676" s="24" t="s">
        <v>1337</v>
      </c>
      <c r="G676" s="24" t="s">
        <v>89</v>
      </c>
      <c r="H676" s="25" t="s">
        <v>2849</v>
      </c>
      <c r="I676" s="26" t="s">
        <v>2851</v>
      </c>
      <c r="J676" s="25" t="s">
        <v>2852</v>
      </c>
      <c r="K676" s="25" t="s">
        <v>2853</v>
      </c>
      <c r="L676" s="25" t="s">
        <v>786</v>
      </c>
      <c r="M676" s="25" t="s">
        <v>94</v>
      </c>
      <c r="N676" s="25" t="s">
        <v>2854</v>
      </c>
      <c r="O676" s="25" t="s">
        <v>96</v>
      </c>
      <c r="P676" s="25" t="s">
        <v>2411</v>
      </c>
      <c r="Q676" s="25" t="s">
        <v>94</v>
      </c>
      <c r="R676" s="25" t="s">
        <v>94</v>
      </c>
      <c r="S676" s="25" t="s">
        <v>94</v>
      </c>
      <c r="T676" s="24" t="s">
        <v>94</v>
      </c>
      <c r="U676" s="24" t="s">
        <v>94</v>
      </c>
      <c r="V676" s="25" t="s">
        <v>94</v>
      </c>
      <c r="W676" s="25" t="s">
        <v>94</v>
      </c>
      <c r="X676" s="25" t="s">
        <v>94</v>
      </c>
      <c r="Y676" s="27">
        <v>44414.69430555556</v>
      </c>
      <c r="Z676" s="25" t="s">
        <v>94</v>
      </c>
    </row>
    <row r="677" spans="1:26" x14ac:dyDescent="0.25">
      <c r="A677" s="24">
        <v>4675</v>
      </c>
      <c r="B677" s="24" t="s">
        <v>2506</v>
      </c>
      <c r="C677" s="24" t="s">
        <v>122</v>
      </c>
      <c r="D677" s="24" t="s">
        <v>2822</v>
      </c>
      <c r="E677" s="24" t="s">
        <v>2838</v>
      </c>
      <c r="F677" s="24" t="s">
        <v>192</v>
      </c>
      <c r="G677" s="24" t="s">
        <v>89</v>
      </c>
      <c r="H677" s="25" t="s">
        <v>2822</v>
      </c>
      <c r="I677" s="26" t="s">
        <v>2855</v>
      </c>
      <c r="J677" s="25" t="s">
        <v>2856</v>
      </c>
      <c r="K677" s="25" t="s">
        <v>2857</v>
      </c>
      <c r="L677" s="25" t="s">
        <v>786</v>
      </c>
      <c r="M677" s="25" t="s">
        <v>94</v>
      </c>
      <c r="N677" s="25" t="s">
        <v>94</v>
      </c>
      <c r="O677" s="25" t="s">
        <v>104</v>
      </c>
      <c r="P677" s="25" t="s">
        <v>2701</v>
      </c>
      <c r="Q677" s="25" t="s">
        <v>2842</v>
      </c>
      <c r="R677" s="25" t="s">
        <v>107</v>
      </c>
      <c r="S677" s="25" t="s">
        <v>2858</v>
      </c>
      <c r="T677" s="24" t="s">
        <v>94</v>
      </c>
      <c r="U677" s="24" t="s">
        <v>327</v>
      </c>
      <c r="V677" s="25" t="s">
        <v>110</v>
      </c>
      <c r="W677" s="25" t="s">
        <v>157</v>
      </c>
      <c r="X677" s="25" t="s">
        <v>94</v>
      </c>
      <c r="Y677" s="27">
        <v>44454.610081018516</v>
      </c>
      <c r="Z677" s="25" t="s">
        <v>94</v>
      </c>
    </row>
    <row r="678" spans="1:26" x14ac:dyDescent="0.25">
      <c r="A678" s="24">
        <v>4676</v>
      </c>
      <c r="B678" s="24" t="s">
        <v>2506</v>
      </c>
      <c r="C678" s="24" t="s">
        <v>85</v>
      </c>
      <c r="D678" s="24" t="s">
        <v>2391</v>
      </c>
      <c r="E678" s="24" t="s">
        <v>2859</v>
      </c>
      <c r="F678" s="24" t="s">
        <v>192</v>
      </c>
      <c r="G678" s="24" t="s">
        <v>676</v>
      </c>
      <c r="H678" s="25" t="s">
        <v>2391</v>
      </c>
      <c r="I678" s="26" t="s">
        <v>2860</v>
      </c>
      <c r="J678" s="25" t="s">
        <v>2861</v>
      </c>
      <c r="K678" s="25" t="s">
        <v>2862</v>
      </c>
      <c r="L678" s="25" t="s">
        <v>786</v>
      </c>
      <c r="M678" s="25" t="s">
        <v>94</v>
      </c>
      <c r="N678" s="25" t="s">
        <v>2396</v>
      </c>
      <c r="O678" s="25" t="s">
        <v>96</v>
      </c>
      <c r="P678" s="25" t="s">
        <v>2397</v>
      </c>
      <c r="Q678" s="25" t="s">
        <v>94</v>
      </c>
      <c r="R678" s="25" t="s">
        <v>94</v>
      </c>
      <c r="S678" s="25" t="s">
        <v>94</v>
      </c>
      <c r="T678" s="24" t="s">
        <v>94</v>
      </c>
      <c r="U678" s="24" t="s">
        <v>94</v>
      </c>
      <c r="V678" s="25" t="s">
        <v>94</v>
      </c>
      <c r="W678" s="25" t="s">
        <v>94</v>
      </c>
      <c r="X678" s="25" t="s">
        <v>94</v>
      </c>
      <c r="Y678" s="27">
        <v>44414.69431712963</v>
      </c>
      <c r="Z678" s="25" t="s">
        <v>94</v>
      </c>
    </row>
    <row r="679" spans="1:26" x14ac:dyDescent="0.25">
      <c r="A679" s="24">
        <v>4677</v>
      </c>
      <c r="B679" s="24" t="s">
        <v>2506</v>
      </c>
      <c r="C679" s="24" t="s">
        <v>122</v>
      </c>
      <c r="D679" s="24" t="s">
        <v>2863</v>
      </c>
      <c r="E679" s="24" t="s">
        <v>2864</v>
      </c>
      <c r="F679" s="24" t="s">
        <v>251</v>
      </c>
      <c r="G679" s="24" t="s">
        <v>89</v>
      </c>
      <c r="H679" s="25" t="s">
        <v>2863</v>
      </c>
      <c r="I679" s="26" t="s">
        <v>2865</v>
      </c>
      <c r="J679" s="25" t="s">
        <v>2866</v>
      </c>
      <c r="K679" s="25" t="s">
        <v>2867</v>
      </c>
      <c r="L679" s="25" t="s">
        <v>786</v>
      </c>
      <c r="M679" s="25" t="s">
        <v>94</v>
      </c>
      <c r="N679" s="25" t="s">
        <v>2868</v>
      </c>
      <c r="O679" s="25" t="s">
        <v>104</v>
      </c>
      <c r="P679" s="25" t="s">
        <v>2701</v>
      </c>
      <c r="Q679" s="25" t="s">
        <v>2869</v>
      </c>
      <c r="R679" s="25" t="s">
        <v>639</v>
      </c>
      <c r="S679" s="25" t="s">
        <v>2870</v>
      </c>
      <c r="T679" s="24" t="s">
        <v>94</v>
      </c>
      <c r="U679" s="24" t="s">
        <v>2807</v>
      </c>
      <c r="V679" s="25" t="s">
        <v>165</v>
      </c>
      <c r="W679" s="25" t="s">
        <v>94</v>
      </c>
      <c r="X679" s="25" t="s">
        <v>94</v>
      </c>
      <c r="Y679" s="27">
        <v>44454.608564814815</v>
      </c>
      <c r="Z679" s="25" t="s">
        <v>94</v>
      </c>
    </row>
    <row r="680" spans="1:26" x14ac:dyDescent="0.25">
      <c r="A680" s="24">
        <v>4678</v>
      </c>
      <c r="B680" s="24" t="s">
        <v>2506</v>
      </c>
      <c r="C680" s="24" t="s">
        <v>122</v>
      </c>
      <c r="D680" s="24" t="s">
        <v>86</v>
      </c>
      <c r="E680" s="24" t="s">
        <v>87</v>
      </c>
      <c r="F680" s="24" t="s">
        <v>700</v>
      </c>
      <c r="G680" s="24" t="s">
        <v>89</v>
      </c>
      <c r="H680" s="25" t="s">
        <v>86</v>
      </c>
      <c r="I680" s="26" t="s">
        <v>2871</v>
      </c>
      <c r="J680" s="25" t="s">
        <v>2872</v>
      </c>
      <c r="K680" s="25" t="s">
        <v>2873</v>
      </c>
      <c r="L680" s="25" t="s">
        <v>93</v>
      </c>
      <c r="M680" s="25" t="s">
        <v>94</v>
      </c>
      <c r="N680" s="25" t="s">
        <v>95</v>
      </c>
      <c r="O680" s="25" t="s">
        <v>96</v>
      </c>
      <c r="P680" s="25" t="s">
        <v>84</v>
      </c>
      <c r="Q680" s="25" t="s">
        <v>94</v>
      </c>
      <c r="R680" s="25" t="s">
        <v>94</v>
      </c>
      <c r="S680" s="25" t="s">
        <v>94</v>
      </c>
      <c r="T680" s="24" t="s">
        <v>94</v>
      </c>
      <c r="U680" s="24" t="s">
        <v>94</v>
      </c>
      <c r="V680" s="25" t="s">
        <v>94</v>
      </c>
      <c r="W680" s="25" t="s">
        <v>94</v>
      </c>
      <c r="X680" s="25" t="s">
        <v>94</v>
      </c>
      <c r="Y680" s="27">
        <v>44414.733136574076</v>
      </c>
      <c r="Z680" s="25" t="s">
        <v>94</v>
      </c>
    </row>
    <row r="681" spans="1:26" x14ac:dyDescent="0.25">
      <c r="A681" s="24">
        <v>4679</v>
      </c>
      <c r="B681" s="24" t="s">
        <v>2506</v>
      </c>
      <c r="C681" s="24" t="s">
        <v>122</v>
      </c>
      <c r="D681" s="24" t="s">
        <v>2874</v>
      </c>
      <c r="E681" s="24" t="s">
        <v>2875</v>
      </c>
      <c r="F681" s="24" t="s">
        <v>251</v>
      </c>
      <c r="G681" s="24" t="s">
        <v>89</v>
      </c>
      <c r="H681" s="25" t="s">
        <v>2874</v>
      </c>
      <c r="I681" s="26" t="s">
        <v>2876</v>
      </c>
      <c r="J681" s="25" t="s">
        <v>2877</v>
      </c>
      <c r="K681" s="25" t="s">
        <v>2878</v>
      </c>
      <c r="L681" s="25" t="s">
        <v>786</v>
      </c>
      <c r="M681" s="25" t="s">
        <v>94</v>
      </c>
      <c r="N681" s="25" t="s">
        <v>94</v>
      </c>
      <c r="O681" s="25" t="s">
        <v>96</v>
      </c>
      <c r="P681" s="25" t="s">
        <v>2879</v>
      </c>
      <c r="Q681" s="25" t="s">
        <v>94</v>
      </c>
      <c r="R681" s="25" t="s">
        <v>94</v>
      </c>
      <c r="S681" s="25" t="s">
        <v>94</v>
      </c>
      <c r="T681" s="24" t="s">
        <v>94</v>
      </c>
      <c r="U681" s="24" t="s">
        <v>94</v>
      </c>
      <c r="V681" s="25" t="s">
        <v>94</v>
      </c>
      <c r="W681" s="25" t="s">
        <v>94</v>
      </c>
      <c r="X681" s="25" t="s">
        <v>94</v>
      </c>
      <c r="Y681" s="27">
        <v>44414.69431712963</v>
      </c>
      <c r="Z681" s="25" t="s">
        <v>94</v>
      </c>
    </row>
    <row r="682" spans="1:26" x14ac:dyDescent="0.25">
      <c r="A682" s="24">
        <v>4680</v>
      </c>
      <c r="B682" s="24" t="s">
        <v>2397</v>
      </c>
      <c r="C682" s="24" t="s">
        <v>122</v>
      </c>
      <c r="D682" s="24" t="s">
        <v>2675</v>
      </c>
      <c r="E682" s="24" t="s">
        <v>2880</v>
      </c>
      <c r="F682" s="24" t="s">
        <v>982</v>
      </c>
      <c r="G682" s="24" t="s">
        <v>89</v>
      </c>
      <c r="H682" s="25" t="s">
        <v>2675</v>
      </c>
      <c r="I682" s="26" t="s">
        <v>2881</v>
      </c>
      <c r="J682" s="25" t="s">
        <v>2882</v>
      </c>
      <c r="K682" s="25" t="s">
        <v>117</v>
      </c>
      <c r="L682" s="25" t="s">
        <v>786</v>
      </c>
      <c r="M682" s="25" t="s">
        <v>94</v>
      </c>
      <c r="N682" s="25" t="s">
        <v>94</v>
      </c>
      <c r="O682" s="25" t="s">
        <v>104</v>
      </c>
      <c r="P682" s="25" t="s">
        <v>2253</v>
      </c>
      <c r="Q682" s="25" t="s">
        <v>2680</v>
      </c>
      <c r="R682" s="25" t="s">
        <v>639</v>
      </c>
      <c r="S682" s="25" t="s">
        <v>2883</v>
      </c>
      <c r="T682" s="24" t="s">
        <v>94</v>
      </c>
      <c r="U682" s="24" t="s">
        <v>1159</v>
      </c>
      <c r="V682" s="25" t="s">
        <v>165</v>
      </c>
      <c r="W682" s="25" t="s">
        <v>94</v>
      </c>
      <c r="X682" s="25" t="s">
        <v>94</v>
      </c>
      <c r="Y682" s="27">
        <v>44546.52255787037</v>
      </c>
      <c r="Z682" s="25" t="s">
        <v>94</v>
      </c>
    </row>
    <row r="683" spans="1:26" x14ac:dyDescent="0.25">
      <c r="A683" s="24">
        <v>4681</v>
      </c>
      <c r="B683" s="24" t="s">
        <v>2397</v>
      </c>
      <c r="C683" s="24" t="s">
        <v>122</v>
      </c>
      <c r="D683" s="24" t="s">
        <v>2884</v>
      </c>
      <c r="E683" s="24" t="s">
        <v>2885</v>
      </c>
      <c r="F683" s="24" t="s">
        <v>542</v>
      </c>
      <c r="G683" s="24" t="s">
        <v>89</v>
      </c>
      <c r="H683" s="25" t="s">
        <v>2884</v>
      </c>
      <c r="I683" s="26" t="s">
        <v>2886</v>
      </c>
      <c r="J683" s="25" t="s">
        <v>2887</v>
      </c>
      <c r="K683" s="25" t="s">
        <v>117</v>
      </c>
      <c r="L683" s="25" t="s">
        <v>786</v>
      </c>
      <c r="M683" s="25" t="s">
        <v>94</v>
      </c>
      <c r="N683" s="25" t="s">
        <v>2854</v>
      </c>
      <c r="O683" s="25" t="s">
        <v>96</v>
      </c>
      <c r="P683" s="25" t="s">
        <v>2411</v>
      </c>
      <c r="Q683" s="25" t="s">
        <v>94</v>
      </c>
      <c r="R683" s="25" t="s">
        <v>94</v>
      </c>
      <c r="S683" s="25" t="s">
        <v>94</v>
      </c>
      <c r="T683" s="24" t="s">
        <v>94</v>
      </c>
      <c r="U683" s="24" t="s">
        <v>94</v>
      </c>
      <c r="V683" s="25" t="s">
        <v>94</v>
      </c>
      <c r="W683" s="25" t="s">
        <v>94</v>
      </c>
      <c r="X683" s="25" t="s">
        <v>94</v>
      </c>
      <c r="Y683" s="27">
        <v>44414.694398148145</v>
      </c>
      <c r="Z683" s="25" t="s">
        <v>94</v>
      </c>
    </row>
    <row r="684" spans="1:26" x14ac:dyDescent="0.25">
      <c r="A684" s="24">
        <v>4682</v>
      </c>
      <c r="B684" s="24" t="s">
        <v>2397</v>
      </c>
      <c r="C684" s="24" t="s">
        <v>122</v>
      </c>
      <c r="D684" s="24" t="s">
        <v>2884</v>
      </c>
      <c r="E684" s="24" t="s">
        <v>2888</v>
      </c>
      <c r="F684" s="24" t="s">
        <v>725</v>
      </c>
      <c r="G684" s="24" t="s">
        <v>89</v>
      </c>
      <c r="H684" s="25" t="s">
        <v>2884</v>
      </c>
      <c r="I684" s="26" t="s">
        <v>2889</v>
      </c>
      <c r="J684" s="25" t="s">
        <v>2887</v>
      </c>
      <c r="K684" s="25" t="s">
        <v>117</v>
      </c>
      <c r="L684" s="25" t="s">
        <v>786</v>
      </c>
      <c r="M684" s="25" t="s">
        <v>94</v>
      </c>
      <c r="N684" s="25" t="s">
        <v>2854</v>
      </c>
      <c r="O684" s="25" t="s">
        <v>96</v>
      </c>
      <c r="P684" s="25" t="s">
        <v>2411</v>
      </c>
      <c r="Q684" s="25" t="s">
        <v>94</v>
      </c>
      <c r="R684" s="25" t="s">
        <v>94</v>
      </c>
      <c r="S684" s="25" t="s">
        <v>94</v>
      </c>
      <c r="T684" s="24" t="s">
        <v>94</v>
      </c>
      <c r="U684" s="24" t="s">
        <v>94</v>
      </c>
      <c r="V684" s="25" t="s">
        <v>94</v>
      </c>
      <c r="W684" s="25" t="s">
        <v>94</v>
      </c>
      <c r="X684" s="25" t="s">
        <v>94</v>
      </c>
      <c r="Y684" s="27">
        <v>44414.694398148145</v>
      </c>
      <c r="Z684" s="25" t="s">
        <v>94</v>
      </c>
    </row>
    <row r="685" spans="1:26" x14ac:dyDescent="0.25">
      <c r="A685" s="24">
        <v>4683</v>
      </c>
      <c r="B685" s="24" t="s">
        <v>2397</v>
      </c>
      <c r="C685" s="24" t="s">
        <v>122</v>
      </c>
      <c r="D685" s="24" t="s">
        <v>2884</v>
      </c>
      <c r="E685" s="24" t="s">
        <v>2890</v>
      </c>
      <c r="F685" s="24" t="s">
        <v>251</v>
      </c>
      <c r="G685" s="24" t="s">
        <v>89</v>
      </c>
      <c r="H685" s="25" t="s">
        <v>2884</v>
      </c>
      <c r="I685" s="26" t="s">
        <v>2891</v>
      </c>
      <c r="J685" s="25" t="s">
        <v>2887</v>
      </c>
      <c r="K685" s="25" t="s">
        <v>117</v>
      </c>
      <c r="L685" s="25" t="s">
        <v>786</v>
      </c>
      <c r="M685" s="25" t="s">
        <v>94</v>
      </c>
      <c r="N685" s="25" t="s">
        <v>2854</v>
      </c>
      <c r="O685" s="25" t="s">
        <v>96</v>
      </c>
      <c r="P685" s="25" t="s">
        <v>2411</v>
      </c>
      <c r="Q685" s="25" t="s">
        <v>94</v>
      </c>
      <c r="R685" s="25" t="s">
        <v>94</v>
      </c>
      <c r="S685" s="25" t="s">
        <v>94</v>
      </c>
      <c r="T685" s="24" t="s">
        <v>94</v>
      </c>
      <c r="U685" s="24" t="s">
        <v>94</v>
      </c>
      <c r="V685" s="25" t="s">
        <v>94</v>
      </c>
      <c r="W685" s="25" t="s">
        <v>94</v>
      </c>
      <c r="X685" s="25" t="s">
        <v>94</v>
      </c>
      <c r="Y685" s="27">
        <v>44414.694398148145</v>
      </c>
      <c r="Z685" s="25" t="s">
        <v>94</v>
      </c>
    </row>
    <row r="686" spans="1:26" x14ac:dyDescent="0.25">
      <c r="A686" s="24">
        <v>4684</v>
      </c>
      <c r="B686" s="24" t="s">
        <v>2397</v>
      </c>
      <c r="C686" s="24" t="s">
        <v>122</v>
      </c>
      <c r="D686" s="24" t="s">
        <v>2884</v>
      </c>
      <c r="E686" s="24" t="s">
        <v>2890</v>
      </c>
      <c r="F686" s="24" t="s">
        <v>714</v>
      </c>
      <c r="G686" s="24" t="s">
        <v>89</v>
      </c>
      <c r="H686" s="25" t="s">
        <v>2884</v>
      </c>
      <c r="I686" s="26" t="s">
        <v>2892</v>
      </c>
      <c r="J686" s="25" t="s">
        <v>2887</v>
      </c>
      <c r="K686" s="25" t="s">
        <v>117</v>
      </c>
      <c r="L686" s="25" t="s">
        <v>786</v>
      </c>
      <c r="M686" s="25" t="s">
        <v>94</v>
      </c>
      <c r="N686" s="25" t="s">
        <v>2854</v>
      </c>
      <c r="O686" s="25" t="s">
        <v>96</v>
      </c>
      <c r="P686" s="25" t="s">
        <v>2411</v>
      </c>
      <c r="Q686" s="25" t="s">
        <v>94</v>
      </c>
      <c r="R686" s="25" t="s">
        <v>94</v>
      </c>
      <c r="S686" s="25" t="s">
        <v>94</v>
      </c>
      <c r="T686" s="24" t="s">
        <v>94</v>
      </c>
      <c r="U686" s="24" t="s">
        <v>94</v>
      </c>
      <c r="V686" s="25" t="s">
        <v>94</v>
      </c>
      <c r="W686" s="25" t="s">
        <v>94</v>
      </c>
      <c r="X686" s="25" t="s">
        <v>94</v>
      </c>
      <c r="Y686" s="27">
        <v>44414.694398148145</v>
      </c>
      <c r="Z686" s="25" t="s">
        <v>94</v>
      </c>
    </row>
    <row r="687" spans="1:26" x14ac:dyDescent="0.25">
      <c r="A687" s="24">
        <v>4685</v>
      </c>
      <c r="B687" s="24" t="s">
        <v>2397</v>
      </c>
      <c r="C687" s="24" t="s">
        <v>122</v>
      </c>
      <c r="D687" s="24" t="s">
        <v>2893</v>
      </c>
      <c r="E687" s="24" t="s">
        <v>2244</v>
      </c>
      <c r="F687" s="24" t="s">
        <v>125</v>
      </c>
      <c r="G687" s="24" t="s">
        <v>89</v>
      </c>
      <c r="H687" s="25" t="s">
        <v>2893</v>
      </c>
      <c r="I687" s="26" t="s">
        <v>2894</v>
      </c>
      <c r="J687" s="25" t="s">
        <v>2895</v>
      </c>
      <c r="K687" s="25" t="s">
        <v>2896</v>
      </c>
      <c r="L687" s="25" t="s">
        <v>786</v>
      </c>
      <c r="M687" s="25" t="s">
        <v>94</v>
      </c>
      <c r="N687" s="25" t="s">
        <v>2897</v>
      </c>
      <c r="O687" s="25" t="s">
        <v>104</v>
      </c>
      <c r="P687" s="25" t="s">
        <v>1225</v>
      </c>
      <c r="Q687" s="25" t="s">
        <v>2898</v>
      </c>
      <c r="R687" s="25" t="s">
        <v>107</v>
      </c>
      <c r="S687" s="25" t="s">
        <v>2899</v>
      </c>
      <c r="T687" s="24" t="s">
        <v>94</v>
      </c>
      <c r="U687" s="24" t="s">
        <v>2900</v>
      </c>
      <c r="V687" s="25" t="s">
        <v>94</v>
      </c>
      <c r="W687" s="25" t="s">
        <v>94</v>
      </c>
      <c r="X687" s="25" t="s">
        <v>94</v>
      </c>
      <c r="Y687" s="27">
        <v>44425.611493055556</v>
      </c>
      <c r="Z687" s="25" t="s">
        <v>94</v>
      </c>
    </row>
    <row r="688" spans="1:26" x14ac:dyDescent="0.25">
      <c r="A688" s="24">
        <v>4686</v>
      </c>
      <c r="B688" s="24" t="s">
        <v>2397</v>
      </c>
      <c r="C688" s="24" t="s">
        <v>122</v>
      </c>
      <c r="D688" s="24" t="s">
        <v>2250</v>
      </c>
      <c r="E688" s="24" t="s">
        <v>2137</v>
      </c>
      <c r="F688" s="24" t="s">
        <v>1140</v>
      </c>
      <c r="G688" s="24" t="s">
        <v>89</v>
      </c>
      <c r="H688" s="25" t="s">
        <v>2250</v>
      </c>
      <c r="I688" s="26" t="s">
        <v>2901</v>
      </c>
      <c r="J688" s="25" t="s">
        <v>2902</v>
      </c>
      <c r="K688" s="25" t="s">
        <v>117</v>
      </c>
      <c r="L688" s="25" t="s">
        <v>786</v>
      </c>
      <c r="M688" s="25" t="s">
        <v>94</v>
      </c>
      <c r="N688" s="25" t="s">
        <v>94</v>
      </c>
      <c r="O688" s="25" t="s">
        <v>96</v>
      </c>
      <c r="P688" s="25" t="s">
        <v>2253</v>
      </c>
      <c r="Q688" s="25" t="s">
        <v>94</v>
      </c>
      <c r="R688" s="25" t="s">
        <v>94</v>
      </c>
      <c r="S688" s="25" t="s">
        <v>94</v>
      </c>
      <c r="T688" s="24" t="s">
        <v>94</v>
      </c>
      <c r="U688" s="24" t="s">
        <v>94</v>
      </c>
      <c r="V688" s="25" t="s">
        <v>94</v>
      </c>
      <c r="W688" s="25" t="s">
        <v>94</v>
      </c>
      <c r="X688" s="25" t="s">
        <v>94</v>
      </c>
      <c r="Y688" s="27">
        <v>44414.694398148145</v>
      </c>
      <c r="Z688" s="25" t="s">
        <v>94</v>
      </c>
    </row>
    <row r="689" spans="1:26" x14ac:dyDescent="0.25">
      <c r="A689" s="24">
        <v>4687</v>
      </c>
      <c r="B689" s="24" t="s">
        <v>2397</v>
      </c>
      <c r="C689" s="24" t="s">
        <v>122</v>
      </c>
      <c r="D689" s="24" t="s">
        <v>2256</v>
      </c>
      <c r="E689" s="24" t="s">
        <v>2137</v>
      </c>
      <c r="F689" s="24" t="s">
        <v>258</v>
      </c>
      <c r="G689" s="24" t="s">
        <v>89</v>
      </c>
      <c r="H689" s="25" t="s">
        <v>2256</v>
      </c>
      <c r="I689" s="26" t="s">
        <v>2903</v>
      </c>
      <c r="J689" s="25" t="s">
        <v>2904</v>
      </c>
      <c r="K689" s="25" t="s">
        <v>117</v>
      </c>
      <c r="L689" s="25" t="s">
        <v>786</v>
      </c>
      <c r="M689" s="25" t="s">
        <v>94</v>
      </c>
      <c r="N689" s="25" t="s">
        <v>94</v>
      </c>
      <c r="O689" s="25" t="s">
        <v>96</v>
      </c>
      <c r="P689" s="25" t="s">
        <v>2253</v>
      </c>
      <c r="Q689" s="25" t="s">
        <v>94</v>
      </c>
      <c r="R689" s="25" t="s">
        <v>94</v>
      </c>
      <c r="S689" s="25" t="s">
        <v>94</v>
      </c>
      <c r="T689" s="24" t="s">
        <v>94</v>
      </c>
      <c r="U689" s="24" t="s">
        <v>94</v>
      </c>
      <c r="V689" s="25" t="s">
        <v>94</v>
      </c>
      <c r="W689" s="25" t="s">
        <v>94</v>
      </c>
      <c r="X689" s="25" t="s">
        <v>94</v>
      </c>
      <c r="Y689" s="27">
        <v>44414.694398148145</v>
      </c>
      <c r="Z689" s="25" t="s">
        <v>94</v>
      </c>
    </row>
    <row r="690" spans="1:26" x14ac:dyDescent="0.25">
      <c r="A690" s="24">
        <v>4688</v>
      </c>
      <c r="B690" s="24" t="s">
        <v>2397</v>
      </c>
      <c r="C690" s="24" t="s">
        <v>122</v>
      </c>
      <c r="D690" s="24" t="s">
        <v>2905</v>
      </c>
      <c r="E690" s="24" t="s">
        <v>2487</v>
      </c>
      <c r="F690" s="24" t="s">
        <v>176</v>
      </c>
      <c r="G690" s="24" t="s">
        <v>89</v>
      </c>
      <c r="H690" s="25" t="s">
        <v>2905</v>
      </c>
      <c r="I690" s="26" t="s">
        <v>2906</v>
      </c>
      <c r="J690" s="25" t="s">
        <v>2907</v>
      </c>
      <c r="K690" s="25" t="s">
        <v>2908</v>
      </c>
      <c r="L690" s="25" t="s">
        <v>786</v>
      </c>
      <c r="M690" s="25" t="s">
        <v>94</v>
      </c>
      <c r="N690" s="25" t="s">
        <v>1376</v>
      </c>
      <c r="O690" s="25" t="s">
        <v>104</v>
      </c>
      <c r="P690" s="25" t="s">
        <v>2467</v>
      </c>
      <c r="Q690" s="25" t="s">
        <v>2491</v>
      </c>
      <c r="R690" s="25" t="s">
        <v>639</v>
      </c>
      <c r="S690" s="25" t="s">
        <v>2909</v>
      </c>
      <c r="T690" s="24" t="s">
        <v>94</v>
      </c>
      <c r="U690" s="24" t="s">
        <v>1159</v>
      </c>
      <c r="V690" s="25" t="s">
        <v>165</v>
      </c>
      <c r="W690" s="25" t="s">
        <v>94</v>
      </c>
      <c r="X690" s="25" t="s">
        <v>94</v>
      </c>
      <c r="Y690" s="27">
        <v>44546.52280092593</v>
      </c>
      <c r="Z690" s="25" t="s">
        <v>94</v>
      </c>
    </row>
    <row r="691" spans="1:26" x14ac:dyDescent="0.25">
      <c r="A691" s="24">
        <v>4689</v>
      </c>
      <c r="B691" s="24" t="s">
        <v>2397</v>
      </c>
      <c r="C691" s="24" t="s">
        <v>122</v>
      </c>
      <c r="D691" s="24" t="s">
        <v>2910</v>
      </c>
      <c r="E691" s="24" t="s">
        <v>2646</v>
      </c>
      <c r="F691" s="24" t="s">
        <v>1105</v>
      </c>
      <c r="G691" s="24" t="s">
        <v>89</v>
      </c>
      <c r="H691" s="25" t="s">
        <v>2910</v>
      </c>
      <c r="I691" s="26" t="s">
        <v>2911</v>
      </c>
      <c r="J691" s="25" t="s">
        <v>2912</v>
      </c>
      <c r="K691" s="25" t="s">
        <v>2913</v>
      </c>
      <c r="L691" s="25" t="s">
        <v>786</v>
      </c>
      <c r="M691" s="25" t="s">
        <v>94</v>
      </c>
      <c r="N691" s="25" t="s">
        <v>94</v>
      </c>
      <c r="O691" s="25" t="s">
        <v>104</v>
      </c>
      <c r="P691" s="25" t="s">
        <v>2315</v>
      </c>
      <c r="Q691" s="25" t="s">
        <v>2914</v>
      </c>
      <c r="R691" s="25" t="s">
        <v>639</v>
      </c>
      <c r="S691" s="25" t="s">
        <v>2915</v>
      </c>
      <c r="T691" s="24" t="s">
        <v>94</v>
      </c>
      <c r="U691" s="24" t="s">
        <v>2318</v>
      </c>
      <c r="V691" s="25" t="s">
        <v>165</v>
      </c>
      <c r="W691" s="25" t="s">
        <v>94</v>
      </c>
      <c r="X691" s="25" t="s">
        <v>94</v>
      </c>
      <c r="Y691" s="27">
        <v>44433.01037037037</v>
      </c>
      <c r="Z691" s="25" t="s">
        <v>94</v>
      </c>
    </row>
    <row r="692" spans="1:26" x14ac:dyDescent="0.25">
      <c r="A692" s="24">
        <v>4690</v>
      </c>
      <c r="B692" s="24" t="s">
        <v>2397</v>
      </c>
      <c r="C692" s="24" t="s">
        <v>122</v>
      </c>
      <c r="D692" s="24" t="s">
        <v>2910</v>
      </c>
      <c r="E692" s="24" t="s">
        <v>2787</v>
      </c>
      <c r="F692" s="24" t="s">
        <v>160</v>
      </c>
      <c r="G692" s="24" t="s">
        <v>89</v>
      </c>
      <c r="H692" s="25" t="s">
        <v>2910</v>
      </c>
      <c r="I692" s="26" t="s">
        <v>2916</v>
      </c>
      <c r="J692" s="25" t="s">
        <v>2917</v>
      </c>
      <c r="K692" s="25" t="s">
        <v>2918</v>
      </c>
      <c r="L692" s="25" t="s">
        <v>786</v>
      </c>
      <c r="M692" s="25" t="s">
        <v>94</v>
      </c>
      <c r="N692" s="25" t="s">
        <v>94</v>
      </c>
      <c r="O692" s="25" t="s">
        <v>104</v>
      </c>
      <c r="P692" s="25" t="s">
        <v>2315</v>
      </c>
      <c r="Q692" s="25" t="s">
        <v>2914</v>
      </c>
      <c r="R692" s="25" t="s">
        <v>639</v>
      </c>
      <c r="S692" s="25" t="s">
        <v>2919</v>
      </c>
      <c r="T692" s="24" t="s">
        <v>94</v>
      </c>
      <c r="U692" s="24" t="s">
        <v>2318</v>
      </c>
      <c r="V692" s="25" t="s">
        <v>165</v>
      </c>
      <c r="W692" s="25" t="s">
        <v>94</v>
      </c>
      <c r="X692" s="25" t="s">
        <v>94</v>
      </c>
      <c r="Y692" s="27">
        <v>44433.01037037037</v>
      </c>
      <c r="Z692" s="25" t="s">
        <v>94</v>
      </c>
    </row>
    <row r="693" spans="1:26" x14ac:dyDescent="0.25">
      <c r="A693" s="24">
        <v>4691</v>
      </c>
      <c r="B693" s="24" t="s">
        <v>2397</v>
      </c>
      <c r="C693" s="24" t="s">
        <v>122</v>
      </c>
      <c r="D693" s="24" t="s">
        <v>2261</v>
      </c>
      <c r="E693" s="24" t="s">
        <v>2920</v>
      </c>
      <c r="F693" s="24" t="s">
        <v>1250</v>
      </c>
      <c r="G693" s="24" t="s">
        <v>89</v>
      </c>
      <c r="H693" s="25" t="s">
        <v>2261</v>
      </c>
      <c r="I693" s="26" t="s">
        <v>2921</v>
      </c>
      <c r="J693" s="25" t="s">
        <v>2922</v>
      </c>
      <c r="K693" s="25" t="s">
        <v>117</v>
      </c>
      <c r="L693" s="25" t="s">
        <v>786</v>
      </c>
      <c r="M693" s="25" t="s">
        <v>94</v>
      </c>
      <c r="N693" s="25" t="s">
        <v>94</v>
      </c>
      <c r="O693" s="25" t="s">
        <v>104</v>
      </c>
      <c r="P693" s="25" t="s">
        <v>2265</v>
      </c>
      <c r="Q693" s="25" t="s">
        <v>2266</v>
      </c>
      <c r="R693" s="25" t="s">
        <v>107</v>
      </c>
      <c r="S693" s="25" t="s">
        <v>2923</v>
      </c>
      <c r="T693" s="24" t="s">
        <v>94</v>
      </c>
      <c r="U693" s="24" t="s">
        <v>422</v>
      </c>
      <c r="V693" s="25" t="s">
        <v>110</v>
      </c>
      <c r="W693" s="25" t="s">
        <v>111</v>
      </c>
      <c r="X693" s="25" t="s">
        <v>94</v>
      </c>
      <c r="Y693" s="27">
        <v>44510.73844907407</v>
      </c>
      <c r="Z693" s="25" t="s">
        <v>94</v>
      </c>
    </row>
    <row r="694" spans="1:26" x14ac:dyDescent="0.25">
      <c r="A694" s="24">
        <v>4692</v>
      </c>
      <c r="B694" s="24" t="s">
        <v>2397</v>
      </c>
      <c r="C694" s="24" t="s">
        <v>122</v>
      </c>
      <c r="D694" s="24" t="s">
        <v>2261</v>
      </c>
      <c r="E694" s="24" t="s">
        <v>2262</v>
      </c>
      <c r="F694" s="24" t="s">
        <v>897</v>
      </c>
      <c r="G694" s="24" t="s">
        <v>89</v>
      </c>
      <c r="H694" s="25" t="s">
        <v>2261</v>
      </c>
      <c r="I694" s="26" t="s">
        <v>2924</v>
      </c>
      <c r="J694" s="25" t="s">
        <v>2925</v>
      </c>
      <c r="K694" s="25" t="s">
        <v>117</v>
      </c>
      <c r="L694" s="25" t="s">
        <v>786</v>
      </c>
      <c r="M694" s="25" t="s">
        <v>94</v>
      </c>
      <c r="N694" s="25" t="s">
        <v>94</v>
      </c>
      <c r="O694" s="25" t="s">
        <v>104</v>
      </c>
      <c r="P694" s="25" t="s">
        <v>2265</v>
      </c>
      <c r="Q694" s="25" t="s">
        <v>2266</v>
      </c>
      <c r="R694" s="25" t="s">
        <v>107</v>
      </c>
      <c r="S694" s="25" t="s">
        <v>2926</v>
      </c>
      <c r="T694" s="24" t="s">
        <v>94</v>
      </c>
      <c r="U694" s="24" t="s">
        <v>422</v>
      </c>
      <c r="V694" s="25" t="s">
        <v>110</v>
      </c>
      <c r="W694" s="25" t="s">
        <v>111</v>
      </c>
      <c r="X694" s="25" t="s">
        <v>94</v>
      </c>
      <c r="Y694" s="27">
        <v>44510.73844907407</v>
      </c>
      <c r="Z694" s="25" t="s">
        <v>94</v>
      </c>
    </row>
    <row r="695" spans="1:26" x14ac:dyDescent="0.25">
      <c r="A695" s="24">
        <v>4693</v>
      </c>
      <c r="B695" s="24" t="s">
        <v>2397</v>
      </c>
      <c r="C695" s="24" t="s">
        <v>122</v>
      </c>
      <c r="D695" s="24" t="s">
        <v>2304</v>
      </c>
      <c r="E695" s="24" t="s">
        <v>2630</v>
      </c>
      <c r="F695" s="24" t="s">
        <v>341</v>
      </c>
      <c r="G695" s="24" t="s">
        <v>89</v>
      </c>
      <c r="H695" s="25" t="s">
        <v>2304</v>
      </c>
      <c r="I695" s="26" t="s">
        <v>2927</v>
      </c>
      <c r="J695" s="25" t="s">
        <v>2928</v>
      </c>
      <c r="K695" s="25" t="s">
        <v>2929</v>
      </c>
      <c r="L695" s="25" t="s">
        <v>786</v>
      </c>
      <c r="M695" s="25" t="s">
        <v>94</v>
      </c>
      <c r="N695" s="25" t="s">
        <v>94</v>
      </c>
      <c r="O695" s="25" t="s">
        <v>104</v>
      </c>
      <c r="P695" s="25" t="s">
        <v>2308</v>
      </c>
      <c r="Q695" s="25" t="s">
        <v>2309</v>
      </c>
      <c r="R695" s="25" t="s">
        <v>107</v>
      </c>
      <c r="S695" s="25" t="s">
        <v>2930</v>
      </c>
      <c r="T695" s="24" t="s">
        <v>94</v>
      </c>
      <c r="U695" s="24" t="s">
        <v>334</v>
      </c>
      <c r="V695" s="25" t="s">
        <v>110</v>
      </c>
      <c r="W695" s="25" t="s">
        <v>157</v>
      </c>
      <c r="X695" s="25" t="s">
        <v>94</v>
      </c>
      <c r="Y695" s="27">
        <v>44459.56252314815</v>
      </c>
      <c r="Z695" s="25" t="s">
        <v>94</v>
      </c>
    </row>
    <row r="696" spans="1:26" x14ac:dyDescent="0.25">
      <c r="A696" s="24">
        <v>4694</v>
      </c>
      <c r="B696" s="24" t="s">
        <v>2397</v>
      </c>
      <c r="C696" s="24" t="s">
        <v>122</v>
      </c>
      <c r="D696" s="24" t="s">
        <v>2931</v>
      </c>
      <c r="E696" s="24" t="s">
        <v>2932</v>
      </c>
      <c r="F696" s="24" t="s">
        <v>542</v>
      </c>
      <c r="G696" s="24" t="s">
        <v>89</v>
      </c>
      <c r="H696" s="25" t="s">
        <v>2931</v>
      </c>
      <c r="I696" s="26" t="s">
        <v>2933</v>
      </c>
      <c r="J696" s="25" t="s">
        <v>2934</v>
      </c>
      <c r="K696" s="25" t="s">
        <v>2935</v>
      </c>
      <c r="L696" s="25" t="s">
        <v>786</v>
      </c>
      <c r="M696" s="25" t="s">
        <v>94</v>
      </c>
      <c r="N696" s="25" t="s">
        <v>94</v>
      </c>
      <c r="O696" s="25" t="s">
        <v>104</v>
      </c>
      <c r="P696" s="25" t="s">
        <v>2936</v>
      </c>
      <c r="Q696" s="25" t="s">
        <v>2937</v>
      </c>
      <c r="R696" s="25" t="s">
        <v>107</v>
      </c>
      <c r="S696" s="25" t="s">
        <v>2938</v>
      </c>
      <c r="T696" s="24" t="s">
        <v>94</v>
      </c>
      <c r="U696" s="24" t="s">
        <v>1166</v>
      </c>
      <c r="V696" s="25" t="s">
        <v>110</v>
      </c>
      <c r="W696" s="25" t="s">
        <v>407</v>
      </c>
      <c r="X696" s="25" t="s">
        <v>94</v>
      </c>
      <c r="Y696" s="27">
        <v>44546.523240740746</v>
      </c>
      <c r="Z696" s="25" t="s">
        <v>94</v>
      </c>
    </row>
    <row r="697" spans="1:26" x14ac:dyDescent="0.25">
      <c r="A697" s="24">
        <v>4695</v>
      </c>
      <c r="B697" s="24" t="s">
        <v>2397</v>
      </c>
      <c r="C697" s="24" t="s">
        <v>122</v>
      </c>
      <c r="D697" s="24" t="s">
        <v>2939</v>
      </c>
      <c r="E697" s="24" t="s">
        <v>2940</v>
      </c>
      <c r="F697" s="24" t="s">
        <v>739</v>
      </c>
      <c r="G697" s="24" t="s">
        <v>89</v>
      </c>
      <c r="H697" s="25" t="s">
        <v>2939</v>
      </c>
      <c r="I697" s="26" t="s">
        <v>2941</v>
      </c>
      <c r="J697" s="25" t="s">
        <v>2942</v>
      </c>
      <c r="K697" s="25" t="s">
        <v>117</v>
      </c>
      <c r="L697" s="25" t="s">
        <v>786</v>
      </c>
      <c r="M697" s="25" t="s">
        <v>94</v>
      </c>
      <c r="N697" s="25" t="s">
        <v>2943</v>
      </c>
      <c r="O697" s="25" t="s">
        <v>104</v>
      </c>
      <c r="P697" s="25" t="s">
        <v>2944</v>
      </c>
      <c r="Q697" s="25" t="s">
        <v>2945</v>
      </c>
      <c r="R697" s="25" t="s">
        <v>107</v>
      </c>
      <c r="S697" s="25" t="s">
        <v>2946</v>
      </c>
      <c r="T697" s="24" t="s">
        <v>94</v>
      </c>
      <c r="U697" s="24" t="s">
        <v>476</v>
      </c>
      <c r="V697" s="25" t="s">
        <v>110</v>
      </c>
      <c r="W697" s="25" t="s">
        <v>111</v>
      </c>
      <c r="X697" s="25" t="s">
        <v>94</v>
      </c>
      <c r="Y697" s="27">
        <v>44515.663148148145</v>
      </c>
      <c r="Z697" s="25" t="s">
        <v>94</v>
      </c>
    </row>
    <row r="698" spans="1:26" x14ac:dyDescent="0.25">
      <c r="A698" s="24">
        <v>4696</v>
      </c>
      <c r="B698" s="24" t="s">
        <v>2397</v>
      </c>
      <c r="C698" s="24" t="s">
        <v>122</v>
      </c>
      <c r="D698" s="24" t="s">
        <v>2654</v>
      </c>
      <c r="E698" s="24" t="s">
        <v>2655</v>
      </c>
      <c r="F698" s="24" t="s">
        <v>470</v>
      </c>
      <c r="G698" s="24" t="s">
        <v>89</v>
      </c>
      <c r="H698" s="25" t="s">
        <v>2654</v>
      </c>
      <c r="I698" s="26" t="s">
        <v>2947</v>
      </c>
      <c r="J698" s="25" t="s">
        <v>2948</v>
      </c>
      <c r="K698" s="25" t="s">
        <v>117</v>
      </c>
      <c r="L698" s="25" t="s">
        <v>786</v>
      </c>
      <c r="M698" s="25" t="s">
        <v>94</v>
      </c>
      <c r="N698" s="25" t="s">
        <v>94</v>
      </c>
      <c r="O698" s="25" t="s">
        <v>104</v>
      </c>
      <c r="P698" s="25" t="s">
        <v>2308</v>
      </c>
      <c r="Q698" s="25" t="s">
        <v>2658</v>
      </c>
      <c r="R698" s="25" t="s">
        <v>107</v>
      </c>
      <c r="S698" s="25" t="s">
        <v>2949</v>
      </c>
      <c r="T698" s="24" t="s">
        <v>94</v>
      </c>
      <c r="U698" s="24" t="s">
        <v>334</v>
      </c>
      <c r="V698" s="25" t="s">
        <v>165</v>
      </c>
      <c r="W698" s="25" t="s">
        <v>94</v>
      </c>
      <c r="X698" s="25" t="s">
        <v>2950</v>
      </c>
      <c r="Y698" s="27">
        <v>44459.56252314815</v>
      </c>
      <c r="Z698" s="25" t="s">
        <v>94</v>
      </c>
    </row>
    <row r="699" spans="1:26" x14ac:dyDescent="0.25">
      <c r="A699" s="24">
        <v>4697</v>
      </c>
      <c r="B699" s="24" t="s">
        <v>2951</v>
      </c>
      <c r="C699" s="24" t="s">
        <v>122</v>
      </c>
      <c r="D699" s="24" t="s">
        <v>1208</v>
      </c>
      <c r="E699" s="24" t="s">
        <v>1209</v>
      </c>
      <c r="F699" s="24" t="s">
        <v>982</v>
      </c>
      <c r="G699" s="24" t="s">
        <v>89</v>
      </c>
      <c r="H699" s="25" t="s">
        <v>1208</v>
      </c>
      <c r="I699" s="26" t="s">
        <v>2952</v>
      </c>
      <c r="J699" s="25" t="s">
        <v>2953</v>
      </c>
      <c r="K699" s="25" t="s">
        <v>2954</v>
      </c>
      <c r="L699" s="25" t="s">
        <v>93</v>
      </c>
      <c r="M699" s="25" t="s">
        <v>94</v>
      </c>
      <c r="N699" s="25" t="s">
        <v>2955</v>
      </c>
      <c r="O699" s="25" t="s">
        <v>96</v>
      </c>
      <c r="P699" s="25" t="s">
        <v>97</v>
      </c>
      <c r="Q699" s="25" t="s">
        <v>94</v>
      </c>
      <c r="R699" s="25" t="s">
        <v>94</v>
      </c>
      <c r="S699" s="25" t="s">
        <v>94</v>
      </c>
      <c r="T699" s="24" t="s">
        <v>94</v>
      </c>
      <c r="U699" s="24" t="s">
        <v>94</v>
      </c>
      <c r="V699" s="25" t="s">
        <v>94</v>
      </c>
      <c r="W699" s="25" t="s">
        <v>94</v>
      </c>
      <c r="X699" s="25" t="s">
        <v>94</v>
      </c>
      <c r="Y699" s="27">
        <v>44414.72769675926</v>
      </c>
      <c r="Z699" s="25" t="s">
        <v>94</v>
      </c>
    </row>
    <row r="700" spans="1:26" x14ac:dyDescent="0.25">
      <c r="A700" s="24">
        <v>4698</v>
      </c>
      <c r="B700" s="24" t="s">
        <v>2951</v>
      </c>
      <c r="C700" s="24" t="s">
        <v>122</v>
      </c>
      <c r="D700" s="24" t="s">
        <v>1208</v>
      </c>
      <c r="E700" s="24" t="s">
        <v>1209</v>
      </c>
      <c r="F700" s="24" t="s">
        <v>671</v>
      </c>
      <c r="G700" s="24" t="s">
        <v>89</v>
      </c>
      <c r="H700" s="25" t="s">
        <v>1208</v>
      </c>
      <c r="I700" s="26" t="s">
        <v>2956</v>
      </c>
      <c r="J700" s="25" t="s">
        <v>2957</v>
      </c>
      <c r="K700" s="25" t="s">
        <v>2958</v>
      </c>
      <c r="L700" s="25" t="s">
        <v>93</v>
      </c>
      <c r="M700" s="25" t="s">
        <v>94</v>
      </c>
      <c r="N700" s="25" t="s">
        <v>1212</v>
      </c>
      <c r="O700" s="25" t="s">
        <v>96</v>
      </c>
      <c r="P700" s="25" t="s">
        <v>97</v>
      </c>
      <c r="Q700" s="25" t="s">
        <v>94</v>
      </c>
      <c r="R700" s="25" t="s">
        <v>94</v>
      </c>
      <c r="S700" s="25" t="s">
        <v>94</v>
      </c>
      <c r="T700" s="24" t="s">
        <v>94</v>
      </c>
      <c r="U700" s="24" t="s">
        <v>94</v>
      </c>
      <c r="V700" s="25" t="s">
        <v>94</v>
      </c>
      <c r="W700" s="25" t="s">
        <v>94</v>
      </c>
      <c r="X700" s="25" t="s">
        <v>94</v>
      </c>
      <c r="Y700" s="27">
        <v>44414.72770833333</v>
      </c>
      <c r="Z700" s="25" t="s">
        <v>94</v>
      </c>
    </row>
    <row r="701" spans="1:26" x14ac:dyDescent="0.25">
      <c r="A701" s="24">
        <v>4699</v>
      </c>
      <c r="B701" s="24" t="s">
        <v>2951</v>
      </c>
      <c r="C701" s="24" t="s">
        <v>122</v>
      </c>
      <c r="D701" s="24" t="s">
        <v>1208</v>
      </c>
      <c r="E701" s="24" t="s">
        <v>1209</v>
      </c>
      <c r="F701" s="24" t="s">
        <v>1337</v>
      </c>
      <c r="G701" s="24" t="s">
        <v>89</v>
      </c>
      <c r="H701" s="25" t="s">
        <v>1208</v>
      </c>
      <c r="I701" s="26" t="s">
        <v>2959</v>
      </c>
      <c r="J701" s="25" t="s">
        <v>2960</v>
      </c>
      <c r="K701" s="25" t="s">
        <v>2961</v>
      </c>
      <c r="L701" s="25" t="s">
        <v>93</v>
      </c>
      <c r="M701" s="25" t="s">
        <v>94</v>
      </c>
      <c r="N701" s="25" t="s">
        <v>1212</v>
      </c>
      <c r="O701" s="25" t="s">
        <v>96</v>
      </c>
      <c r="P701" s="25" t="s">
        <v>97</v>
      </c>
      <c r="Q701" s="25" t="s">
        <v>94</v>
      </c>
      <c r="R701" s="25" t="s">
        <v>94</v>
      </c>
      <c r="S701" s="25" t="s">
        <v>94</v>
      </c>
      <c r="T701" s="24" t="s">
        <v>94</v>
      </c>
      <c r="U701" s="24" t="s">
        <v>94</v>
      </c>
      <c r="V701" s="25" t="s">
        <v>94</v>
      </c>
      <c r="W701" s="25" t="s">
        <v>94</v>
      </c>
      <c r="X701" s="25" t="s">
        <v>94</v>
      </c>
      <c r="Y701" s="27">
        <v>44414.72770833333</v>
      </c>
      <c r="Z701" s="25" t="s">
        <v>94</v>
      </c>
    </row>
    <row r="702" spans="1:26" x14ac:dyDescent="0.25">
      <c r="A702" s="24">
        <v>4700</v>
      </c>
      <c r="B702" s="24" t="s">
        <v>2951</v>
      </c>
      <c r="C702" s="24" t="s">
        <v>122</v>
      </c>
      <c r="D702" s="24" t="s">
        <v>1208</v>
      </c>
      <c r="E702" s="24" t="s">
        <v>1209</v>
      </c>
      <c r="F702" s="24" t="s">
        <v>797</v>
      </c>
      <c r="G702" s="24" t="s">
        <v>89</v>
      </c>
      <c r="H702" s="25" t="s">
        <v>1208</v>
      </c>
      <c r="I702" s="26" t="s">
        <v>2962</v>
      </c>
      <c r="J702" s="25" t="s">
        <v>2963</v>
      </c>
      <c r="K702" s="25" t="s">
        <v>2964</v>
      </c>
      <c r="L702" s="25" t="s">
        <v>93</v>
      </c>
      <c r="M702" s="25" t="s">
        <v>94</v>
      </c>
      <c r="N702" s="25" t="s">
        <v>1212</v>
      </c>
      <c r="O702" s="25" t="s">
        <v>96</v>
      </c>
      <c r="P702" s="25" t="s">
        <v>97</v>
      </c>
      <c r="Q702" s="25" t="s">
        <v>94</v>
      </c>
      <c r="R702" s="25" t="s">
        <v>94</v>
      </c>
      <c r="S702" s="25" t="s">
        <v>94</v>
      </c>
      <c r="T702" s="24" t="s">
        <v>94</v>
      </c>
      <c r="U702" s="24" t="s">
        <v>94</v>
      </c>
      <c r="V702" s="25" t="s">
        <v>94</v>
      </c>
      <c r="W702" s="25" t="s">
        <v>94</v>
      </c>
      <c r="X702" s="25" t="s">
        <v>94</v>
      </c>
      <c r="Y702" s="27">
        <v>44414.72770833333</v>
      </c>
      <c r="Z702" s="25" t="s">
        <v>94</v>
      </c>
    </row>
    <row r="703" spans="1:26" x14ac:dyDescent="0.25">
      <c r="A703" s="24">
        <v>4701</v>
      </c>
      <c r="B703" s="24" t="s">
        <v>2951</v>
      </c>
      <c r="C703" s="24" t="s">
        <v>122</v>
      </c>
      <c r="D703" s="24" t="s">
        <v>1208</v>
      </c>
      <c r="E703" s="24" t="s">
        <v>1209</v>
      </c>
      <c r="F703" s="24" t="s">
        <v>797</v>
      </c>
      <c r="G703" s="24" t="s">
        <v>89</v>
      </c>
      <c r="H703" s="25" t="s">
        <v>1208</v>
      </c>
      <c r="I703" s="26" t="s">
        <v>2962</v>
      </c>
      <c r="J703" s="25" t="s">
        <v>2965</v>
      </c>
      <c r="K703" s="25" t="s">
        <v>2966</v>
      </c>
      <c r="L703" s="25" t="s">
        <v>93</v>
      </c>
      <c r="M703" s="25" t="s">
        <v>94</v>
      </c>
      <c r="N703" s="25" t="s">
        <v>1212</v>
      </c>
      <c r="O703" s="25" t="s">
        <v>96</v>
      </c>
      <c r="P703" s="25" t="s">
        <v>97</v>
      </c>
      <c r="Q703" s="25" t="s">
        <v>94</v>
      </c>
      <c r="R703" s="25" t="s">
        <v>94</v>
      </c>
      <c r="S703" s="25" t="s">
        <v>94</v>
      </c>
      <c r="T703" s="24" t="s">
        <v>94</v>
      </c>
      <c r="U703" s="24" t="s">
        <v>94</v>
      </c>
      <c r="V703" s="25" t="s">
        <v>94</v>
      </c>
      <c r="W703" s="25" t="s">
        <v>94</v>
      </c>
      <c r="X703" s="25" t="s">
        <v>94</v>
      </c>
      <c r="Y703" s="27">
        <v>44414.727731481486</v>
      </c>
      <c r="Z703" s="25" t="s">
        <v>94</v>
      </c>
    </row>
    <row r="704" spans="1:26" x14ac:dyDescent="0.25">
      <c r="A704" s="24">
        <v>4702</v>
      </c>
      <c r="B704" s="24" t="s">
        <v>2951</v>
      </c>
      <c r="C704" s="24" t="s">
        <v>122</v>
      </c>
      <c r="D704" s="24" t="s">
        <v>1213</v>
      </c>
      <c r="E704" s="24" t="s">
        <v>1214</v>
      </c>
      <c r="F704" s="24" t="s">
        <v>1198</v>
      </c>
      <c r="G704" s="24" t="s">
        <v>89</v>
      </c>
      <c r="H704" s="25" t="s">
        <v>1213</v>
      </c>
      <c r="I704" s="26" t="s">
        <v>2054</v>
      </c>
      <c r="J704" s="25" t="s">
        <v>2967</v>
      </c>
      <c r="K704" s="25" t="s">
        <v>2968</v>
      </c>
      <c r="L704" s="25" t="s">
        <v>93</v>
      </c>
      <c r="M704" s="25" t="s">
        <v>94</v>
      </c>
      <c r="N704" s="25" t="s">
        <v>1217</v>
      </c>
      <c r="O704" s="25" t="s">
        <v>96</v>
      </c>
      <c r="P704" s="25" t="s">
        <v>713</v>
      </c>
      <c r="Q704" s="25" t="s">
        <v>94</v>
      </c>
      <c r="R704" s="25" t="s">
        <v>94</v>
      </c>
      <c r="S704" s="25" t="s">
        <v>94</v>
      </c>
      <c r="T704" s="24" t="s">
        <v>94</v>
      </c>
      <c r="U704" s="24" t="s">
        <v>94</v>
      </c>
      <c r="V704" s="25" t="s">
        <v>94</v>
      </c>
      <c r="W704" s="25" t="s">
        <v>94</v>
      </c>
      <c r="X704" s="25" t="s">
        <v>94</v>
      </c>
      <c r="Y704" s="27">
        <v>44414.69428240741</v>
      </c>
      <c r="Z704" s="25" t="s">
        <v>94</v>
      </c>
    </row>
    <row r="705" spans="1:26" x14ac:dyDescent="0.25">
      <c r="A705" s="24">
        <v>4703</v>
      </c>
      <c r="B705" s="24" t="s">
        <v>2951</v>
      </c>
      <c r="C705" s="24" t="s">
        <v>122</v>
      </c>
      <c r="D705" s="24" t="s">
        <v>1213</v>
      </c>
      <c r="E705" s="24" t="s">
        <v>1214</v>
      </c>
      <c r="F705" s="24" t="s">
        <v>470</v>
      </c>
      <c r="G705" s="24" t="s">
        <v>89</v>
      </c>
      <c r="H705" s="25" t="s">
        <v>1213</v>
      </c>
      <c r="I705" s="26" t="s">
        <v>2969</v>
      </c>
      <c r="J705" s="25" t="s">
        <v>2970</v>
      </c>
      <c r="K705" s="25" t="s">
        <v>2971</v>
      </c>
      <c r="L705" s="25" t="s">
        <v>93</v>
      </c>
      <c r="M705" s="25" t="s">
        <v>94</v>
      </c>
      <c r="N705" s="25" t="s">
        <v>1217</v>
      </c>
      <c r="O705" s="25" t="s">
        <v>96</v>
      </c>
      <c r="P705" s="25" t="s">
        <v>713</v>
      </c>
      <c r="Q705" s="25" t="s">
        <v>94</v>
      </c>
      <c r="R705" s="25" t="s">
        <v>94</v>
      </c>
      <c r="S705" s="25" t="s">
        <v>94</v>
      </c>
      <c r="T705" s="24" t="s">
        <v>94</v>
      </c>
      <c r="U705" s="24" t="s">
        <v>94</v>
      </c>
      <c r="V705" s="25" t="s">
        <v>94</v>
      </c>
      <c r="W705" s="25" t="s">
        <v>94</v>
      </c>
      <c r="X705" s="25" t="s">
        <v>94</v>
      </c>
      <c r="Y705" s="27">
        <v>44414.69428240741</v>
      </c>
      <c r="Z705" s="25" t="s">
        <v>94</v>
      </c>
    </row>
    <row r="706" spans="1:26" x14ac:dyDescent="0.25">
      <c r="A706" s="24">
        <v>4704</v>
      </c>
      <c r="B706" s="24" t="s">
        <v>2951</v>
      </c>
      <c r="C706" s="24" t="s">
        <v>122</v>
      </c>
      <c r="D706" s="24" t="s">
        <v>1213</v>
      </c>
      <c r="E706" s="24" t="s">
        <v>2972</v>
      </c>
      <c r="F706" s="24" t="s">
        <v>2972</v>
      </c>
      <c r="G706" s="24" t="s">
        <v>89</v>
      </c>
      <c r="H706" s="25" t="s">
        <v>1213</v>
      </c>
      <c r="I706" s="26" t="s">
        <v>2973</v>
      </c>
      <c r="J706" s="25" t="s">
        <v>2974</v>
      </c>
      <c r="K706" s="25" t="s">
        <v>2975</v>
      </c>
      <c r="L706" s="25" t="s">
        <v>93</v>
      </c>
      <c r="M706" s="25" t="s">
        <v>94</v>
      </c>
      <c r="N706" s="25" t="s">
        <v>2976</v>
      </c>
      <c r="O706" s="25" t="s">
        <v>219</v>
      </c>
      <c r="P706" s="25" t="s">
        <v>713</v>
      </c>
      <c r="Q706" s="25" t="s">
        <v>2977</v>
      </c>
      <c r="R706" s="25" t="s">
        <v>107</v>
      </c>
      <c r="S706" s="25" t="s">
        <v>2978</v>
      </c>
      <c r="T706" s="24" t="s">
        <v>94</v>
      </c>
      <c r="U706" s="24" t="s">
        <v>94</v>
      </c>
      <c r="V706" s="25" t="s">
        <v>94</v>
      </c>
      <c r="W706" s="25" t="s">
        <v>94</v>
      </c>
      <c r="X706" s="25" t="s">
        <v>94</v>
      </c>
      <c r="Y706" s="27">
        <v>44538.70518518519</v>
      </c>
      <c r="Z706" s="25" t="s">
        <v>94</v>
      </c>
    </row>
    <row r="707" spans="1:26" x14ac:dyDescent="0.25">
      <c r="A707" s="24">
        <v>4705</v>
      </c>
      <c r="B707" s="24" t="s">
        <v>2951</v>
      </c>
      <c r="C707" s="24" t="s">
        <v>122</v>
      </c>
      <c r="D707" s="24" t="s">
        <v>1213</v>
      </c>
      <c r="E707" s="24" t="s">
        <v>2972</v>
      </c>
      <c r="F707" s="24" t="s">
        <v>2972</v>
      </c>
      <c r="G707" s="24" t="s">
        <v>89</v>
      </c>
      <c r="H707" s="25" t="s">
        <v>1213</v>
      </c>
      <c r="I707" s="26" t="s">
        <v>2973</v>
      </c>
      <c r="J707" s="25" t="s">
        <v>2979</v>
      </c>
      <c r="K707" s="25" t="s">
        <v>2980</v>
      </c>
      <c r="L707" s="25" t="s">
        <v>93</v>
      </c>
      <c r="M707" s="25" t="s">
        <v>94</v>
      </c>
      <c r="N707" s="25" t="s">
        <v>1217</v>
      </c>
      <c r="O707" s="25" t="s">
        <v>96</v>
      </c>
      <c r="P707" s="25" t="s">
        <v>713</v>
      </c>
      <c r="Q707" s="25" t="s">
        <v>94</v>
      </c>
      <c r="R707" s="25" t="s">
        <v>94</v>
      </c>
      <c r="S707" s="25" t="s">
        <v>94</v>
      </c>
      <c r="T707" s="24" t="s">
        <v>94</v>
      </c>
      <c r="U707" s="24" t="s">
        <v>94</v>
      </c>
      <c r="V707" s="25" t="s">
        <v>94</v>
      </c>
      <c r="W707" s="25" t="s">
        <v>94</v>
      </c>
      <c r="X707" s="25" t="s">
        <v>94</v>
      </c>
      <c r="Y707" s="27">
        <v>44414.69428240741</v>
      </c>
      <c r="Z707" s="25" t="s">
        <v>94</v>
      </c>
    </row>
    <row r="708" spans="1:26" x14ac:dyDescent="0.25">
      <c r="A708" s="24">
        <v>4706</v>
      </c>
      <c r="B708" s="24" t="s">
        <v>2951</v>
      </c>
      <c r="C708" s="24" t="s">
        <v>122</v>
      </c>
      <c r="D708" s="24" t="s">
        <v>584</v>
      </c>
      <c r="E708" s="24" t="s">
        <v>585</v>
      </c>
      <c r="F708" s="24" t="s">
        <v>828</v>
      </c>
      <c r="G708" s="24" t="s">
        <v>89</v>
      </c>
      <c r="H708" s="25" t="s">
        <v>584</v>
      </c>
      <c r="I708" s="26" t="s">
        <v>2981</v>
      </c>
      <c r="J708" s="25" t="s">
        <v>2982</v>
      </c>
      <c r="K708" s="25" t="s">
        <v>2983</v>
      </c>
      <c r="L708" s="25" t="s">
        <v>93</v>
      </c>
      <c r="M708" s="25" t="s">
        <v>94</v>
      </c>
      <c r="N708" s="25" t="s">
        <v>589</v>
      </c>
      <c r="O708" s="25" t="s">
        <v>96</v>
      </c>
      <c r="P708" s="25" t="s">
        <v>590</v>
      </c>
      <c r="Q708" s="25" t="s">
        <v>94</v>
      </c>
      <c r="R708" s="25" t="s">
        <v>94</v>
      </c>
      <c r="S708" s="25" t="s">
        <v>94</v>
      </c>
      <c r="T708" s="24" t="s">
        <v>94</v>
      </c>
      <c r="U708" s="24" t="s">
        <v>94</v>
      </c>
      <c r="V708" s="25" t="s">
        <v>94</v>
      </c>
      <c r="W708" s="25" t="s">
        <v>94</v>
      </c>
      <c r="X708" s="25" t="s">
        <v>94</v>
      </c>
      <c r="Y708" s="27">
        <v>44414.69428240741</v>
      </c>
      <c r="Z708" s="25" t="s">
        <v>94</v>
      </c>
    </row>
    <row r="709" spans="1:26" x14ac:dyDescent="0.25">
      <c r="A709" s="24">
        <v>4707</v>
      </c>
      <c r="B709" s="24" t="s">
        <v>2951</v>
      </c>
      <c r="C709" s="24" t="s">
        <v>122</v>
      </c>
      <c r="D709" s="24" t="s">
        <v>584</v>
      </c>
      <c r="E709" s="24" t="s">
        <v>585</v>
      </c>
      <c r="F709" s="24" t="s">
        <v>176</v>
      </c>
      <c r="G709" s="24" t="s">
        <v>89</v>
      </c>
      <c r="H709" s="25" t="s">
        <v>584</v>
      </c>
      <c r="I709" s="26" t="s">
        <v>2984</v>
      </c>
      <c r="J709" s="25" t="s">
        <v>2985</v>
      </c>
      <c r="K709" s="25" t="s">
        <v>2986</v>
      </c>
      <c r="L709" s="25" t="s">
        <v>93</v>
      </c>
      <c r="M709" s="25" t="s">
        <v>94</v>
      </c>
      <c r="N709" s="25" t="s">
        <v>2987</v>
      </c>
      <c r="O709" s="25" t="s">
        <v>96</v>
      </c>
      <c r="P709" s="25" t="s">
        <v>590</v>
      </c>
      <c r="Q709" s="25" t="s">
        <v>94</v>
      </c>
      <c r="R709" s="25" t="s">
        <v>94</v>
      </c>
      <c r="S709" s="25" t="s">
        <v>94</v>
      </c>
      <c r="T709" s="24" t="s">
        <v>94</v>
      </c>
      <c r="U709" s="24" t="s">
        <v>94</v>
      </c>
      <c r="V709" s="25" t="s">
        <v>94</v>
      </c>
      <c r="W709" s="25" t="s">
        <v>94</v>
      </c>
      <c r="X709" s="25" t="s">
        <v>94</v>
      </c>
      <c r="Y709" s="27">
        <v>44414.69428240741</v>
      </c>
      <c r="Z709" s="25" t="s">
        <v>94</v>
      </c>
    </row>
    <row r="710" spans="1:26" x14ac:dyDescent="0.25">
      <c r="A710" s="24">
        <v>4708</v>
      </c>
      <c r="B710" s="24" t="s">
        <v>2951</v>
      </c>
      <c r="C710" s="24" t="s">
        <v>122</v>
      </c>
      <c r="D710" s="24" t="s">
        <v>753</v>
      </c>
      <c r="E710" s="24" t="s">
        <v>585</v>
      </c>
      <c r="F710" s="24" t="s">
        <v>355</v>
      </c>
      <c r="G710" s="24" t="s">
        <v>89</v>
      </c>
      <c r="H710" s="25" t="s">
        <v>753</v>
      </c>
      <c r="I710" s="26" t="s">
        <v>2988</v>
      </c>
      <c r="J710" s="25" t="s">
        <v>2989</v>
      </c>
      <c r="K710" s="25" t="s">
        <v>2990</v>
      </c>
      <c r="L710" s="25" t="s">
        <v>93</v>
      </c>
      <c r="M710" s="25" t="s">
        <v>94</v>
      </c>
      <c r="N710" s="25" t="s">
        <v>589</v>
      </c>
      <c r="O710" s="25" t="s">
        <v>96</v>
      </c>
      <c r="P710" s="25" t="s">
        <v>590</v>
      </c>
      <c r="Q710" s="25" t="s">
        <v>94</v>
      </c>
      <c r="R710" s="25" t="s">
        <v>94</v>
      </c>
      <c r="S710" s="25" t="s">
        <v>94</v>
      </c>
      <c r="T710" s="24" t="s">
        <v>94</v>
      </c>
      <c r="U710" s="24" t="s">
        <v>94</v>
      </c>
      <c r="V710" s="25" t="s">
        <v>94</v>
      </c>
      <c r="W710" s="25" t="s">
        <v>94</v>
      </c>
      <c r="X710" s="25" t="s">
        <v>94</v>
      </c>
      <c r="Y710" s="27">
        <v>44414.69428240741</v>
      </c>
      <c r="Z710" s="25" t="s">
        <v>94</v>
      </c>
    </row>
    <row r="711" spans="1:26" x14ac:dyDescent="0.25">
      <c r="A711" s="24">
        <v>4709</v>
      </c>
      <c r="B711" s="24" t="s">
        <v>2951</v>
      </c>
      <c r="C711" s="24" t="s">
        <v>122</v>
      </c>
      <c r="D711" s="24" t="s">
        <v>2991</v>
      </c>
      <c r="E711" s="24" t="s">
        <v>585</v>
      </c>
      <c r="F711" s="24" t="s">
        <v>181</v>
      </c>
      <c r="G711" s="24" t="s">
        <v>89</v>
      </c>
      <c r="H711" s="25" t="s">
        <v>2991</v>
      </c>
      <c r="I711" s="26" t="s">
        <v>916</v>
      </c>
      <c r="J711" s="25" t="s">
        <v>2992</v>
      </c>
      <c r="K711" s="25" t="s">
        <v>2993</v>
      </c>
      <c r="L711" s="25" t="s">
        <v>93</v>
      </c>
      <c r="M711" s="25" t="s">
        <v>94</v>
      </c>
      <c r="N711" s="25" t="s">
        <v>915</v>
      </c>
      <c r="O711" s="25" t="s">
        <v>96</v>
      </c>
      <c r="P711" s="25" t="s">
        <v>590</v>
      </c>
      <c r="Q711" s="25" t="s">
        <v>94</v>
      </c>
      <c r="R711" s="25" t="s">
        <v>94</v>
      </c>
      <c r="S711" s="25" t="s">
        <v>94</v>
      </c>
      <c r="T711" s="24" t="s">
        <v>94</v>
      </c>
      <c r="U711" s="24" t="s">
        <v>94</v>
      </c>
      <c r="V711" s="25" t="s">
        <v>94</v>
      </c>
      <c r="W711" s="25" t="s">
        <v>94</v>
      </c>
      <c r="X711" s="25" t="s">
        <v>94</v>
      </c>
      <c r="Y711" s="27">
        <v>44414.69428240741</v>
      </c>
      <c r="Z711" s="25" t="s">
        <v>94</v>
      </c>
    </row>
    <row r="712" spans="1:26" x14ac:dyDescent="0.25">
      <c r="A712" s="24">
        <v>4710</v>
      </c>
      <c r="B712" s="24" t="s">
        <v>2951</v>
      </c>
      <c r="C712" s="24" t="s">
        <v>122</v>
      </c>
      <c r="D712" s="24" t="s">
        <v>509</v>
      </c>
      <c r="E712" s="24" t="s">
        <v>510</v>
      </c>
      <c r="F712" s="24" t="s">
        <v>1198</v>
      </c>
      <c r="G712" s="24" t="s">
        <v>89</v>
      </c>
      <c r="H712" s="25" t="s">
        <v>509</v>
      </c>
      <c r="I712" s="26" t="s">
        <v>2994</v>
      </c>
      <c r="J712" s="25" t="s">
        <v>2995</v>
      </c>
      <c r="K712" s="25" t="s">
        <v>2996</v>
      </c>
      <c r="L712" s="25" t="s">
        <v>93</v>
      </c>
      <c r="M712" s="25" t="s">
        <v>94</v>
      </c>
      <c r="N712" s="25" t="s">
        <v>520</v>
      </c>
      <c r="O712" s="25" t="s">
        <v>96</v>
      </c>
      <c r="P712" s="25" t="s">
        <v>97</v>
      </c>
      <c r="Q712" s="25" t="s">
        <v>94</v>
      </c>
      <c r="R712" s="25" t="s">
        <v>94</v>
      </c>
      <c r="S712" s="25" t="s">
        <v>94</v>
      </c>
      <c r="T712" s="24" t="s">
        <v>94</v>
      </c>
      <c r="U712" s="24" t="s">
        <v>94</v>
      </c>
      <c r="V712" s="25" t="s">
        <v>94</v>
      </c>
      <c r="W712" s="25" t="s">
        <v>94</v>
      </c>
      <c r="X712" s="25" t="s">
        <v>94</v>
      </c>
      <c r="Y712" s="27">
        <v>44414.727731481486</v>
      </c>
      <c r="Z712" s="25" t="s">
        <v>94</v>
      </c>
    </row>
    <row r="713" spans="1:26" x14ac:dyDescent="0.25">
      <c r="A713" s="24">
        <v>4711</v>
      </c>
      <c r="B713" s="24" t="s">
        <v>2997</v>
      </c>
      <c r="C713" s="24" t="s">
        <v>122</v>
      </c>
      <c r="D713" s="24" t="s">
        <v>753</v>
      </c>
      <c r="E713" s="24" t="s">
        <v>754</v>
      </c>
      <c r="F713" s="24" t="s">
        <v>2998</v>
      </c>
      <c r="G713" s="24" t="s">
        <v>89</v>
      </c>
      <c r="H713" s="25" t="s">
        <v>753</v>
      </c>
      <c r="I713" s="26" t="s">
        <v>2999</v>
      </c>
      <c r="J713" s="25" t="s">
        <v>3000</v>
      </c>
      <c r="K713" s="25" t="s">
        <v>3001</v>
      </c>
      <c r="L713" s="25" t="s">
        <v>93</v>
      </c>
      <c r="M713" s="25" t="s">
        <v>94</v>
      </c>
      <c r="N713" s="25" t="s">
        <v>759</v>
      </c>
      <c r="O713" s="25" t="s">
        <v>96</v>
      </c>
      <c r="P713" s="25" t="s">
        <v>590</v>
      </c>
      <c r="Q713" s="25" t="s">
        <v>94</v>
      </c>
      <c r="R713" s="25" t="s">
        <v>94</v>
      </c>
      <c r="S713" s="25" t="s">
        <v>94</v>
      </c>
      <c r="T713" s="24" t="s">
        <v>94</v>
      </c>
      <c r="U713" s="24" t="s">
        <v>94</v>
      </c>
      <c r="V713" s="25" t="s">
        <v>94</v>
      </c>
      <c r="W713" s="25" t="s">
        <v>94</v>
      </c>
      <c r="X713" s="25" t="s">
        <v>94</v>
      </c>
      <c r="Y713" s="27">
        <v>44414.69435185185</v>
      </c>
      <c r="Z713" s="25" t="s">
        <v>94</v>
      </c>
    </row>
    <row r="714" spans="1:26" x14ac:dyDescent="0.25">
      <c r="A714" s="24">
        <v>4712</v>
      </c>
      <c r="B714" s="24" t="s">
        <v>2997</v>
      </c>
      <c r="C714" s="24" t="s">
        <v>122</v>
      </c>
      <c r="D714" s="24" t="s">
        <v>3002</v>
      </c>
      <c r="E714" s="24" t="s">
        <v>585</v>
      </c>
      <c r="F714" s="24" t="s">
        <v>3003</v>
      </c>
      <c r="G714" s="24" t="s">
        <v>89</v>
      </c>
      <c r="H714" s="25" t="s">
        <v>3002</v>
      </c>
      <c r="I714" s="26" t="s">
        <v>1881</v>
      </c>
      <c r="J714" s="25" t="s">
        <v>3004</v>
      </c>
      <c r="K714" s="25" t="s">
        <v>3005</v>
      </c>
      <c r="L714" s="25" t="s">
        <v>93</v>
      </c>
      <c r="M714" s="25" t="s">
        <v>94</v>
      </c>
      <c r="N714" s="25" t="s">
        <v>589</v>
      </c>
      <c r="O714" s="25" t="s">
        <v>96</v>
      </c>
      <c r="P714" s="25" t="s">
        <v>590</v>
      </c>
      <c r="Q714" s="25" t="s">
        <v>94</v>
      </c>
      <c r="R714" s="25" t="s">
        <v>94</v>
      </c>
      <c r="S714" s="25" t="s">
        <v>94</v>
      </c>
      <c r="T714" s="24" t="s">
        <v>94</v>
      </c>
      <c r="U714" s="24" t="s">
        <v>94</v>
      </c>
      <c r="V714" s="25" t="s">
        <v>94</v>
      </c>
      <c r="W714" s="25" t="s">
        <v>94</v>
      </c>
      <c r="X714" s="25" t="s">
        <v>94</v>
      </c>
      <c r="Y714" s="27">
        <v>44414.69435185185</v>
      </c>
      <c r="Z714" s="25" t="s">
        <v>94</v>
      </c>
    </row>
    <row r="715" spans="1:26" x14ac:dyDescent="0.25">
      <c r="A715" s="24">
        <v>4713</v>
      </c>
      <c r="B715" s="24" t="s">
        <v>2997</v>
      </c>
      <c r="C715" s="24" t="s">
        <v>122</v>
      </c>
      <c r="D715" s="24" t="s">
        <v>1120</v>
      </c>
      <c r="E715" s="24" t="s">
        <v>541</v>
      </c>
      <c r="F715" s="24" t="s">
        <v>3006</v>
      </c>
      <c r="G715" s="24" t="s">
        <v>89</v>
      </c>
      <c r="H715" s="25" t="s">
        <v>1120</v>
      </c>
      <c r="I715" s="26" t="s">
        <v>3007</v>
      </c>
      <c r="J715" s="25" t="s">
        <v>3008</v>
      </c>
      <c r="K715" s="25" t="s">
        <v>3009</v>
      </c>
      <c r="L715" s="25" t="s">
        <v>93</v>
      </c>
      <c r="M715" s="25" t="s">
        <v>94</v>
      </c>
      <c r="N715" s="25" t="s">
        <v>3010</v>
      </c>
      <c r="O715" s="25" t="s">
        <v>96</v>
      </c>
      <c r="P715" s="25" t="s">
        <v>2997</v>
      </c>
      <c r="Q715" s="25" t="s">
        <v>94</v>
      </c>
      <c r="R715" s="25" t="s">
        <v>94</v>
      </c>
      <c r="S715" s="25" t="s">
        <v>94</v>
      </c>
      <c r="T715" s="24" t="s">
        <v>94</v>
      </c>
      <c r="U715" s="24" t="s">
        <v>94</v>
      </c>
      <c r="V715" s="25" t="s">
        <v>94</v>
      </c>
      <c r="W715" s="25" t="s">
        <v>94</v>
      </c>
      <c r="X715" s="25" t="s">
        <v>94</v>
      </c>
      <c r="Y715" s="27">
        <v>44434.69336805555</v>
      </c>
      <c r="Z715" s="25" t="s">
        <v>94</v>
      </c>
    </row>
    <row r="716" spans="1:26" x14ac:dyDescent="0.25">
      <c r="A716" s="24">
        <v>4714</v>
      </c>
      <c r="B716" s="24" t="s">
        <v>2997</v>
      </c>
      <c r="C716" s="24" t="s">
        <v>122</v>
      </c>
      <c r="D716" s="24" t="s">
        <v>1120</v>
      </c>
      <c r="E716" s="24" t="s">
        <v>541</v>
      </c>
      <c r="F716" s="24" t="s">
        <v>3011</v>
      </c>
      <c r="G716" s="24" t="s">
        <v>89</v>
      </c>
      <c r="H716" s="25" t="s">
        <v>1120</v>
      </c>
      <c r="I716" s="26" t="s">
        <v>3012</v>
      </c>
      <c r="J716" s="25" t="s">
        <v>3013</v>
      </c>
      <c r="K716" s="25" t="s">
        <v>3014</v>
      </c>
      <c r="L716" s="25" t="s">
        <v>93</v>
      </c>
      <c r="M716" s="25" t="s">
        <v>94</v>
      </c>
      <c r="N716" s="25" t="s">
        <v>3015</v>
      </c>
      <c r="O716" s="25" t="s">
        <v>96</v>
      </c>
      <c r="P716" s="25" t="s">
        <v>1060</v>
      </c>
      <c r="Q716" s="25" t="s">
        <v>94</v>
      </c>
      <c r="R716" s="25" t="s">
        <v>94</v>
      </c>
      <c r="S716" s="25" t="s">
        <v>94</v>
      </c>
      <c r="T716" s="24" t="s">
        <v>94</v>
      </c>
      <c r="U716" s="24" t="s">
        <v>94</v>
      </c>
      <c r="V716" s="25" t="s">
        <v>94</v>
      </c>
      <c r="W716" s="25" t="s">
        <v>94</v>
      </c>
      <c r="X716" s="25" t="s">
        <v>94</v>
      </c>
      <c r="Y716" s="27">
        <v>44414.69435185185</v>
      </c>
      <c r="Z716" s="25" t="s">
        <v>94</v>
      </c>
    </row>
    <row r="717" spans="1:26" x14ac:dyDescent="0.25">
      <c r="A717" s="24">
        <v>4715</v>
      </c>
      <c r="B717" s="24" t="s">
        <v>2997</v>
      </c>
      <c r="C717" s="24" t="s">
        <v>122</v>
      </c>
      <c r="D717" s="24" t="s">
        <v>3002</v>
      </c>
      <c r="E717" s="24" t="s">
        <v>585</v>
      </c>
      <c r="F717" s="24" t="s">
        <v>3003</v>
      </c>
      <c r="G717" s="24" t="s">
        <v>89</v>
      </c>
      <c r="H717" s="25" t="s">
        <v>3002</v>
      </c>
      <c r="I717" s="26" t="s">
        <v>1881</v>
      </c>
      <c r="J717" s="25" t="s">
        <v>3016</v>
      </c>
      <c r="K717" s="25" t="s">
        <v>3014</v>
      </c>
      <c r="L717" s="25" t="s">
        <v>93</v>
      </c>
      <c r="M717" s="25" t="s">
        <v>94</v>
      </c>
      <c r="N717" s="25" t="s">
        <v>768</v>
      </c>
      <c r="O717" s="25" t="s">
        <v>96</v>
      </c>
      <c r="P717" s="25" t="s">
        <v>590</v>
      </c>
      <c r="Q717" s="25" t="s">
        <v>94</v>
      </c>
      <c r="R717" s="25" t="s">
        <v>94</v>
      </c>
      <c r="S717" s="25" t="s">
        <v>94</v>
      </c>
      <c r="T717" s="24" t="s">
        <v>94</v>
      </c>
      <c r="U717" s="24" t="s">
        <v>94</v>
      </c>
      <c r="V717" s="25" t="s">
        <v>94</v>
      </c>
      <c r="W717" s="25" t="s">
        <v>94</v>
      </c>
      <c r="X717" s="25" t="s">
        <v>94</v>
      </c>
      <c r="Y717" s="27">
        <v>44414.69435185185</v>
      </c>
      <c r="Z717" s="25" t="s">
        <v>94</v>
      </c>
    </row>
    <row r="718" spans="1:26" x14ac:dyDescent="0.25">
      <c r="A718" s="24">
        <v>4716</v>
      </c>
      <c r="B718" s="24" t="s">
        <v>2997</v>
      </c>
      <c r="C718" s="24" t="s">
        <v>122</v>
      </c>
      <c r="D718" s="24" t="s">
        <v>3002</v>
      </c>
      <c r="E718" s="24" t="s">
        <v>585</v>
      </c>
      <c r="F718" s="24" t="s">
        <v>3003</v>
      </c>
      <c r="G718" s="24" t="s">
        <v>89</v>
      </c>
      <c r="H718" s="25" t="s">
        <v>3002</v>
      </c>
      <c r="I718" s="26" t="s">
        <v>1881</v>
      </c>
      <c r="J718" s="25" t="s">
        <v>3017</v>
      </c>
      <c r="K718" s="25" t="s">
        <v>3018</v>
      </c>
      <c r="L718" s="25" t="s">
        <v>93</v>
      </c>
      <c r="M718" s="25" t="s">
        <v>94</v>
      </c>
      <c r="N718" s="25" t="s">
        <v>768</v>
      </c>
      <c r="O718" s="25" t="s">
        <v>96</v>
      </c>
      <c r="P718" s="25" t="s">
        <v>590</v>
      </c>
      <c r="Q718" s="25" t="s">
        <v>94</v>
      </c>
      <c r="R718" s="25" t="s">
        <v>94</v>
      </c>
      <c r="S718" s="25" t="s">
        <v>94</v>
      </c>
      <c r="T718" s="24" t="s">
        <v>94</v>
      </c>
      <c r="U718" s="24" t="s">
        <v>94</v>
      </c>
      <c r="V718" s="25" t="s">
        <v>94</v>
      </c>
      <c r="W718" s="25" t="s">
        <v>94</v>
      </c>
      <c r="X718" s="25" t="s">
        <v>94</v>
      </c>
      <c r="Y718" s="27">
        <v>44414.69435185185</v>
      </c>
      <c r="Z718" s="25" t="s">
        <v>94</v>
      </c>
    </row>
    <row r="719" spans="1:26" x14ac:dyDescent="0.25">
      <c r="A719" s="24">
        <v>4717</v>
      </c>
      <c r="B719" s="24" t="s">
        <v>2997</v>
      </c>
      <c r="C719" s="24" t="s">
        <v>122</v>
      </c>
      <c r="D719" s="24" t="s">
        <v>909</v>
      </c>
      <c r="E719" s="24" t="s">
        <v>585</v>
      </c>
      <c r="F719" s="24" t="s">
        <v>3019</v>
      </c>
      <c r="G719" s="24" t="s">
        <v>89</v>
      </c>
      <c r="H719" s="25" t="s">
        <v>909</v>
      </c>
      <c r="I719" s="26" t="s">
        <v>910</v>
      </c>
      <c r="J719" s="25" t="s">
        <v>3020</v>
      </c>
      <c r="K719" s="25" t="s">
        <v>3021</v>
      </c>
      <c r="L719" s="25" t="s">
        <v>93</v>
      </c>
      <c r="M719" s="25" t="s">
        <v>94</v>
      </c>
      <c r="N719" s="25" t="s">
        <v>3022</v>
      </c>
      <c r="O719" s="25" t="s">
        <v>96</v>
      </c>
      <c r="P719" s="25" t="s">
        <v>590</v>
      </c>
      <c r="Q719" s="25" t="s">
        <v>94</v>
      </c>
      <c r="R719" s="25" t="s">
        <v>94</v>
      </c>
      <c r="S719" s="25" t="s">
        <v>94</v>
      </c>
      <c r="T719" s="24" t="s">
        <v>94</v>
      </c>
      <c r="U719" s="24" t="s">
        <v>94</v>
      </c>
      <c r="V719" s="25" t="s">
        <v>94</v>
      </c>
      <c r="W719" s="25" t="s">
        <v>94</v>
      </c>
      <c r="X719" s="25" t="s">
        <v>94</v>
      </c>
      <c r="Y719" s="27">
        <v>44414.69435185185</v>
      </c>
      <c r="Z719" s="25" t="s">
        <v>94</v>
      </c>
    </row>
    <row r="720" spans="1:26" x14ac:dyDescent="0.25">
      <c r="A720" s="24">
        <v>4718</v>
      </c>
      <c r="B720" s="24" t="s">
        <v>2997</v>
      </c>
      <c r="C720" s="24" t="s">
        <v>122</v>
      </c>
      <c r="D720" s="24" t="s">
        <v>909</v>
      </c>
      <c r="E720" s="24" t="s">
        <v>585</v>
      </c>
      <c r="F720" s="24" t="s">
        <v>3019</v>
      </c>
      <c r="G720" s="24" t="s">
        <v>89</v>
      </c>
      <c r="H720" s="25" t="s">
        <v>909</v>
      </c>
      <c r="I720" s="26" t="s">
        <v>910</v>
      </c>
      <c r="J720" s="25" t="s">
        <v>3023</v>
      </c>
      <c r="K720" s="25" t="s">
        <v>117</v>
      </c>
      <c r="L720" s="25" t="s">
        <v>93</v>
      </c>
      <c r="M720" s="25" t="s">
        <v>94</v>
      </c>
      <c r="N720" s="25" t="s">
        <v>768</v>
      </c>
      <c r="O720" s="25" t="s">
        <v>96</v>
      </c>
      <c r="P720" s="25" t="s">
        <v>590</v>
      </c>
      <c r="Q720" s="25" t="s">
        <v>94</v>
      </c>
      <c r="R720" s="25" t="s">
        <v>94</v>
      </c>
      <c r="S720" s="25" t="s">
        <v>94</v>
      </c>
      <c r="T720" s="24" t="s">
        <v>94</v>
      </c>
      <c r="U720" s="24" t="s">
        <v>94</v>
      </c>
      <c r="V720" s="25" t="s">
        <v>94</v>
      </c>
      <c r="W720" s="25" t="s">
        <v>94</v>
      </c>
      <c r="X720" s="25" t="s">
        <v>94</v>
      </c>
      <c r="Y720" s="27">
        <v>44414.69435185185</v>
      </c>
      <c r="Z720" s="25" t="s">
        <v>94</v>
      </c>
    </row>
    <row r="721" spans="1:26" x14ac:dyDescent="0.25">
      <c r="A721" s="24">
        <v>4719</v>
      </c>
      <c r="B721" s="24" t="s">
        <v>2997</v>
      </c>
      <c r="C721" s="24" t="s">
        <v>122</v>
      </c>
      <c r="D721" s="24" t="s">
        <v>909</v>
      </c>
      <c r="E721" s="24" t="s">
        <v>585</v>
      </c>
      <c r="F721" s="24" t="s">
        <v>3024</v>
      </c>
      <c r="G721" s="24" t="s">
        <v>89</v>
      </c>
      <c r="H721" s="25" t="s">
        <v>909</v>
      </c>
      <c r="I721" s="26" t="s">
        <v>910</v>
      </c>
      <c r="J721" s="25" t="s">
        <v>3025</v>
      </c>
      <c r="K721" s="25" t="s">
        <v>117</v>
      </c>
      <c r="L721" s="25" t="s">
        <v>93</v>
      </c>
      <c r="M721" s="25" t="s">
        <v>94</v>
      </c>
      <c r="N721" s="25" t="s">
        <v>589</v>
      </c>
      <c r="O721" s="25" t="s">
        <v>219</v>
      </c>
      <c r="P721" s="25" t="s">
        <v>590</v>
      </c>
      <c r="Q721" s="25" t="s">
        <v>765</v>
      </c>
      <c r="R721" s="25" t="s">
        <v>107</v>
      </c>
      <c r="S721" s="25" t="s">
        <v>766</v>
      </c>
      <c r="T721" s="24" t="s">
        <v>94</v>
      </c>
      <c r="U721" s="24" t="s">
        <v>94</v>
      </c>
      <c r="V721" s="25" t="s">
        <v>94</v>
      </c>
      <c r="W721" s="25" t="s">
        <v>94</v>
      </c>
      <c r="X721" s="25" t="s">
        <v>94</v>
      </c>
      <c r="Y721" s="27">
        <v>44544.541296296295</v>
      </c>
      <c r="Z721" s="25" t="s">
        <v>94</v>
      </c>
    </row>
    <row r="722" spans="1:26" x14ac:dyDescent="0.25">
      <c r="A722" s="24">
        <v>4720</v>
      </c>
      <c r="B722" s="24" t="s">
        <v>2997</v>
      </c>
      <c r="C722" s="24" t="s">
        <v>85</v>
      </c>
      <c r="D722" s="24" t="s">
        <v>94</v>
      </c>
      <c r="E722" s="24" t="s">
        <v>94</v>
      </c>
      <c r="F722" s="24" t="s">
        <v>94</v>
      </c>
      <c r="G722" s="24" t="s">
        <v>89</v>
      </c>
      <c r="H722" s="25" t="s">
        <v>94</v>
      </c>
      <c r="I722" s="26" t="s">
        <v>222</v>
      </c>
      <c r="J722" s="25" t="s">
        <v>3026</v>
      </c>
      <c r="K722" s="25" t="s">
        <v>117</v>
      </c>
      <c r="L722" s="25" t="s">
        <v>93</v>
      </c>
      <c r="M722" s="25" t="s">
        <v>94</v>
      </c>
      <c r="N722" s="25" t="s">
        <v>3027</v>
      </c>
      <c r="O722" s="25" t="s">
        <v>96</v>
      </c>
      <c r="P722" s="25" t="s">
        <v>590</v>
      </c>
      <c r="Q722" s="25" t="s">
        <v>94</v>
      </c>
      <c r="R722" s="25" t="s">
        <v>94</v>
      </c>
      <c r="S722" s="25" t="s">
        <v>94</v>
      </c>
      <c r="T722" s="24" t="s">
        <v>94</v>
      </c>
      <c r="U722" s="24" t="s">
        <v>94</v>
      </c>
      <c r="V722" s="25" t="s">
        <v>94</v>
      </c>
      <c r="W722" s="25" t="s">
        <v>94</v>
      </c>
      <c r="X722" s="25" t="s">
        <v>94</v>
      </c>
      <c r="Y722" s="27">
        <v>44414.69435185185</v>
      </c>
      <c r="Z722" s="25" t="s">
        <v>94</v>
      </c>
    </row>
    <row r="723" spans="1:26" x14ac:dyDescent="0.25">
      <c r="A723" s="24">
        <v>4721</v>
      </c>
      <c r="B723" s="24" t="s">
        <v>2997</v>
      </c>
      <c r="C723" s="24" t="s">
        <v>122</v>
      </c>
      <c r="D723" s="24" t="s">
        <v>238</v>
      </c>
      <c r="E723" s="24" t="s">
        <v>239</v>
      </c>
      <c r="F723" s="24" t="s">
        <v>3028</v>
      </c>
      <c r="G723" s="24" t="s">
        <v>89</v>
      </c>
      <c r="H723" s="25" t="s">
        <v>238</v>
      </c>
      <c r="I723" s="26" t="s">
        <v>3029</v>
      </c>
      <c r="J723" s="25" t="s">
        <v>3030</v>
      </c>
      <c r="K723" s="25" t="s">
        <v>3031</v>
      </c>
      <c r="L723" s="25" t="s">
        <v>93</v>
      </c>
      <c r="M723" s="25" t="s">
        <v>94</v>
      </c>
      <c r="N723" s="25" t="s">
        <v>3032</v>
      </c>
      <c r="O723" s="25" t="s">
        <v>96</v>
      </c>
      <c r="P723" s="25" t="s">
        <v>590</v>
      </c>
      <c r="Q723" s="25" t="s">
        <v>94</v>
      </c>
      <c r="R723" s="25" t="s">
        <v>94</v>
      </c>
      <c r="S723" s="25" t="s">
        <v>94</v>
      </c>
      <c r="T723" s="24" t="s">
        <v>94</v>
      </c>
      <c r="U723" s="24" t="s">
        <v>94</v>
      </c>
      <c r="V723" s="25" t="s">
        <v>94</v>
      </c>
      <c r="W723" s="25" t="s">
        <v>94</v>
      </c>
      <c r="X723" s="25" t="s">
        <v>94</v>
      </c>
      <c r="Y723" s="27">
        <v>44414.69435185185</v>
      </c>
      <c r="Z723" s="25" t="s">
        <v>94</v>
      </c>
    </row>
    <row r="724" spans="1:26" x14ac:dyDescent="0.25">
      <c r="A724" s="24">
        <v>4722</v>
      </c>
      <c r="B724" s="24" t="s">
        <v>2997</v>
      </c>
      <c r="C724" s="24" t="s">
        <v>122</v>
      </c>
      <c r="D724" s="24" t="s">
        <v>197</v>
      </c>
      <c r="E724" s="24" t="s">
        <v>214</v>
      </c>
      <c r="F724" s="24" t="s">
        <v>3033</v>
      </c>
      <c r="G724" s="24" t="s">
        <v>89</v>
      </c>
      <c r="H724" s="25" t="s">
        <v>197</v>
      </c>
      <c r="I724" s="26" t="s">
        <v>3034</v>
      </c>
      <c r="J724" s="25" t="s">
        <v>3035</v>
      </c>
      <c r="K724" s="25" t="s">
        <v>3036</v>
      </c>
      <c r="L724" s="25" t="s">
        <v>93</v>
      </c>
      <c r="M724" s="25" t="s">
        <v>94</v>
      </c>
      <c r="N724" s="25" t="s">
        <v>3037</v>
      </c>
      <c r="O724" s="25" t="s">
        <v>96</v>
      </c>
      <c r="P724" s="25" t="s">
        <v>84</v>
      </c>
      <c r="Q724" s="25" t="s">
        <v>94</v>
      </c>
      <c r="R724" s="25" t="s">
        <v>94</v>
      </c>
      <c r="S724" s="25" t="s">
        <v>94</v>
      </c>
      <c r="T724" s="24" t="s">
        <v>94</v>
      </c>
      <c r="U724" s="24" t="s">
        <v>94</v>
      </c>
      <c r="V724" s="25" t="s">
        <v>94</v>
      </c>
      <c r="W724" s="25" t="s">
        <v>94</v>
      </c>
      <c r="X724" s="25" t="s">
        <v>94</v>
      </c>
      <c r="Y724" s="27">
        <v>44414.733136574076</v>
      </c>
      <c r="Z724" s="25" t="s">
        <v>94</v>
      </c>
    </row>
    <row r="725" spans="1:26" x14ac:dyDescent="0.25">
      <c r="A725" s="24">
        <v>4723</v>
      </c>
      <c r="B725" s="24" t="s">
        <v>2997</v>
      </c>
      <c r="C725" s="24" t="s">
        <v>122</v>
      </c>
      <c r="D725" s="24" t="s">
        <v>3002</v>
      </c>
      <c r="E725" s="24" t="s">
        <v>585</v>
      </c>
      <c r="F725" s="24" t="s">
        <v>3003</v>
      </c>
      <c r="G725" s="24" t="s">
        <v>89</v>
      </c>
      <c r="H725" s="25" t="s">
        <v>3002</v>
      </c>
      <c r="I725" s="26" t="s">
        <v>1881</v>
      </c>
      <c r="J725" s="25" t="s">
        <v>3038</v>
      </c>
      <c r="K725" s="25" t="s">
        <v>117</v>
      </c>
      <c r="L725" s="25" t="s">
        <v>93</v>
      </c>
      <c r="M725" s="25" t="s">
        <v>94</v>
      </c>
      <c r="N725" s="25" t="s">
        <v>589</v>
      </c>
      <c r="O725" s="25" t="s">
        <v>96</v>
      </c>
      <c r="P725" s="25" t="s">
        <v>590</v>
      </c>
      <c r="Q725" s="25" t="s">
        <v>94</v>
      </c>
      <c r="R725" s="25" t="s">
        <v>94</v>
      </c>
      <c r="S725" s="25" t="s">
        <v>94</v>
      </c>
      <c r="T725" s="24" t="s">
        <v>94</v>
      </c>
      <c r="U725" s="24" t="s">
        <v>94</v>
      </c>
      <c r="V725" s="25" t="s">
        <v>94</v>
      </c>
      <c r="W725" s="25" t="s">
        <v>94</v>
      </c>
      <c r="X725" s="25" t="s">
        <v>94</v>
      </c>
      <c r="Y725" s="27">
        <v>44414.69435185185</v>
      </c>
      <c r="Z725" s="25" t="s">
        <v>94</v>
      </c>
    </row>
    <row r="726" spans="1:26" x14ac:dyDescent="0.25">
      <c r="A726" s="24">
        <v>4724</v>
      </c>
      <c r="B726" s="24" t="s">
        <v>2997</v>
      </c>
      <c r="C726" s="24" t="s">
        <v>122</v>
      </c>
      <c r="D726" s="24" t="s">
        <v>1765</v>
      </c>
      <c r="E726" s="24" t="s">
        <v>1109</v>
      </c>
      <c r="F726" s="24" t="s">
        <v>3039</v>
      </c>
      <c r="G726" s="24" t="s">
        <v>676</v>
      </c>
      <c r="H726" s="25" t="s">
        <v>1765</v>
      </c>
      <c r="I726" s="26" t="s">
        <v>2013</v>
      </c>
      <c r="J726" s="25" t="s">
        <v>3040</v>
      </c>
      <c r="K726" s="25" t="s">
        <v>3041</v>
      </c>
      <c r="L726" s="25" t="s">
        <v>93</v>
      </c>
      <c r="M726" s="25" t="s">
        <v>94</v>
      </c>
      <c r="N726" s="25" t="s">
        <v>1769</v>
      </c>
      <c r="O726" s="25" t="s">
        <v>104</v>
      </c>
      <c r="P726" s="25" t="s">
        <v>1113</v>
      </c>
      <c r="Q726" s="25" t="s">
        <v>1114</v>
      </c>
      <c r="R726" s="25" t="s">
        <v>107</v>
      </c>
      <c r="S726" s="25" t="s">
        <v>2015</v>
      </c>
      <c r="T726" s="24" t="s">
        <v>94</v>
      </c>
      <c r="U726" s="24" t="s">
        <v>481</v>
      </c>
      <c r="V726" s="25" t="s">
        <v>165</v>
      </c>
      <c r="W726" s="25" t="s">
        <v>94</v>
      </c>
      <c r="X726" s="25" t="s">
        <v>3042</v>
      </c>
      <c r="Y726" s="27">
        <v>44515.664722222224</v>
      </c>
      <c r="Z726" s="25" t="s">
        <v>94</v>
      </c>
    </row>
    <row r="727" spans="1:26" x14ac:dyDescent="0.25">
      <c r="A727" s="24">
        <v>4725</v>
      </c>
      <c r="B727" s="24" t="s">
        <v>2997</v>
      </c>
      <c r="C727" s="24" t="s">
        <v>122</v>
      </c>
      <c r="D727" s="24" t="s">
        <v>1765</v>
      </c>
      <c r="E727" s="24" t="s">
        <v>1109</v>
      </c>
      <c r="F727" s="24" t="s">
        <v>3043</v>
      </c>
      <c r="G727" s="24" t="s">
        <v>676</v>
      </c>
      <c r="H727" s="25" t="s">
        <v>1765</v>
      </c>
      <c r="I727" s="26" t="s">
        <v>3044</v>
      </c>
      <c r="J727" s="25" t="s">
        <v>3045</v>
      </c>
      <c r="K727" s="25" t="s">
        <v>3046</v>
      </c>
      <c r="L727" s="25" t="s">
        <v>93</v>
      </c>
      <c r="M727" s="25" t="s">
        <v>94</v>
      </c>
      <c r="N727" s="25" t="s">
        <v>1769</v>
      </c>
      <c r="O727" s="25" t="s">
        <v>104</v>
      </c>
      <c r="P727" s="25" t="s">
        <v>1113</v>
      </c>
      <c r="Q727" s="25" t="s">
        <v>1114</v>
      </c>
      <c r="R727" s="25" t="s">
        <v>107</v>
      </c>
      <c r="S727" s="25" t="s">
        <v>3047</v>
      </c>
      <c r="T727" s="24" t="s">
        <v>94</v>
      </c>
      <c r="U727" s="24" t="s">
        <v>481</v>
      </c>
      <c r="V727" s="25" t="s">
        <v>110</v>
      </c>
      <c r="W727" s="25" t="s">
        <v>111</v>
      </c>
      <c r="X727" s="25" t="s">
        <v>94</v>
      </c>
      <c r="Y727" s="27">
        <v>44515.664722222224</v>
      </c>
      <c r="Z727" s="25" t="s">
        <v>94</v>
      </c>
    </row>
    <row r="728" spans="1:26" x14ac:dyDescent="0.25">
      <c r="A728" s="24">
        <v>4726</v>
      </c>
      <c r="B728" s="24" t="s">
        <v>2997</v>
      </c>
      <c r="C728" s="24" t="s">
        <v>122</v>
      </c>
      <c r="D728" s="24" t="s">
        <v>1120</v>
      </c>
      <c r="E728" s="24" t="s">
        <v>541</v>
      </c>
      <c r="F728" s="24" t="s">
        <v>355</v>
      </c>
      <c r="G728" s="24" t="s">
        <v>89</v>
      </c>
      <c r="H728" s="25" t="s">
        <v>1120</v>
      </c>
      <c r="I728" s="26" t="s">
        <v>3048</v>
      </c>
      <c r="J728" s="25" t="s">
        <v>3049</v>
      </c>
      <c r="K728" s="25" t="s">
        <v>3050</v>
      </c>
      <c r="L728" s="25" t="s">
        <v>93</v>
      </c>
      <c r="M728" s="25" t="s">
        <v>94</v>
      </c>
      <c r="N728" s="25" t="s">
        <v>1123</v>
      </c>
      <c r="O728" s="25" t="s">
        <v>104</v>
      </c>
      <c r="P728" s="25" t="s">
        <v>1124</v>
      </c>
      <c r="Q728" s="25" t="s">
        <v>1125</v>
      </c>
      <c r="R728" s="25" t="s">
        <v>107</v>
      </c>
      <c r="S728" s="25" t="s">
        <v>3051</v>
      </c>
      <c r="T728" s="24" t="s">
        <v>94</v>
      </c>
      <c r="U728" s="24" t="s">
        <v>248</v>
      </c>
      <c r="V728" s="25" t="s">
        <v>110</v>
      </c>
      <c r="W728" s="25" t="s">
        <v>157</v>
      </c>
      <c r="X728" s="25" t="s">
        <v>94</v>
      </c>
      <c r="Y728" s="27">
        <v>44454.61236111111</v>
      </c>
      <c r="Z728" s="25" t="s">
        <v>94</v>
      </c>
    </row>
    <row r="729" spans="1:26" x14ac:dyDescent="0.25">
      <c r="A729" s="24">
        <v>4727</v>
      </c>
      <c r="B729" s="24" t="s">
        <v>2997</v>
      </c>
      <c r="C729" s="24" t="s">
        <v>122</v>
      </c>
      <c r="D729" s="24" t="s">
        <v>1816</v>
      </c>
      <c r="E729" s="24" t="s">
        <v>1188</v>
      </c>
      <c r="F729" s="24" t="s">
        <v>355</v>
      </c>
      <c r="G729" s="24" t="s">
        <v>89</v>
      </c>
      <c r="H729" s="25" t="s">
        <v>1816</v>
      </c>
      <c r="I729" s="26" t="s">
        <v>1189</v>
      </c>
      <c r="J729" s="25" t="s">
        <v>3052</v>
      </c>
      <c r="K729" s="25" t="s">
        <v>117</v>
      </c>
      <c r="L729" s="25" t="s">
        <v>93</v>
      </c>
      <c r="M729" s="25" t="s">
        <v>94</v>
      </c>
      <c r="N729" s="25" t="s">
        <v>3053</v>
      </c>
      <c r="O729" s="25" t="s">
        <v>104</v>
      </c>
      <c r="P729" s="25" t="s">
        <v>229</v>
      </c>
      <c r="Q729" s="25" t="s">
        <v>1191</v>
      </c>
      <c r="R729" s="25" t="s">
        <v>107</v>
      </c>
      <c r="S729" s="25" t="s">
        <v>1192</v>
      </c>
      <c r="T729" s="24" t="s">
        <v>94</v>
      </c>
      <c r="U729" s="24" t="s">
        <v>1193</v>
      </c>
      <c r="V729" s="25" t="s">
        <v>110</v>
      </c>
      <c r="W729" s="25" t="s">
        <v>111</v>
      </c>
      <c r="X729" s="25" t="s">
        <v>94</v>
      </c>
      <c r="Y729" s="27">
        <v>44482.8484837963</v>
      </c>
      <c r="Z729" s="25" t="s">
        <v>94</v>
      </c>
    </row>
    <row r="730" spans="1:26" x14ac:dyDescent="0.25">
      <c r="A730" s="24">
        <v>4728</v>
      </c>
      <c r="B730" s="24" t="s">
        <v>2997</v>
      </c>
      <c r="C730" s="24" t="s">
        <v>122</v>
      </c>
      <c r="D730" s="24" t="s">
        <v>1816</v>
      </c>
      <c r="E730" s="24" t="s">
        <v>1188</v>
      </c>
      <c r="F730" s="24" t="s">
        <v>3054</v>
      </c>
      <c r="G730" s="24" t="s">
        <v>89</v>
      </c>
      <c r="H730" s="25" t="s">
        <v>1816</v>
      </c>
      <c r="I730" s="26" t="s">
        <v>3055</v>
      </c>
      <c r="J730" s="25" t="s">
        <v>3056</v>
      </c>
      <c r="K730" s="25" t="s">
        <v>117</v>
      </c>
      <c r="L730" s="25" t="s">
        <v>93</v>
      </c>
      <c r="M730" s="25" t="s">
        <v>94</v>
      </c>
      <c r="N730" s="25" t="s">
        <v>3057</v>
      </c>
      <c r="O730" s="25" t="s">
        <v>104</v>
      </c>
      <c r="P730" s="25" t="s">
        <v>229</v>
      </c>
      <c r="Q730" s="25" t="s">
        <v>1191</v>
      </c>
      <c r="R730" s="25" t="s">
        <v>639</v>
      </c>
      <c r="S730" s="25" t="s">
        <v>3058</v>
      </c>
      <c r="T730" s="24" t="s">
        <v>94</v>
      </c>
      <c r="U730" s="24" t="s">
        <v>1193</v>
      </c>
      <c r="V730" s="25" t="s">
        <v>165</v>
      </c>
      <c r="W730" s="25" t="s">
        <v>94</v>
      </c>
      <c r="X730" s="25" t="s">
        <v>94</v>
      </c>
      <c r="Y730" s="27">
        <v>44482.8484837963</v>
      </c>
      <c r="Z730" s="25" t="s">
        <v>94</v>
      </c>
    </row>
    <row r="731" spans="1:26" x14ac:dyDescent="0.25">
      <c r="A731" s="24">
        <v>4729</v>
      </c>
      <c r="B731" s="24" t="s">
        <v>2997</v>
      </c>
      <c r="C731" s="24" t="s">
        <v>122</v>
      </c>
      <c r="D731" s="24" t="s">
        <v>1201</v>
      </c>
      <c r="E731" s="24" t="s">
        <v>1188</v>
      </c>
      <c r="F731" s="24" t="s">
        <v>3059</v>
      </c>
      <c r="G731" s="24" t="s">
        <v>89</v>
      </c>
      <c r="H731" s="25" t="s">
        <v>1201</v>
      </c>
      <c r="I731" s="26" t="s">
        <v>3060</v>
      </c>
      <c r="J731" s="25" t="s">
        <v>3061</v>
      </c>
      <c r="K731" s="25" t="s">
        <v>117</v>
      </c>
      <c r="L731" s="25" t="s">
        <v>93</v>
      </c>
      <c r="M731" s="25" t="s">
        <v>94</v>
      </c>
      <c r="N731" s="25" t="s">
        <v>3062</v>
      </c>
      <c r="O731" s="25" t="s">
        <v>96</v>
      </c>
      <c r="P731" s="25" t="s">
        <v>129</v>
      </c>
      <c r="Q731" s="25" t="s">
        <v>94</v>
      </c>
      <c r="R731" s="25" t="s">
        <v>94</v>
      </c>
      <c r="S731" s="25" t="s">
        <v>94</v>
      </c>
      <c r="T731" s="24" t="s">
        <v>94</v>
      </c>
      <c r="U731" s="24" t="s">
        <v>94</v>
      </c>
      <c r="V731" s="25" t="s">
        <v>94</v>
      </c>
      <c r="W731" s="25" t="s">
        <v>94</v>
      </c>
      <c r="X731" s="25" t="s">
        <v>94</v>
      </c>
      <c r="Y731" s="27">
        <v>44414.73432870371</v>
      </c>
      <c r="Z731" s="25" t="s">
        <v>94</v>
      </c>
    </row>
    <row r="732" spans="1:26" x14ac:dyDescent="0.25">
      <c r="A732" s="24">
        <v>4730</v>
      </c>
      <c r="B732" s="24" t="s">
        <v>2997</v>
      </c>
      <c r="C732" s="24" t="s">
        <v>122</v>
      </c>
      <c r="D732" s="24" t="s">
        <v>1182</v>
      </c>
      <c r="E732" s="24" t="s">
        <v>1176</v>
      </c>
      <c r="F732" s="24" t="s">
        <v>3063</v>
      </c>
      <c r="G732" s="24" t="s">
        <v>89</v>
      </c>
      <c r="H732" s="25" t="s">
        <v>1182</v>
      </c>
      <c r="I732" s="26" t="s">
        <v>3064</v>
      </c>
      <c r="J732" s="25" t="s">
        <v>3065</v>
      </c>
      <c r="K732" s="25" t="s">
        <v>3066</v>
      </c>
      <c r="L732" s="25" t="s">
        <v>93</v>
      </c>
      <c r="M732" s="25" t="s">
        <v>94</v>
      </c>
      <c r="N732" s="25" t="s">
        <v>1185</v>
      </c>
      <c r="O732" s="25" t="s">
        <v>96</v>
      </c>
      <c r="P732" s="25" t="s">
        <v>2997</v>
      </c>
      <c r="Q732" s="25" t="s">
        <v>94</v>
      </c>
      <c r="R732" s="25" t="s">
        <v>94</v>
      </c>
      <c r="S732" s="25" t="s">
        <v>94</v>
      </c>
      <c r="T732" s="24" t="s">
        <v>94</v>
      </c>
      <c r="U732" s="24" t="s">
        <v>94</v>
      </c>
      <c r="V732" s="25" t="s">
        <v>94</v>
      </c>
      <c r="W732" s="25" t="s">
        <v>94</v>
      </c>
      <c r="X732" s="25" t="s">
        <v>94</v>
      </c>
      <c r="Y732" s="27">
        <v>44414.69435185185</v>
      </c>
      <c r="Z732" s="25" t="s">
        <v>94</v>
      </c>
    </row>
    <row r="733" spans="1:26" x14ac:dyDescent="0.25">
      <c r="A733" s="24">
        <v>4731</v>
      </c>
      <c r="B733" s="24" t="s">
        <v>2997</v>
      </c>
      <c r="C733" s="24" t="s">
        <v>122</v>
      </c>
      <c r="D733" s="24" t="s">
        <v>1201</v>
      </c>
      <c r="E733" s="24" t="s">
        <v>1188</v>
      </c>
      <c r="F733" s="24" t="s">
        <v>3059</v>
      </c>
      <c r="G733" s="24" t="s">
        <v>89</v>
      </c>
      <c r="H733" s="25" t="s">
        <v>1201</v>
      </c>
      <c r="I733" s="26" t="s">
        <v>3060</v>
      </c>
      <c r="J733" s="25" t="s">
        <v>3067</v>
      </c>
      <c r="K733" s="25" t="s">
        <v>3068</v>
      </c>
      <c r="L733" s="25" t="s">
        <v>93</v>
      </c>
      <c r="M733" s="25" t="s">
        <v>94</v>
      </c>
      <c r="N733" s="25" t="s">
        <v>3062</v>
      </c>
      <c r="O733" s="25" t="s">
        <v>96</v>
      </c>
      <c r="P733" s="25" t="s">
        <v>129</v>
      </c>
      <c r="Q733" s="25" t="s">
        <v>94</v>
      </c>
      <c r="R733" s="25" t="s">
        <v>94</v>
      </c>
      <c r="S733" s="25" t="s">
        <v>94</v>
      </c>
      <c r="T733" s="24" t="s">
        <v>94</v>
      </c>
      <c r="U733" s="24" t="s">
        <v>94</v>
      </c>
      <c r="V733" s="25" t="s">
        <v>94</v>
      </c>
      <c r="W733" s="25" t="s">
        <v>94</v>
      </c>
      <c r="X733" s="25" t="s">
        <v>94</v>
      </c>
      <c r="Y733" s="27">
        <v>44414.73432870371</v>
      </c>
      <c r="Z733" s="25" t="s">
        <v>94</v>
      </c>
    </row>
    <row r="734" spans="1:26" x14ac:dyDescent="0.25">
      <c r="A734" s="24">
        <v>4732</v>
      </c>
      <c r="B734" s="24" t="s">
        <v>2997</v>
      </c>
      <c r="C734" s="24" t="s">
        <v>122</v>
      </c>
      <c r="D734" s="24" t="s">
        <v>1201</v>
      </c>
      <c r="E734" s="24" t="s">
        <v>1188</v>
      </c>
      <c r="F734" s="24" t="s">
        <v>3059</v>
      </c>
      <c r="G734" s="24" t="s">
        <v>89</v>
      </c>
      <c r="H734" s="25" t="s">
        <v>1201</v>
      </c>
      <c r="I734" s="26" t="s">
        <v>3060</v>
      </c>
      <c r="J734" s="25" t="s">
        <v>3069</v>
      </c>
      <c r="K734" s="25" t="s">
        <v>117</v>
      </c>
      <c r="L734" s="25" t="s">
        <v>93</v>
      </c>
      <c r="M734" s="25" t="s">
        <v>94</v>
      </c>
      <c r="N734" s="25" t="s">
        <v>3070</v>
      </c>
      <c r="O734" s="25" t="s">
        <v>96</v>
      </c>
      <c r="P734" s="25" t="s">
        <v>129</v>
      </c>
      <c r="Q734" s="25" t="s">
        <v>94</v>
      </c>
      <c r="R734" s="25" t="s">
        <v>94</v>
      </c>
      <c r="S734" s="25" t="s">
        <v>94</v>
      </c>
      <c r="T734" s="24" t="s">
        <v>94</v>
      </c>
      <c r="U734" s="24" t="s">
        <v>94</v>
      </c>
      <c r="V734" s="25" t="s">
        <v>94</v>
      </c>
      <c r="W734" s="25" t="s">
        <v>94</v>
      </c>
      <c r="X734" s="25" t="s">
        <v>94</v>
      </c>
      <c r="Y734" s="27">
        <v>44414.73432870371</v>
      </c>
      <c r="Z734" s="25" t="s">
        <v>94</v>
      </c>
    </row>
    <row r="735" spans="1:26" x14ac:dyDescent="0.25">
      <c r="A735" s="24">
        <v>4733</v>
      </c>
      <c r="B735" s="24" t="s">
        <v>590</v>
      </c>
      <c r="C735" s="24" t="s">
        <v>122</v>
      </c>
      <c r="D735" s="24" t="s">
        <v>1297</v>
      </c>
      <c r="E735" s="24" t="s">
        <v>3071</v>
      </c>
      <c r="F735" s="24" t="s">
        <v>3072</v>
      </c>
      <c r="G735" s="24" t="s">
        <v>89</v>
      </c>
      <c r="H735" s="25" t="s">
        <v>1297</v>
      </c>
      <c r="I735" s="26" t="s">
        <v>3073</v>
      </c>
      <c r="J735" s="25" t="s">
        <v>3074</v>
      </c>
      <c r="K735" s="25" t="s">
        <v>785</v>
      </c>
      <c r="L735" s="25" t="s">
        <v>93</v>
      </c>
      <c r="M735" s="25" t="s">
        <v>94</v>
      </c>
      <c r="N735" s="25" t="s">
        <v>1300</v>
      </c>
      <c r="O735" s="25" t="s">
        <v>96</v>
      </c>
      <c r="P735" s="25" t="s">
        <v>229</v>
      </c>
      <c r="Q735" s="25" t="s">
        <v>94</v>
      </c>
      <c r="R735" s="25" t="s">
        <v>94</v>
      </c>
      <c r="S735" s="25" t="s">
        <v>94</v>
      </c>
      <c r="T735" s="24" t="s">
        <v>94</v>
      </c>
      <c r="U735" s="24" t="s">
        <v>94</v>
      </c>
      <c r="V735" s="25" t="s">
        <v>94</v>
      </c>
      <c r="W735" s="25" t="s">
        <v>94</v>
      </c>
      <c r="X735" s="25" t="s">
        <v>94</v>
      </c>
      <c r="Y735" s="27">
        <v>44414.69436342592</v>
      </c>
      <c r="Z735" s="25" t="s">
        <v>94</v>
      </c>
    </row>
    <row r="736" spans="1:26" x14ac:dyDescent="0.25">
      <c r="A736" s="24">
        <v>4734</v>
      </c>
      <c r="B736" s="24" t="s">
        <v>590</v>
      </c>
      <c r="C736" s="24" t="s">
        <v>122</v>
      </c>
      <c r="D736" s="24" t="s">
        <v>238</v>
      </c>
      <c r="E736" s="24" t="s">
        <v>239</v>
      </c>
      <c r="F736" s="24" t="s">
        <v>341</v>
      </c>
      <c r="G736" s="24" t="s">
        <v>89</v>
      </c>
      <c r="H736" s="25" t="s">
        <v>238</v>
      </c>
      <c r="I736" s="26" t="s">
        <v>3075</v>
      </c>
      <c r="J736" s="25" t="s">
        <v>3076</v>
      </c>
      <c r="K736" s="25" t="s">
        <v>785</v>
      </c>
      <c r="L736" s="25" t="s">
        <v>93</v>
      </c>
      <c r="M736" s="25" t="s">
        <v>94</v>
      </c>
      <c r="N736" s="25" t="s">
        <v>244</v>
      </c>
      <c r="O736" s="25" t="s">
        <v>104</v>
      </c>
      <c r="P736" s="25" t="s">
        <v>245</v>
      </c>
      <c r="Q736" s="25" t="s">
        <v>246</v>
      </c>
      <c r="R736" s="25" t="s">
        <v>107</v>
      </c>
      <c r="S736" s="25" t="s">
        <v>3077</v>
      </c>
      <c r="T736" s="24" t="s">
        <v>94</v>
      </c>
      <c r="U736" s="24" t="s">
        <v>248</v>
      </c>
      <c r="V736" s="25" t="s">
        <v>165</v>
      </c>
      <c r="W736" s="25" t="s">
        <v>94</v>
      </c>
      <c r="X736" s="25" t="s">
        <v>3078</v>
      </c>
      <c r="Y736" s="27">
        <v>44454.61236111111</v>
      </c>
      <c r="Z736" s="25" t="s">
        <v>94</v>
      </c>
    </row>
    <row r="737" spans="1:26" x14ac:dyDescent="0.25">
      <c r="A737" s="24">
        <v>4735</v>
      </c>
      <c r="B737" s="24" t="s">
        <v>590</v>
      </c>
      <c r="C737" s="24" t="s">
        <v>122</v>
      </c>
      <c r="D737" s="24" t="s">
        <v>197</v>
      </c>
      <c r="E737" s="24" t="s">
        <v>3079</v>
      </c>
      <c r="F737" s="24" t="s">
        <v>3033</v>
      </c>
      <c r="G737" s="24" t="s">
        <v>89</v>
      </c>
      <c r="H737" s="25" t="s">
        <v>197</v>
      </c>
      <c r="I737" s="26" t="s">
        <v>3080</v>
      </c>
      <c r="J737" s="25" t="s">
        <v>3081</v>
      </c>
      <c r="K737" s="25" t="s">
        <v>785</v>
      </c>
      <c r="L737" s="25" t="s">
        <v>93</v>
      </c>
      <c r="M737" s="25" t="s">
        <v>94</v>
      </c>
      <c r="N737" s="25" t="s">
        <v>196</v>
      </c>
      <c r="O737" s="25" t="s">
        <v>104</v>
      </c>
      <c r="P737" s="25" t="s">
        <v>84</v>
      </c>
      <c r="Q737" s="25" t="s">
        <v>230</v>
      </c>
      <c r="R737" s="25" t="s">
        <v>507</v>
      </c>
      <c r="S737" s="25" t="s">
        <v>508</v>
      </c>
      <c r="T737" s="24" t="s">
        <v>94</v>
      </c>
      <c r="U737" s="24" t="s">
        <v>232</v>
      </c>
      <c r="V737" s="25" t="s">
        <v>94</v>
      </c>
      <c r="W737" s="25" t="s">
        <v>94</v>
      </c>
      <c r="X737" s="25" t="s">
        <v>94</v>
      </c>
      <c r="Y737" s="27">
        <v>44425.60969907408</v>
      </c>
      <c r="Z737" s="25" t="s">
        <v>94</v>
      </c>
    </row>
    <row r="738" spans="1:26" x14ac:dyDescent="0.25">
      <c r="A738" s="24">
        <v>4736</v>
      </c>
      <c r="B738" s="24" t="s">
        <v>590</v>
      </c>
      <c r="C738" s="24" t="s">
        <v>122</v>
      </c>
      <c r="D738" s="24" t="s">
        <v>256</v>
      </c>
      <c r="E738" s="24" t="s">
        <v>257</v>
      </c>
      <c r="F738" s="24" t="s">
        <v>160</v>
      </c>
      <c r="G738" s="24" t="s">
        <v>89</v>
      </c>
      <c r="H738" s="25" t="s">
        <v>256</v>
      </c>
      <c r="I738" s="26" t="s">
        <v>3082</v>
      </c>
      <c r="J738" s="25" t="s">
        <v>3083</v>
      </c>
      <c r="K738" s="25" t="s">
        <v>785</v>
      </c>
      <c r="L738" s="25" t="s">
        <v>93</v>
      </c>
      <c r="M738" s="25" t="s">
        <v>94</v>
      </c>
      <c r="N738" s="25" t="s">
        <v>262</v>
      </c>
      <c r="O738" s="25" t="s">
        <v>219</v>
      </c>
      <c r="P738" s="25" t="s">
        <v>264</v>
      </c>
      <c r="Q738" s="25" t="s">
        <v>265</v>
      </c>
      <c r="R738" s="25" t="s">
        <v>107</v>
      </c>
      <c r="S738" s="25" t="s">
        <v>273</v>
      </c>
      <c r="T738" s="24" t="s">
        <v>94</v>
      </c>
      <c r="U738" s="24" t="s">
        <v>94</v>
      </c>
      <c r="V738" s="25" t="s">
        <v>94</v>
      </c>
      <c r="W738" s="25" t="s">
        <v>94</v>
      </c>
      <c r="X738" s="25" t="s">
        <v>94</v>
      </c>
      <c r="Y738" s="27">
        <v>44568.67208333334</v>
      </c>
      <c r="Z738" s="25" t="s">
        <v>94</v>
      </c>
    </row>
    <row r="739" spans="1:26" x14ac:dyDescent="0.25">
      <c r="A739" s="24">
        <v>4737</v>
      </c>
      <c r="B739" s="24" t="s">
        <v>590</v>
      </c>
      <c r="C739" s="24" t="s">
        <v>122</v>
      </c>
      <c r="D739" s="24" t="s">
        <v>3084</v>
      </c>
      <c r="E739" s="24" t="s">
        <v>780</v>
      </c>
      <c r="F739" s="24" t="s">
        <v>402</v>
      </c>
      <c r="G739" s="24" t="s">
        <v>89</v>
      </c>
      <c r="H739" s="25" t="s">
        <v>3084</v>
      </c>
      <c r="I739" s="26" t="s">
        <v>3085</v>
      </c>
      <c r="J739" s="25" t="s">
        <v>3086</v>
      </c>
      <c r="K739" s="25" t="s">
        <v>785</v>
      </c>
      <c r="L739" s="25" t="s">
        <v>93</v>
      </c>
      <c r="M739" s="25" t="s">
        <v>94</v>
      </c>
      <c r="N739" s="25" t="s">
        <v>1014</v>
      </c>
      <c r="O739" s="25" t="s">
        <v>219</v>
      </c>
      <c r="P739" s="25" t="s">
        <v>229</v>
      </c>
      <c r="Q739" s="25" t="s">
        <v>3087</v>
      </c>
      <c r="R739" s="25" t="s">
        <v>107</v>
      </c>
      <c r="S739" s="25" t="s">
        <v>2978</v>
      </c>
      <c r="T739" s="24" t="s">
        <v>94</v>
      </c>
      <c r="U739" s="24" t="s">
        <v>94</v>
      </c>
      <c r="V739" s="25" t="s">
        <v>94</v>
      </c>
      <c r="W739" s="25" t="s">
        <v>94</v>
      </c>
      <c r="X739" s="25" t="s">
        <v>94</v>
      </c>
      <c r="Y739" s="27">
        <v>44538.706296296295</v>
      </c>
      <c r="Z739" s="25" t="s">
        <v>94</v>
      </c>
    </row>
    <row r="740" spans="1:26" x14ac:dyDescent="0.25">
      <c r="A740" s="24">
        <v>4738</v>
      </c>
      <c r="B740" s="24" t="s">
        <v>590</v>
      </c>
      <c r="C740" s="24" t="s">
        <v>122</v>
      </c>
      <c r="D740" s="24" t="s">
        <v>1041</v>
      </c>
      <c r="E740" s="24" t="s">
        <v>1035</v>
      </c>
      <c r="F740" s="24" t="s">
        <v>501</v>
      </c>
      <c r="G740" s="24" t="s">
        <v>89</v>
      </c>
      <c r="H740" s="25" t="s">
        <v>1041</v>
      </c>
      <c r="I740" s="26" t="s">
        <v>3088</v>
      </c>
      <c r="J740" s="25" t="s">
        <v>3089</v>
      </c>
      <c r="K740" s="25" t="s">
        <v>785</v>
      </c>
      <c r="L740" s="25" t="s">
        <v>93</v>
      </c>
      <c r="M740" s="25" t="s">
        <v>94</v>
      </c>
      <c r="N740" s="25" t="s">
        <v>3090</v>
      </c>
      <c r="O740" s="25" t="s">
        <v>96</v>
      </c>
      <c r="P740" s="25" t="s">
        <v>211</v>
      </c>
      <c r="Q740" s="25" t="s">
        <v>94</v>
      </c>
      <c r="R740" s="25" t="s">
        <v>94</v>
      </c>
      <c r="S740" s="25" t="s">
        <v>94</v>
      </c>
      <c r="T740" s="24" t="s">
        <v>94</v>
      </c>
      <c r="U740" s="24" t="s">
        <v>94</v>
      </c>
      <c r="V740" s="25" t="s">
        <v>94</v>
      </c>
      <c r="W740" s="25" t="s">
        <v>94</v>
      </c>
      <c r="X740" s="25" t="s">
        <v>94</v>
      </c>
      <c r="Y740" s="27">
        <v>44490.465266203704</v>
      </c>
      <c r="Z740" s="25" t="s">
        <v>94</v>
      </c>
    </row>
    <row r="741" spans="1:26" x14ac:dyDescent="0.25">
      <c r="A741" s="24">
        <v>4739</v>
      </c>
      <c r="B741" s="24" t="s">
        <v>590</v>
      </c>
      <c r="C741" s="24" t="s">
        <v>122</v>
      </c>
      <c r="D741" s="24" t="s">
        <v>475</v>
      </c>
      <c r="E741" s="24" t="s">
        <v>476</v>
      </c>
      <c r="F741" s="24" t="s">
        <v>3091</v>
      </c>
      <c r="G741" s="24" t="s">
        <v>89</v>
      </c>
      <c r="H741" s="25" t="s">
        <v>475</v>
      </c>
      <c r="I741" s="26" t="s">
        <v>3092</v>
      </c>
      <c r="J741" s="25" t="s">
        <v>3093</v>
      </c>
      <c r="K741" s="25" t="s">
        <v>785</v>
      </c>
      <c r="L741" s="25" t="s">
        <v>93</v>
      </c>
      <c r="M741" s="25" t="s">
        <v>94</v>
      </c>
      <c r="N741" s="25" t="s">
        <v>1710</v>
      </c>
      <c r="O741" s="25" t="s">
        <v>104</v>
      </c>
      <c r="P741" s="25" t="s">
        <v>84</v>
      </c>
      <c r="Q741" s="25" t="s">
        <v>1332</v>
      </c>
      <c r="R741" s="25" t="s">
        <v>107</v>
      </c>
      <c r="S741" s="25" t="s">
        <v>3094</v>
      </c>
      <c r="T741" s="24" t="s">
        <v>94</v>
      </c>
      <c r="U741" s="24" t="s">
        <v>352</v>
      </c>
      <c r="V741" s="25" t="s">
        <v>165</v>
      </c>
      <c r="W741" s="25" t="s">
        <v>94</v>
      </c>
      <c r="X741" s="25" t="s">
        <v>627</v>
      </c>
      <c r="Y741" s="27">
        <v>44546.54091435185</v>
      </c>
      <c r="Z741" s="25" t="s">
        <v>94</v>
      </c>
    </row>
    <row r="742" spans="1:26" x14ac:dyDescent="0.25">
      <c r="A742" s="24">
        <v>4740</v>
      </c>
      <c r="B742" s="24" t="s">
        <v>590</v>
      </c>
      <c r="C742" s="24" t="s">
        <v>122</v>
      </c>
      <c r="D742" s="24" t="s">
        <v>392</v>
      </c>
      <c r="E742" s="24" t="s">
        <v>393</v>
      </c>
      <c r="F742" s="24" t="s">
        <v>3095</v>
      </c>
      <c r="G742" s="24" t="s">
        <v>89</v>
      </c>
      <c r="H742" s="25" t="s">
        <v>392</v>
      </c>
      <c r="I742" s="26" t="s">
        <v>3096</v>
      </c>
      <c r="J742" s="25" t="s">
        <v>3097</v>
      </c>
      <c r="K742" s="25" t="s">
        <v>3098</v>
      </c>
      <c r="L742" s="25" t="s">
        <v>93</v>
      </c>
      <c r="M742" s="25" t="s">
        <v>94</v>
      </c>
      <c r="N742" s="25" t="s">
        <v>365</v>
      </c>
      <c r="O742" s="25" t="s">
        <v>104</v>
      </c>
      <c r="P742" s="25" t="s">
        <v>255</v>
      </c>
      <c r="Q742" s="25" t="s">
        <v>398</v>
      </c>
      <c r="R742" s="25" t="s">
        <v>107</v>
      </c>
      <c r="S742" s="25" t="s">
        <v>3099</v>
      </c>
      <c r="T742" s="24" t="s">
        <v>94</v>
      </c>
      <c r="U742" s="24" t="s">
        <v>400</v>
      </c>
      <c r="V742" s="25" t="s">
        <v>110</v>
      </c>
      <c r="W742" s="25" t="s">
        <v>407</v>
      </c>
      <c r="X742" s="25" t="s">
        <v>94</v>
      </c>
      <c r="Y742" s="27">
        <v>44546.52185185185</v>
      </c>
      <c r="Z742" s="25" t="s">
        <v>94</v>
      </c>
    </row>
    <row r="743" spans="1:26" x14ac:dyDescent="0.25">
      <c r="A743" s="24">
        <v>4741</v>
      </c>
      <c r="B743" s="24" t="s">
        <v>590</v>
      </c>
      <c r="C743" s="24" t="s">
        <v>122</v>
      </c>
      <c r="D743" s="24" t="s">
        <v>392</v>
      </c>
      <c r="E743" s="24" t="s">
        <v>393</v>
      </c>
      <c r="F743" s="24" t="s">
        <v>3100</v>
      </c>
      <c r="G743" s="24" t="s">
        <v>89</v>
      </c>
      <c r="H743" s="25" t="s">
        <v>392</v>
      </c>
      <c r="I743" s="26" t="s">
        <v>3101</v>
      </c>
      <c r="J743" s="25" t="s">
        <v>3102</v>
      </c>
      <c r="K743" s="25" t="s">
        <v>3103</v>
      </c>
      <c r="L743" s="25" t="s">
        <v>93</v>
      </c>
      <c r="M743" s="25" t="s">
        <v>94</v>
      </c>
      <c r="N743" s="25" t="s">
        <v>365</v>
      </c>
      <c r="O743" s="25" t="s">
        <v>104</v>
      </c>
      <c r="P743" s="25" t="s">
        <v>255</v>
      </c>
      <c r="Q743" s="25" t="s">
        <v>398</v>
      </c>
      <c r="R743" s="25" t="s">
        <v>107</v>
      </c>
      <c r="S743" s="25" t="s">
        <v>3104</v>
      </c>
      <c r="T743" s="24" t="s">
        <v>94</v>
      </c>
      <c r="U743" s="24" t="s">
        <v>400</v>
      </c>
      <c r="V743" s="25" t="s">
        <v>110</v>
      </c>
      <c r="W743" s="25" t="s">
        <v>407</v>
      </c>
      <c r="X743" s="25" t="s">
        <v>94</v>
      </c>
      <c r="Y743" s="27">
        <v>44546.52185185185</v>
      </c>
      <c r="Z743" s="25" t="s">
        <v>94</v>
      </c>
    </row>
    <row r="744" spans="1:26" x14ac:dyDescent="0.25">
      <c r="A744" s="24">
        <v>4742</v>
      </c>
      <c r="B744" s="24" t="s">
        <v>590</v>
      </c>
      <c r="C744" s="24" t="s">
        <v>122</v>
      </c>
      <c r="D744" s="24" t="s">
        <v>3105</v>
      </c>
      <c r="E744" s="24" t="s">
        <v>465</v>
      </c>
      <c r="F744" s="24" t="s">
        <v>3106</v>
      </c>
      <c r="G744" s="24" t="s">
        <v>89</v>
      </c>
      <c r="H744" s="25" t="s">
        <v>3105</v>
      </c>
      <c r="I744" s="26" t="s">
        <v>3107</v>
      </c>
      <c r="J744" s="25" t="s">
        <v>3108</v>
      </c>
      <c r="K744" s="25" t="s">
        <v>785</v>
      </c>
      <c r="L744" s="25" t="s">
        <v>93</v>
      </c>
      <c r="M744" s="25" t="s">
        <v>94</v>
      </c>
      <c r="N744" s="25" t="s">
        <v>427</v>
      </c>
      <c r="O744" s="25" t="s">
        <v>96</v>
      </c>
      <c r="P744" s="25" t="s">
        <v>366</v>
      </c>
      <c r="Q744" s="25" t="s">
        <v>94</v>
      </c>
      <c r="R744" s="25" t="s">
        <v>94</v>
      </c>
      <c r="S744" s="25" t="s">
        <v>94</v>
      </c>
      <c r="T744" s="24" t="s">
        <v>94</v>
      </c>
      <c r="U744" s="24" t="s">
        <v>94</v>
      </c>
      <c r="V744" s="25" t="s">
        <v>94</v>
      </c>
      <c r="W744" s="25" t="s">
        <v>94</v>
      </c>
      <c r="X744" s="25" t="s">
        <v>94</v>
      </c>
      <c r="Y744" s="27">
        <v>44414.7837037037</v>
      </c>
      <c r="Z744" s="25" t="s">
        <v>94</v>
      </c>
    </row>
    <row r="745" spans="1:26" x14ac:dyDescent="0.25">
      <c r="A745" s="24">
        <v>4743</v>
      </c>
      <c r="B745" s="24" t="s">
        <v>590</v>
      </c>
      <c r="C745" s="24" t="s">
        <v>122</v>
      </c>
      <c r="D745" s="24" t="s">
        <v>3105</v>
      </c>
      <c r="E745" s="24" t="s">
        <v>465</v>
      </c>
      <c r="F745" s="24" t="s">
        <v>3106</v>
      </c>
      <c r="G745" s="24" t="s">
        <v>89</v>
      </c>
      <c r="H745" s="25" t="s">
        <v>3105</v>
      </c>
      <c r="I745" s="26" t="s">
        <v>3107</v>
      </c>
      <c r="J745" s="25" t="s">
        <v>3109</v>
      </c>
      <c r="K745" s="25" t="s">
        <v>785</v>
      </c>
      <c r="L745" s="25" t="s">
        <v>93</v>
      </c>
      <c r="M745" s="25" t="s">
        <v>94</v>
      </c>
      <c r="N745" s="25" t="s">
        <v>427</v>
      </c>
      <c r="O745" s="25" t="s">
        <v>96</v>
      </c>
      <c r="P745" s="25" t="s">
        <v>366</v>
      </c>
      <c r="Q745" s="25" t="s">
        <v>94</v>
      </c>
      <c r="R745" s="25" t="s">
        <v>94</v>
      </c>
      <c r="S745" s="25" t="s">
        <v>94</v>
      </c>
      <c r="T745" s="24" t="s">
        <v>94</v>
      </c>
      <c r="U745" s="24" t="s">
        <v>94</v>
      </c>
      <c r="V745" s="25" t="s">
        <v>94</v>
      </c>
      <c r="W745" s="25" t="s">
        <v>94</v>
      </c>
      <c r="X745" s="25" t="s">
        <v>94</v>
      </c>
      <c r="Y745" s="27">
        <v>44414.7837037037</v>
      </c>
      <c r="Z745" s="25" t="s">
        <v>94</v>
      </c>
    </row>
    <row r="746" spans="1:26" x14ac:dyDescent="0.25">
      <c r="A746" s="24">
        <v>4744</v>
      </c>
      <c r="B746" s="24" t="s">
        <v>590</v>
      </c>
      <c r="C746" s="24" t="s">
        <v>122</v>
      </c>
      <c r="D746" s="24" t="s">
        <v>3105</v>
      </c>
      <c r="E746" s="24" t="s">
        <v>465</v>
      </c>
      <c r="F746" s="24" t="s">
        <v>3106</v>
      </c>
      <c r="G746" s="24" t="s">
        <v>89</v>
      </c>
      <c r="H746" s="25" t="s">
        <v>3105</v>
      </c>
      <c r="I746" s="26" t="s">
        <v>3107</v>
      </c>
      <c r="J746" s="25" t="s">
        <v>3110</v>
      </c>
      <c r="K746" s="25" t="s">
        <v>785</v>
      </c>
      <c r="L746" s="25" t="s">
        <v>93</v>
      </c>
      <c r="M746" s="25" t="s">
        <v>94</v>
      </c>
      <c r="N746" s="25" t="s">
        <v>3111</v>
      </c>
      <c r="O746" s="25" t="s">
        <v>96</v>
      </c>
      <c r="P746" s="25" t="s">
        <v>366</v>
      </c>
      <c r="Q746" s="25" t="s">
        <v>94</v>
      </c>
      <c r="R746" s="25" t="s">
        <v>94</v>
      </c>
      <c r="S746" s="25" t="s">
        <v>94</v>
      </c>
      <c r="T746" s="24" t="s">
        <v>94</v>
      </c>
      <c r="U746" s="24" t="s">
        <v>94</v>
      </c>
      <c r="V746" s="25" t="s">
        <v>94</v>
      </c>
      <c r="W746" s="25" t="s">
        <v>94</v>
      </c>
      <c r="X746" s="25" t="s">
        <v>94</v>
      </c>
      <c r="Y746" s="27">
        <v>44414.7837037037</v>
      </c>
      <c r="Z746" s="25" t="s">
        <v>94</v>
      </c>
    </row>
    <row r="747" spans="1:26" x14ac:dyDescent="0.25">
      <c r="A747" s="24">
        <v>4745</v>
      </c>
      <c r="B747" s="24" t="s">
        <v>590</v>
      </c>
      <c r="C747" s="24" t="s">
        <v>85</v>
      </c>
      <c r="D747" s="24" t="s">
        <v>1700</v>
      </c>
      <c r="E747" s="24" t="s">
        <v>465</v>
      </c>
      <c r="F747" s="24" t="s">
        <v>3112</v>
      </c>
      <c r="G747" s="24" t="s">
        <v>89</v>
      </c>
      <c r="H747" s="25" t="s">
        <v>1700</v>
      </c>
      <c r="I747" s="26" t="s">
        <v>3113</v>
      </c>
      <c r="J747" s="25" t="s">
        <v>3114</v>
      </c>
      <c r="K747" s="25" t="s">
        <v>785</v>
      </c>
      <c r="L747" s="25" t="s">
        <v>93</v>
      </c>
      <c r="M747" s="25" t="s">
        <v>94</v>
      </c>
      <c r="N747" s="25" t="s">
        <v>3111</v>
      </c>
      <c r="O747" s="25" t="s">
        <v>96</v>
      </c>
      <c r="P747" s="25" t="s">
        <v>366</v>
      </c>
      <c r="Q747" s="25" t="s">
        <v>94</v>
      </c>
      <c r="R747" s="25" t="s">
        <v>94</v>
      </c>
      <c r="S747" s="25" t="s">
        <v>94</v>
      </c>
      <c r="T747" s="24" t="s">
        <v>94</v>
      </c>
      <c r="U747" s="24" t="s">
        <v>94</v>
      </c>
      <c r="V747" s="25" t="s">
        <v>94</v>
      </c>
      <c r="W747" s="25" t="s">
        <v>94</v>
      </c>
      <c r="X747" s="25" t="s">
        <v>94</v>
      </c>
      <c r="Y747" s="27">
        <v>44414.7837037037</v>
      </c>
      <c r="Z747" s="25" t="s">
        <v>94</v>
      </c>
    </row>
    <row r="748" spans="1:26" x14ac:dyDescent="0.25">
      <c r="A748" s="24">
        <v>4746</v>
      </c>
      <c r="B748" s="24" t="s">
        <v>590</v>
      </c>
      <c r="C748" s="24" t="s">
        <v>85</v>
      </c>
      <c r="D748" s="24" t="s">
        <v>3115</v>
      </c>
      <c r="E748" s="24" t="s">
        <v>481</v>
      </c>
      <c r="F748" s="24" t="s">
        <v>94</v>
      </c>
      <c r="G748" s="24" t="s">
        <v>89</v>
      </c>
      <c r="H748" s="25" t="s">
        <v>3115</v>
      </c>
      <c r="I748" s="26" t="s">
        <v>222</v>
      </c>
      <c r="J748" s="25" t="s">
        <v>3116</v>
      </c>
      <c r="K748" s="25" t="s">
        <v>785</v>
      </c>
      <c r="L748" s="25" t="s">
        <v>93</v>
      </c>
      <c r="M748" s="25" t="s">
        <v>94</v>
      </c>
      <c r="N748" s="25" t="s">
        <v>3117</v>
      </c>
      <c r="O748" s="25" t="s">
        <v>96</v>
      </c>
      <c r="P748" s="25" t="s">
        <v>713</v>
      </c>
      <c r="Q748" s="25" t="s">
        <v>94</v>
      </c>
      <c r="R748" s="25" t="s">
        <v>94</v>
      </c>
      <c r="S748" s="25" t="s">
        <v>94</v>
      </c>
      <c r="T748" s="24" t="s">
        <v>94</v>
      </c>
      <c r="U748" s="24" t="s">
        <v>94</v>
      </c>
      <c r="V748" s="25" t="s">
        <v>94</v>
      </c>
      <c r="W748" s="25" t="s">
        <v>94</v>
      </c>
      <c r="X748" s="25" t="s">
        <v>94</v>
      </c>
      <c r="Y748" s="27">
        <v>44414.69436342592</v>
      </c>
      <c r="Z748" s="25" t="s">
        <v>94</v>
      </c>
    </row>
    <row r="749" spans="1:26" x14ac:dyDescent="0.25">
      <c r="A749" s="24">
        <v>4747</v>
      </c>
      <c r="B749" s="24" t="s">
        <v>590</v>
      </c>
      <c r="C749" s="24" t="s">
        <v>122</v>
      </c>
      <c r="D749" s="24" t="s">
        <v>486</v>
      </c>
      <c r="E749" s="24" t="s">
        <v>487</v>
      </c>
      <c r="F749" s="24" t="s">
        <v>714</v>
      </c>
      <c r="G749" s="24" t="s">
        <v>89</v>
      </c>
      <c r="H749" s="25" t="s">
        <v>486</v>
      </c>
      <c r="I749" s="26" t="s">
        <v>715</v>
      </c>
      <c r="J749" s="25" t="s">
        <v>3118</v>
      </c>
      <c r="K749" s="25" t="s">
        <v>785</v>
      </c>
      <c r="L749" s="25" t="s">
        <v>93</v>
      </c>
      <c r="M749" s="25" t="s">
        <v>94</v>
      </c>
      <c r="N749" s="25" t="s">
        <v>491</v>
      </c>
      <c r="O749" s="25" t="s">
        <v>104</v>
      </c>
      <c r="P749" s="25" t="s">
        <v>366</v>
      </c>
      <c r="Q749" s="25" t="s">
        <v>718</v>
      </c>
      <c r="R749" s="25" t="s">
        <v>107</v>
      </c>
      <c r="S749" s="25" t="s">
        <v>3119</v>
      </c>
      <c r="T749" s="24" t="s">
        <v>94</v>
      </c>
      <c r="U749" s="24" t="s">
        <v>487</v>
      </c>
      <c r="V749" s="25" t="s">
        <v>165</v>
      </c>
      <c r="W749" s="25" t="s">
        <v>94</v>
      </c>
      <c r="X749" s="25" t="s">
        <v>3120</v>
      </c>
      <c r="Y749" s="27">
        <v>44515.665497685186</v>
      </c>
      <c r="Z749" s="25" t="s">
        <v>94</v>
      </c>
    </row>
    <row r="750" spans="1:26" x14ac:dyDescent="0.25">
      <c r="A750" s="24">
        <v>4748</v>
      </c>
      <c r="B750" s="24" t="s">
        <v>590</v>
      </c>
      <c r="C750" s="24" t="s">
        <v>85</v>
      </c>
      <c r="D750" s="24" t="s">
        <v>509</v>
      </c>
      <c r="E750" s="24" t="s">
        <v>510</v>
      </c>
      <c r="F750" s="24" t="s">
        <v>3121</v>
      </c>
      <c r="G750" s="24" t="s">
        <v>676</v>
      </c>
      <c r="H750" s="25" t="s">
        <v>509</v>
      </c>
      <c r="I750" s="26" t="s">
        <v>3122</v>
      </c>
      <c r="J750" s="25" t="s">
        <v>3123</v>
      </c>
      <c r="K750" s="25" t="s">
        <v>785</v>
      </c>
      <c r="L750" s="25" t="s">
        <v>93</v>
      </c>
      <c r="M750" s="25" t="s">
        <v>94</v>
      </c>
      <c r="N750" s="25" t="s">
        <v>520</v>
      </c>
      <c r="O750" s="25" t="s">
        <v>96</v>
      </c>
      <c r="P750" s="25" t="s">
        <v>97</v>
      </c>
      <c r="Q750" s="25" t="s">
        <v>94</v>
      </c>
      <c r="R750" s="25" t="s">
        <v>94</v>
      </c>
      <c r="S750" s="25" t="s">
        <v>94</v>
      </c>
      <c r="T750" s="24" t="s">
        <v>94</v>
      </c>
      <c r="U750" s="24" t="s">
        <v>94</v>
      </c>
      <c r="V750" s="25" t="s">
        <v>94</v>
      </c>
      <c r="W750" s="25" t="s">
        <v>94</v>
      </c>
      <c r="X750" s="25" t="s">
        <v>94</v>
      </c>
      <c r="Y750" s="27">
        <v>44414.727731481486</v>
      </c>
      <c r="Z750" s="25" t="s">
        <v>94</v>
      </c>
    </row>
    <row r="751" spans="1:26" x14ac:dyDescent="0.25">
      <c r="A751" s="24">
        <v>4749</v>
      </c>
      <c r="B751" s="24" t="s">
        <v>590</v>
      </c>
      <c r="C751" s="24" t="s">
        <v>85</v>
      </c>
      <c r="D751" s="24" t="s">
        <v>509</v>
      </c>
      <c r="E751" s="24" t="s">
        <v>510</v>
      </c>
      <c r="F751" s="24" t="s">
        <v>3124</v>
      </c>
      <c r="G751" s="24" t="s">
        <v>89</v>
      </c>
      <c r="H751" s="25" t="s">
        <v>509</v>
      </c>
      <c r="I751" s="26" t="s">
        <v>744</v>
      </c>
      <c r="J751" s="25" t="s">
        <v>3125</v>
      </c>
      <c r="K751" s="25" t="s">
        <v>785</v>
      </c>
      <c r="L751" s="25" t="s">
        <v>93</v>
      </c>
      <c r="M751" s="25" t="s">
        <v>94</v>
      </c>
      <c r="N751" s="25" t="s">
        <v>520</v>
      </c>
      <c r="O751" s="25" t="s">
        <v>96</v>
      </c>
      <c r="P751" s="25" t="s">
        <v>97</v>
      </c>
      <c r="Q751" s="25" t="s">
        <v>94</v>
      </c>
      <c r="R751" s="25" t="s">
        <v>94</v>
      </c>
      <c r="S751" s="25" t="s">
        <v>94</v>
      </c>
      <c r="T751" s="24" t="s">
        <v>94</v>
      </c>
      <c r="U751" s="24" t="s">
        <v>94</v>
      </c>
      <c r="V751" s="25" t="s">
        <v>94</v>
      </c>
      <c r="W751" s="25" t="s">
        <v>94</v>
      </c>
      <c r="X751" s="25" t="s">
        <v>94</v>
      </c>
      <c r="Y751" s="27">
        <v>44414.727731481486</v>
      </c>
      <c r="Z751" s="25" t="s">
        <v>94</v>
      </c>
    </row>
    <row r="752" spans="1:26" x14ac:dyDescent="0.25">
      <c r="A752" s="24">
        <v>4750</v>
      </c>
      <c r="B752" s="24" t="s">
        <v>590</v>
      </c>
      <c r="C752" s="24" t="s">
        <v>122</v>
      </c>
      <c r="D752" s="24" t="s">
        <v>1765</v>
      </c>
      <c r="E752" s="24" t="s">
        <v>1109</v>
      </c>
      <c r="F752" s="24" t="s">
        <v>394</v>
      </c>
      <c r="G752" s="24" t="s">
        <v>676</v>
      </c>
      <c r="H752" s="25" t="s">
        <v>1765</v>
      </c>
      <c r="I752" s="26" t="s">
        <v>2009</v>
      </c>
      <c r="J752" s="25" t="s">
        <v>3126</v>
      </c>
      <c r="K752" s="25" t="s">
        <v>785</v>
      </c>
      <c r="L752" s="25" t="s">
        <v>93</v>
      </c>
      <c r="M752" s="25" t="s">
        <v>94</v>
      </c>
      <c r="N752" s="25" t="s">
        <v>1769</v>
      </c>
      <c r="O752" s="25" t="s">
        <v>104</v>
      </c>
      <c r="P752" s="25" t="s">
        <v>1113</v>
      </c>
      <c r="Q752" s="25" t="s">
        <v>1114</v>
      </c>
      <c r="R752" s="25" t="s">
        <v>107</v>
      </c>
      <c r="S752" s="25" t="s">
        <v>2015</v>
      </c>
      <c r="T752" s="24" t="s">
        <v>94</v>
      </c>
      <c r="U752" s="24" t="s">
        <v>481</v>
      </c>
      <c r="V752" s="25" t="s">
        <v>165</v>
      </c>
      <c r="W752" s="25" t="s">
        <v>94</v>
      </c>
      <c r="X752" s="25" t="s">
        <v>1055</v>
      </c>
      <c r="Y752" s="27">
        <v>44515.664722222224</v>
      </c>
      <c r="Z752" s="25" t="s">
        <v>94</v>
      </c>
    </row>
    <row r="753" spans="1:26" x14ac:dyDescent="0.25">
      <c r="A753" s="24">
        <v>4751</v>
      </c>
      <c r="B753" s="24" t="s">
        <v>590</v>
      </c>
      <c r="C753" s="24" t="s">
        <v>122</v>
      </c>
      <c r="D753" s="24" t="s">
        <v>1108</v>
      </c>
      <c r="E753" s="24" t="s">
        <v>541</v>
      </c>
      <c r="F753" s="24" t="s">
        <v>1194</v>
      </c>
      <c r="G753" s="24" t="s">
        <v>676</v>
      </c>
      <c r="H753" s="25" t="s">
        <v>1108</v>
      </c>
      <c r="I753" s="26" t="s">
        <v>3127</v>
      </c>
      <c r="J753" s="25" t="s">
        <v>3128</v>
      </c>
      <c r="K753" s="25" t="s">
        <v>785</v>
      </c>
      <c r="L753" s="25" t="s">
        <v>93</v>
      </c>
      <c r="M753" s="25" t="s">
        <v>94</v>
      </c>
      <c r="N753" s="25" t="s">
        <v>1112</v>
      </c>
      <c r="O753" s="25" t="s">
        <v>104</v>
      </c>
      <c r="P753" s="25" t="s">
        <v>1124</v>
      </c>
      <c r="Q753" s="25" t="s">
        <v>1137</v>
      </c>
      <c r="R753" s="25" t="s">
        <v>639</v>
      </c>
      <c r="S753" s="25" t="s">
        <v>3129</v>
      </c>
      <c r="T753" s="24" t="s">
        <v>94</v>
      </c>
      <c r="U753" s="24" t="s">
        <v>248</v>
      </c>
      <c r="V753" s="25" t="s">
        <v>165</v>
      </c>
      <c r="W753" s="25" t="s">
        <v>94</v>
      </c>
      <c r="X753" s="25" t="s">
        <v>94</v>
      </c>
      <c r="Y753" s="27">
        <v>44454.61236111111</v>
      </c>
      <c r="Z753" s="25" t="s">
        <v>94</v>
      </c>
    </row>
    <row r="754" spans="1:26" x14ac:dyDescent="0.25">
      <c r="A754" s="24">
        <v>4752</v>
      </c>
      <c r="B754" s="24" t="s">
        <v>590</v>
      </c>
      <c r="C754" s="24" t="s">
        <v>122</v>
      </c>
      <c r="D754" s="24" t="s">
        <v>1120</v>
      </c>
      <c r="E754" s="24" t="s">
        <v>541</v>
      </c>
      <c r="F754" s="24" t="s">
        <v>3130</v>
      </c>
      <c r="G754" s="24" t="s">
        <v>89</v>
      </c>
      <c r="H754" s="25" t="s">
        <v>1120</v>
      </c>
      <c r="I754" s="26" t="s">
        <v>3131</v>
      </c>
      <c r="J754" s="25" t="s">
        <v>3132</v>
      </c>
      <c r="K754" s="25" t="s">
        <v>785</v>
      </c>
      <c r="L754" s="25" t="s">
        <v>93</v>
      </c>
      <c r="M754" s="25" t="s">
        <v>94</v>
      </c>
      <c r="N754" s="25" t="s">
        <v>1123</v>
      </c>
      <c r="O754" s="25" t="s">
        <v>104</v>
      </c>
      <c r="P754" s="25" t="s">
        <v>1124</v>
      </c>
      <c r="Q754" s="25" t="s">
        <v>1125</v>
      </c>
      <c r="R754" s="25" t="s">
        <v>107</v>
      </c>
      <c r="S754" s="25" t="s">
        <v>3133</v>
      </c>
      <c r="T754" s="24" t="s">
        <v>94</v>
      </c>
      <c r="U754" s="24" t="s">
        <v>248</v>
      </c>
      <c r="V754" s="25" t="s">
        <v>110</v>
      </c>
      <c r="W754" s="25" t="s">
        <v>157</v>
      </c>
      <c r="X754" s="25" t="s">
        <v>94</v>
      </c>
      <c r="Y754" s="27">
        <v>44454.61236111111</v>
      </c>
      <c r="Z754" s="25" t="s">
        <v>94</v>
      </c>
    </row>
    <row r="755" spans="1:26" x14ac:dyDescent="0.25">
      <c r="A755" s="24">
        <v>4753</v>
      </c>
      <c r="B755" s="24" t="s">
        <v>590</v>
      </c>
      <c r="C755" s="24" t="s">
        <v>122</v>
      </c>
      <c r="D755" s="24" t="s">
        <v>1802</v>
      </c>
      <c r="E755" s="24" t="s">
        <v>1176</v>
      </c>
      <c r="F755" s="24" t="s">
        <v>3134</v>
      </c>
      <c r="G755" s="24" t="s">
        <v>89</v>
      </c>
      <c r="H755" s="25" t="s">
        <v>1802</v>
      </c>
      <c r="I755" s="26" t="s">
        <v>1179</v>
      </c>
      <c r="J755" s="25" t="s">
        <v>3135</v>
      </c>
      <c r="K755" s="25" t="s">
        <v>785</v>
      </c>
      <c r="L755" s="25" t="s">
        <v>93</v>
      </c>
      <c r="M755" s="25" t="s">
        <v>94</v>
      </c>
      <c r="N755" s="25" t="s">
        <v>1810</v>
      </c>
      <c r="O755" s="25" t="s">
        <v>96</v>
      </c>
      <c r="P755" s="25" t="s">
        <v>1181</v>
      </c>
      <c r="Q755" s="25" t="s">
        <v>94</v>
      </c>
      <c r="R755" s="25" t="s">
        <v>94</v>
      </c>
      <c r="S755" s="25" t="s">
        <v>94</v>
      </c>
      <c r="T755" s="24" t="s">
        <v>94</v>
      </c>
      <c r="U755" s="24" t="s">
        <v>94</v>
      </c>
      <c r="V755" s="25" t="s">
        <v>94</v>
      </c>
      <c r="W755" s="25" t="s">
        <v>94</v>
      </c>
      <c r="X755" s="25" t="s">
        <v>94</v>
      </c>
      <c r="Y755" s="27">
        <v>44414.69436342592</v>
      </c>
      <c r="Z755" s="25" t="s">
        <v>94</v>
      </c>
    </row>
    <row r="756" spans="1:26" x14ac:dyDescent="0.25">
      <c r="A756" s="24">
        <v>4754</v>
      </c>
      <c r="B756" s="24" t="s">
        <v>590</v>
      </c>
      <c r="C756" s="24" t="s">
        <v>122</v>
      </c>
      <c r="D756" s="24" t="s">
        <v>1182</v>
      </c>
      <c r="E756" s="24" t="s">
        <v>1176</v>
      </c>
      <c r="F756" s="24" t="s">
        <v>3136</v>
      </c>
      <c r="G756" s="24" t="s">
        <v>89</v>
      </c>
      <c r="H756" s="25" t="s">
        <v>1182</v>
      </c>
      <c r="I756" s="26" t="s">
        <v>3137</v>
      </c>
      <c r="J756" s="25" t="s">
        <v>3138</v>
      </c>
      <c r="K756" s="25" t="s">
        <v>3139</v>
      </c>
      <c r="L756" s="25" t="s">
        <v>93</v>
      </c>
      <c r="M756" s="25" t="s">
        <v>94</v>
      </c>
      <c r="N756" s="25" t="s">
        <v>1185</v>
      </c>
      <c r="O756" s="25" t="s">
        <v>104</v>
      </c>
      <c r="P756" s="25" t="s">
        <v>229</v>
      </c>
      <c r="Q756" s="25" t="s">
        <v>1191</v>
      </c>
      <c r="R756" s="25" t="s">
        <v>107</v>
      </c>
      <c r="S756" s="25" t="s">
        <v>3140</v>
      </c>
      <c r="T756" s="24" t="s">
        <v>94</v>
      </c>
      <c r="U756" s="24" t="s">
        <v>1193</v>
      </c>
      <c r="V756" s="25" t="s">
        <v>110</v>
      </c>
      <c r="W756" s="25" t="s">
        <v>111</v>
      </c>
      <c r="X756" s="25" t="s">
        <v>94</v>
      </c>
      <c r="Y756" s="27">
        <v>44482.8484837963</v>
      </c>
      <c r="Z756" s="25" t="s">
        <v>94</v>
      </c>
    </row>
    <row r="757" spans="1:26" x14ac:dyDescent="0.25">
      <c r="A757" s="24">
        <v>4755</v>
      </c>
      <c r="B757" s="24" t="s">
        <v>590</v>
      </c>
      <c r="C757" s="24" t="s">
        <v>122</v>
      </c>
      <c r="D757" s="24" t="s">
        <v>1201</v>
      </c>
      <c r="E757" s="24" t="s">
        <v>1188</v>
      </c>
      <c r="F757" s="24" t="s">
        <v>3141</v>
      </c>
      <c r="G757" s="24" t="s">
        <v>89</v>
      </c>
      <c r="H757" s="25" t="s">
        <v>1201</v>
      </c>
      <c r="I757" s="26" t="s">
        <v>3060</v>
      </c>
      <c r="J757" s="25" t="s">
        <v>3142</v>
      </c>
      <c r="K757" s="25" t="s">
        <v>785</v>
      </c>
      <c r="L757" s="25" t="s">
        <v>93</v>
      </c>
      <c r="M757" s="25" t="s">
        <v>94</v>
      </c>
      <c r="N757" s="25" t="s">
        <v>3143</v>
      </c>
      <c r="O757" s="25" t="s">
        <v>96</v>
      </c>
      <c r="P757" s="25" t="s">
        <v>129</v>
      </c>
      <c r="Q757" s="25" t="s">
        <v>94</v>
      </c>
      <c r="R757" s="25" t="s">
        <v>94</v>
      </c>
      <c r="S757" s="25" t="s">
        <v>94</v>
      </c>
      <c r="T757" s="24" t="s">
        <v>94</v>
      </c>
      <c r="U757" s="24" t="s">
        <v>94</v>
      </c>
      <c r="V757" s="25" t="s">
        <v>94</v>
      </c>
      <c r="W757" s="25" t="s">
        <v>94</v>
      </c>
      <c r="X757" s="25" t="s">
        <v>94</v>
      </c>
      <c r="Y757" s="27">
        <v>44414.73435185185</v>
      </c>
      <c r="Z757" s="25" t="s">
        <v>94</v>
      </c>
    </row>
    <row r="758" spans="1:26" x14ac:dyDescent="0.25">
      <c r="A758" s="24">
        <v>4756</v>
      </c>
      <c r="B758" s="24" t="s">
        <v>590</v>
      </c>
      <c r="C758" s="24" t="s">
        <v>122</v>
      </c>
      <c r="D758" s="24" t="s">
        <v>1828</v>
      </c>
      <c r="E758" s="24" t="s">
        <v>1209</v>
      </c>
      <c r="F758" s="24" t="s">
        <v>251</v>
      </c>
      <c r="G758" s="24" t="s">
        <v>89</v>
      </c>
      <c r="H758" s="25" t="s">
        <v>1828</v>
      </c>
      <c r="I758" s="26" t="s">
        <v>3144</v>
      </c>
      <c r="J758" s="25" t="s">
        <v>3145</v>
      </c>
      <c r="K758" s="25" t="s">
        <v>785</v>
      </c>
      <c r="L758" s="25" t="s">
        <v>93</v>
      </c>
      <c r="M758" s="25" t="s">
        <v>94</v>
      </c>
      <c r="N758" s="25" t="s">
        <v>1769</v>
      </c>
      <c r="O758" s="25" t="s">
        <v>104</v>
      </c>
      <c r="P758" s="25" t="s">
        <v>245</v>
      </c>
      <c r="Q758" s="25" t="s">
        <v>1832</v>
      </c>
      <c r="R758" s="25" t="s">
        <v>639</v>
      </c>
      <c r="S758" s="25" t="s">
        <v>3146</v>
      </c>
      <c r="T758" s="24" t="s">
        <v>94</v>
      </c>
      <c r="U758" s="24" t="s">
        <v>369</v>
      </c>
      <c r="V758" s="25" t="s">
        <v>165</v>
      </c>
      <c r="W758" s="25" t="s">
        <v>94</v>
      </c>
      <c r="X758" s="25" t="s">
        <v>3147</v>
      </c>
      <c r="Y758" s="27">
        <v>44454.611863425926</v>
      </c>
      <c r="Z758" s="25" t="s">
        <v>94</v>
      </c>
    </row>
    <row r="759" spans="1:26" x14ac:dyDescent="0.25">
      <c r="A759" s="24">
        <v>4757</v>
      </c>
      <c r="B759" s="24" t="s">
        <v>590</v>
      </c>
      <c r="C759" s="24" t="s">
        <v>122</v>
      </c>
      <c r="D759" s="24" t="s">
        <v>1208</v>
      </c>
      <c r="E759" s="24" t="s">
        <v>1209</v>
      </c>
      <c r="F759" s="24" t="s">
        <v>3148</v>
      </c>
      <c r="G759" s="24" t="s">
        <v>89</v>
      </c>
      <c r="H759" s="25" t="s">
        <v>1208</v>
      </c>
      <c r="I759" s="26" t="s">
        <v>1844</v>
      </c>
      <c r="J759" s="25" t="s">
        <v>3149</v>
      </c>
      <c r="K759" s="25" t="s">
        <v>785</v>
      </c>
      <c r="L759" s="25" t="s">
        <v>93</v>
      </c>
      <c r="M759" s="25" t="s">
        <v>94</v>
      </c>
      <c r="N759" s="25" t="s">
        <v>1212</v>
      </c>
      <c r="O759" s="25" t="s">
        <v>96</v>
      </c>
      <c r="P759" s="25" t="s">
        <v>97</v>
      </c>
      <c r="Q759" s="25" t="s">
        <v>94</v>
      </c>
      <c r="R759" s="25" t="s">
        <v>94</v>
      </c>
      <c r="S759" s="25" t="s">
        <v>94</v>
      </c>
      <c r="T759" s="24" t="s">
        <v>94</v>
      </c>
      <c r="U759" s="24" t="s">
        <v>94</v>
      </c>
      <c r="V759" s="25" t="s">
        <v>94</v>
      </c>
      <c r="W759" s="25" t="s">
        <v>94</v>
      </c>
      <c r="X759" s="25" t="s">
        <v>94</v>
      </c>
      <c r="Y759" s="27">
        <v>44414.727731481486</v>
      </c>
      <c r="Z759" s="25" t="s">
        <v>94</v>
      </c>
    </row>
    <row r="760" spans="1:26" x14ac:dyDescent="0.25">
      <c r="A760" s="24">
        <v>4758</v>
      </c>
      <c r="B760" s="24" t="s">
        <v>590</v>
      </c>
      <c r="C760" s="24" t="s">
        <v>122</v>
      </c>
      <c r="D760" s="24" t="s">
        <v>1208</v>
      </c>
      <c r="E760" s="24" t="s">
        <v>1209</v>
      </c>
      <c r="F760" s="24" t="s">
        <v>3150</v>
      </c>
      <c r="G760" s="24" t="s">
        <v>89</v>
      </c>
      <c r="H760" s="25" t="s">
        <v>1208</v>
      </c>
      <c r="I760" s="26" t="s">
        <v>3151</v>
      </c>
      <c r="J760" s="25" t="s">
        <v>3152</v>
      </c>
      <c r="K760" s="25" t="s">
        <v>3153</v>
      </c>
      <c r="L760" s="25" t="s">
        <v>93</v>
      </c>
      <c r="M760" s="25" t="s">
        <v>94</v>
      </c>
      <c r="N760" s="25" t="s">
        <v>1847</v>
      </c>
      <c r="O760" s="25" t="s">
        <v>263</v>
      </c>
      <c r="P760" s="25" t="s">
        <v>97</v>
      </c>
      <c r="Q760" s="25" t="s">
        <v>3154</v>
      </c>
      <c r="R760" s="25" t="s">
        <v>107</v>
      </c>
      <c r="S760" s="25" t="s">
        <v>3155</v>
      </c>
      <c r="T760" s="24" t="s">
        <v>122</v>
      </c>
      <c r="U760" s="24" t="s">
        <v>94</v>
      </c>
      <c r="V760" s="25" t="s">
        <v>110</v>
      </c>
      <c r="W760" s="25" t="s">
        <v>267</v>
      </c>
      <c r="X760" s="25" t="s">
        <v>94</v>
      </c>
      <c r="Y760" s="27">
        <v>44551.61013888889</v>
      </c>
      <c r="Z760" s="25" t="s">
        <v>94</v>
      </c>
    </row>
    <row r="761" spans="1:26" x14ac:dyDescent="0.25">
      <c r="A761" s="24">
        <v>4759</v>
      </c>
      <c r="B761" s="24" t="s">
        <v>590</v>
      </c>
      <c r="C761" s="24" t="s">
        <v>122</v>
      </c>
      <c r="D761" s="24" t="s">
        <v>1208</v>
      </c>
      <c r="E761" s="24" t="s">
        <v>1209</v>
      </c>
      <c r="F761" s="24" t="s">
        <v>3156</v>
      </c>
      <c r="G761" s="24" t="s">
        <v>89</v>
      </c>
      <c r="H761" s="25" t="s">
        <v>1208</v>
      </c>
      <c r="I761" s="26" t="s">
        <v>2952</v>
      </c>
      <c r="J761" s="25" t="s">
        <v>3157</v>
      </c>
      <c r="K761" s="25" t="s">
        <v>3158</v>
      </c>
      <c r="L761" s="25" t="s">
        <v>93</v>
      </c>
      <c r="M761" s="25" t="s">
        <v>94</v>
      </c>
      <c r="N761" s="25" t="s">
        <v>3159</v>
      </c>
      <c r="O761" s="25" t="s">
        <v>104</v>
      </c>
      <c r="P761" s="25" t="s">
        <v>97</v>
      </c>
      <c r="Q761" s="25" t="s">
        <v>3160</v>
      </c>
      <c r="R761" s="25" t="s">
        <v>107</v>
      </c>
      <c r="S761" s="25" t="s">
        <v>3161</v>
      </c>
      <c r="T761" s="24" t="s">
        <v>94</v>
      </c>
      <c r="U761" s="24" t="s">
        <v>487</v>
      </c>
      <c r="V761" s="25" t="s">
        <v>110</v>
      </c>
      <c r="W761" s="25" t="s">
        <v>111</v>
      </c>
      <c r="X761" s="25" t="s">
        <v>94</v>
      </c>
      <c r="Y761" s="27">
        <v>44515.665497685186</v>
      </c>
      <c r="Z761" s="25" t="s">
        <v>94</v>
      </c>
    </row>
    <row r="762" spans="1:26" x14ac:dyDescent="0.25">
      <c r="A762" s="24">
        <v>4760</v>
      </c>
      <c r="B762" s="24" t="s">
        <v>590</v>
      </c>
      <c r="C762" s="24" t="s">
        <v>122</v>
      </c>
      <c r="D762" s="24" t="s">
        <v>1208</v>
      </c>
      <c r="E762" s="24" t="s">
        <v>1209</v>
      </c>
      <c r="F762" s="24" t="s">
        <v>797</v>
      </c>
      <c r="G762" s="24" t="s">
        <v>89</v>
      </c>
      <c r="H762" s="25" t="s">
        <v>1208</v>
      </c>
      <c r="I762" s="26" t="s">
        <v>2962</v>
      </c>
      <c r="J762" s="25" t="s">
        <v>3162</v>
      </c>
      <c r="K762" s="25" t="s">
        <v>785</v>
      </c>
      <c r="L762" s="25" t="s">
        <v>93</v>
      </c>
      <c r="M762" s="25" t="s">
        <v>94</v>
      </c>
      <c r="N762" s="25" t="s">
        <v>1212</v>
      </c>
      <c r="O762" s="25" t="s">
        <v>96</v>
      </c>
      <c r="P762" s="25" t="s">
        <v>97</v>
      </c>
      <c r="Q762" s="25" t="s">
        <v>94</v>
      </c>
      <c r="R762" s="25" t="s">
        <v>94</v>
      </c>
      <c r="S762" s="25" t="s">
        <v>94</v>
      </c>
      <c r="T762" s="24" t="s">
        <v>94</v>
      </c>
      <c r="U762" s="24" t="s">
        <v>94</v>
      </c>
      <c r="V762" s="25" t="s">
        <v>94</v>
      </c>
      <c r="W762" s="25" t="s">
        <v>94</v>
      </c>
      <c r="X762" s="25" t="s">
        <v>94</v>
      </c>
      <c r="Y762" s="27">
        <v>44414.727731481486</v>
      </c>
      <c r="Z762" s="25" t="s">
        <v>94</v>
      </c>
    </row>
    <row r="763" spans="1:26" x14ac:dyDescent="0.25">
      <c r="A763" s="24">
        <v>4761</v>
      </c>
      <c r="B763" s="24" t="s">
        <v>590</v>
      </c>
      <c r="C763" s="24" t="s">
        <v>122</v>
      </c>
      <c r="D763" s="24" t="s">
        <v>1213</v>
      </c>
      <c r="E763" s="24" t="s">
        <v>1214</v>
      </c>
      <c r="F763" s="24" t="s">
        <v>3163</v>
      </c>
      <c r="G763" s="24" t="s">
        <v>89</v>
      </c>
      <c r="H763" s="25" t="s">
        <v>1213</v>
      </c>
      <c r="I763" s="26" t="s">
        <v>3164</v>
      </c>
      <c r="J763" s="25" t="s">
        <v>3165</v>
      </c>
      <c r="K763" s="25" t="s">
        <v>785</v>
      </c>
      <c r="L763" s="25" t="s">
        <v>93</v>
      </c>
      <c r="M763" s="25" t="s">
        <v>94</v>
      </c>
      <c r="N763" s="25" t="s">
        <v>1217</v>
      </c>
      <c r="O763" s="25" t="s">
        <v>96</v>
      </c>
      <c r="P763" s="25" t="s">
        <v>713</v>
      </c>
      <c r="Q763" s="25" t="s">
        <v>94</v>
      </c>
      <c r="R763" s="25" t="s">
        <v>94</v>
      </c>
      <c r="S763" s="25" t="s">
        <v>94</v>
      </c>
      <c r="T763" s="24" t="s">
        <v>94</v>
      </c>
      <c r="U763" s="24" t="s">
        <v>94</v>
      </c>
      <c r="V763" s="25" t="s">
        <v>94</v>
      </c>
      <c r="W763" s="25" t="s">
        <v>94</v>
      </c>
      <c r="X763" s="25" t="s">
        <v>94</v>
      </c>
      <c r="Y763" s="27">
        <v>44414.69436342592</v>
      </c>
      <c r="Z763" s="25" t="s">
        <v>94</v>
      </c>
    </row>
    <row r="764" spans="1:26" x14ac:dyDescent="0.25">
      <c r="A764" s="24">
        <v>4762</v>
      </c>
      <c r="B764" s="24" t="s">
        <v>590</v>
      </c>
      <c r="C764" s="24" t="s">
        <v>85</v>
      </c>
      <c r="D764" s="24" t="s">
        <v>1213</v>
      </c>
      <c r="E764" s="24" t="s">
        <v>2972</v>
      </c>
      <c r="F764" s="24" t="s">
        <v>838</v>
      </c>
      <c r="G764" s="24" t="s">
        <v>89</v>
      </c>
      <c r="H764" s="25" t="s">
        <v>1213</v>
      </c>
      <c r="I764" s="26" t="s">
        <v>3166</v>
      </c>
      <c r="J764" s="25" t="s">
        <v>3162</v>
      </c>
      <c r="K764" s="25" t="s">
        <v>785</v>
      </c>
      <c r="L764" s="25" t="s">
        <v>93</v>
      </c>
      <c r="M764" s="25" t="s">
        <v>94</v>
      </c>
      <c r="N764" s="25" t="s">
        <v>1217</v>
      </c>
      <c r="O764" s="25" t="s">
        <v>96</v>
      </c>
      <c r="P764" s="25" t="s">
        <v>713</v>
      </c>
      <c r="Q764" s="25" t="s">
        <v>94</v>
      </c>
      <c r="R764" s="25" t="s">
        <v>94</v>
      </c>
      <c r="S764" s="25" t="s">
        <v>94</v>
      </c>
      <c r="T764" s="24" t="s">
        <v>94</v>
      </c>
      <c r="U764" s="24" t="s">
        <v>94</v>
      </c>
      <c r="V764" s="25" t="s">
        <v>94</v>
      </c>
      <c r="W764" s="25" t="s">
        <v>94</v>
      </c>
      <c r="X764" s="25" t="s">
        <v>94</v>
      </c>
      <c r="Y764" s="27">
        <v>44414.69436342592</v>
      </c>
      <c r="Z764" s="25" t="s">
        <v>94</v>
      </c>
    </row>
    <row r="765" spans="1:26" x14ac:dyDescent="0.25">
      <c r="A765" s="24">
        <v>4763</v>
      </c>
      <c r="B765" s="24" t="s">
        <v>590</v>
      </c>
      <c r="C765" s="24" t="s">
        <v>122</v>
      </c>
      <c r="D765" s="24" t="s">
        <v>1213</v>
      </c>
      <c r="E765" s="24" t="s">
        <v>1214</v>
      </c>
      <c r="F765" s="24" t="s">
        <v>251</v>
      </c>
      <c r="G765" s="24" t="s">
        <v>89</v>
      </c>
      <c r="H765" s="25" t="s">
        <v>1213</v>
      </c>
      <c r="I765" s="26" t="s">
        <v>3167</v>
      </c>
      <c r="J765" s="25" t="s">
        <v>3168</v>
      </c>
      <c r="K765" s="25" t="s">
        <v>785</v>
      </c>
      <c r="L765" s="25" t="s">
        <v>93</v>
      </c>
      <c r="M765" s="25" t="s">
        <v>94</v>
      </c>
      <c r="N765" s="25" t="s">
        <v>1217</v>
      </c>
      <c r="O765" s="25" t="s">
        <v>96</v>
      </c>
      <c r="P765" s="25" t="s">
        <v>713</v>
      </c>
      <c r="Q765" s="25" t="s">
        <v>94</v>
      </c>
      <c r="R765" s="25" t="s">
        <v>94</v>
      </c>
      <c r="S765" s="25" t="s">
        <v>94</v>
      </c>
      <c r="T765" s="24" t="s">
        <v>94</v>
      </c>
      <c r="U765" s="24" t="s">
        <v>94</v>
      </c>
      <c r="V765" s="25" t="s">
        <v>94</v>
      </c>
      <c r="W765" s="25" t="s">
        <v>94</v>
      </c>
      <c r="X765" s="25" t="s">
        <v>94</v>
      </c>
      <c r="Y765" s="27">
        <v>44414.69436342592</v>
      </c>
      <c r="Z765" s="25" t="s">
        <v>94</v>
      </c>
    </row>
    <row r="766" spans="1:26" x14ac:dyDescent="0.25">
      <c r="A766" s="24">
        <v>4764</v>
      </c>
      <c r="B766" s="24" t="s">
        <v>590</v>
      </c>
      <c r="C766" s="24" t="s">
        <v>122</v>
      </c>
      <c r="D766" s="24" t="s">
        <v>3169</v>
      </c>
      <c r="E766" s="24" t="s">
        <v>3170</v>
      </c>
      <c r="F766" s="24" t="s">
        <v>251</v>
      </c>
      <c r="G766" s="24" t="s">
        <v>89</v>
      </c>
      <c r="H766" s="25" t="s">
        <v>3169</v>
      </c>
      <c r="I766" s="26" t="s">
        <v>3171</v>
      </c>
      <c r="J766" s="25" t="s">
        <v>3172</v>
      </c>
      <c r="K766" s="25" t="s">
        <v>3173</v>
      </c>
      <c r="L766" s="25" t="s">
        <v>93</v>
      </c>
      <c r="M766" s="25" t="s">
        <v>94</v>
      </c>
      <c r="N766" s="25" t="s">
        <v>3174</v>
      </c>
      <c r="O766" s="25" t="s">
        <v>96</v>
      </c>
      <c r="P766" s="25" t="s">
        <v>590</v>
      </c>
      <c r="Q766" s="25" t="s">
        <v>94</v>
      </c>
      <c r="R766" s="25" t="s">
        <v>94</v>
      </c>
      <c r="S766" s="25" t="s">
        <v>94</v>
      </c>
      <c r="T766" s="24" t="s">
        <v>94</v>
      </c>
      <c r="U766" s="24" t="s">
        <v>94</v>
      </c>
      <c r="V766" s="25" t="s">
        <v>94</v>
      </c>
      <c r="W766" s="25" t="s">
        <v>94</v>
      </c>
      <c r="X766" s="25" t="s">
        <v>94</v>
      </c>
      <c r="Y766" s="27">
        <v>44414.69436342592</v>
      </c>
      <c r="Z766" s="25" t="s">
        <v>94</v>
      </c>
    </row>
    <row r="767" spans="1:26" x14ac:dyDescent="0.25">
      <c r="A767" s="24">
        <v>4765</v>
      </c>
      <c r="B767" s="24" t="s">
        <v>590</v>
      </c>
      <c r="C767" s="24" t="s">
        <v>122</v>
      </c>
      <c r="D767" s="24" t="s">
        <v>896</v>
      </c>
      <c r="E767" s="24" t="s">
        <v>585</v>
      </c>
      <c r="F767" s="24" t="s">
        <v>381</v>
      </c>
      <c r="G767" s="24" t="s">
        <v>89</v>
      </c>
      <c r="H767" s="25" t="s">
        <v>896</v>
      </c>
      <c r="I767" s="26" t="s">
        <v>586</v>
      </c>
      <c r="J767" s="25" t="s">
        <v>3175</v>
      </c>
      <c r="K767" s="25" t="s">
        <v>3176</v>
      </c>
      <c r="L767" s="25" t="s">
        <v>93</v>
      </c>
      <c r="M767" s="25" t="s">
        <v>94</v>
      </c>
      <c r="N767" s="25" t="s">
        <v>768</v>
      </c>
      <c r="O767" s="25" t="s">
        <v>96</v>
      </c>
      <c r="P767" s="25" t="s">
        <v>590</v>
      </c>
      <c r="Q767" s="25" t="s">
        <v>94</v>
      </c>
      <c r="R767" s="25" t="s">
        <v>94</v>
      </c>
      <c r="S767" s="25" t="s">
        <v>94</v>
      </c>
      <c r="T767" s="24" t="s">
        <v>94</v>
      </c>
      <c r="U767" s="24" t="s">
        <v>94</v>
      </c>
      <c r="V767" s="25" t="s">
        <v>94</v>
      </c>
      <c r="W767" s="25" t="s">
        <v>94</v>
      </c>
      <c r="X767" s="25" t="s">
        <v>94</v>
      </c>
      <c r="Y767" s="27">
        <v>44414.69436342592</v>
      </c>
      <c r="Z767" s="25" t="s">
        <v>94</v>
      </c>
    </row>
    <row r="768" spans="1:26" x14ac:dyDescent="0.25">
      <c r="A768" s="24">
        <v>4766</v>
      </c>
      <c r="B768" s="24" t="s">
        <v>590</v>
      </c>
      <c r="C768" s="24" t="s">
        <v>122</v>
      </c>
      <c r="D768" s="24" t="s">
        <v>896</v>
      </c>
      <c r="E768" s="24" t="s">
        <v>585</v>
      </c>
      <c r="F768" s="24" t="s">
        <v>381</v>
      </c>
      <c r="G768" s="24" t="s">
        <v>89</v>
      </c>
      <c r="H768" s="25" t="s">
        <v>896</v>
      </c>
      <c r="I768" s="26" t="s">
        <v>586</v>
      </c>
      <c r="J768" s="25" t="s">
        <v>3177</v>
      </c>
      <c r="K768" s="25" t="s">
        <v>3178</v>
      </c>
      <c r="L768" s="25" t="s">
        <v>93</v>
      </c>
      <c r="M768" s="25" t="s">
        <v>94</v>
      </c>
      <c r="N768" s="25" t="s">
        <v>3179</v>
      </c>
      <c r="O768" s="25" t="s">
        <v>96</v>
      </c>
      <c r="P768" s="25" t="s">
        <v>590</v>
      </c>
      <c r="Q768" s="25" t="s">
        <v>94</v>
      </c>
      <c r="R768" s="25" t="s">
        <v>94</v>
      </c>
      <c r="S768" s="25" t="s">
        <v>94</v>
      </c>
      <c r="T768" s="24" t="s">
        <v>94</v>
      </c>
      <c r="U768" s="24" t="s">
        <v>94</v>
      </c>
      <c r="V768" s="25" t="s">
        <v>94</v>
      </c>
      <c r="W768" s="25" t="s">
        <v>94</v>
      </c>
      <c r="X768" s="25" t="s">
        <v>94</v>
      </c>
      <c r="Y768" s="27">
        <v>44414.69436342592</v>
      </c>
      <c r="Z768" s="25" t="s">
        <v>94</v>
      </c>
    </row>
    <row r="769" spans="1:26" x14ac:dyDescent="0.25">
      <c r="A769" s="24">
        <v>4767</v>
      </c>
      <c r="B769" s="24" t="s">
        <v>590</v>
      </c>
      <c r="C769" s="24" t="s">
        <v>122</v>
      </c>
      <c r="D769" s="24" t="s">
        <v>3002</v>
      </c>
      <c r="E769" s="24" t="s">
        <v>585</v>
      </c>
      <c r="F769" s="24" t="s">
        <v>132</v>
      </c>
      <c r="G769" s="24" t="s">
        <v>89</v>
      </c>
      <c r="H769" s="25" t="s">
        <v>3002</v>
      </c>
      <c r="I769" s="26" t="s">
        <v>3180</v>
      </c>
      <c r="J769" s="25" t="s">
        <v>3181</v>
      </c>
      <c r="K769" s="25" t="s">
        <v>3182</v>
      </c>
      <c r="L769" s="25" t="s">
        <v>93</v>
      </c>
      <c r="M769" s="25" t="s">
        <v>94</v>
      </c>
      <c r="N769" s="25" t="s">
        <v>3183</v>
      </c>
      <c r="O769" s="25" t="s">
        <v>219</v>
      </c>
      <c r="P769" s="25" t="s">
        <v>590</v>
      </c>
      <c r="Q769" s="25" t="s">
        <v>765</v>
      </c>
      <c r="R769" s="25" t="s">
        <v>107</v>
      </c>
      <c r="S769" s="25" t="s">
        <v>766</v>
      </c>
      <c r="T769" s="24" t="s">
        <v>94</v>
      </c>
      <c r="U769" s="24" t="s">
        <v>94</v>
      </c>
      <c r="V769" s="25" t="s">
        <v>94</v>
      </c>
      <c r="W769" s="25" t="s">
        <v>94</v>
      </c>
      <c r="X769" s="25" t="s">
        <v>94</v>
      </c>
      <c r="Y769" s="27">
        <v>44544.541296296295</v>
      </c>
      <c r="Z769" s="25" t="s">
        <v>94</v>
      </c>
    </row>
    <row r="770" spans="1:26" x14ac:dyDescent="0.25">
      <c r="A770" s="24">
        <v>4768</v>
      </c>
      <c r="B770" s="24" t="s">
        <v>590</v>
      </c>
      <c r="C770" s="24" t="s">
        <v>122</v>
      </c>
      <c r="D770" s="24" t="s">
        <v>896</v>
      </c>
      <c r="E770" s="24" t="s">
        <v>585</v>
      </c>
      <c r="F770" s="24" t="s">
        <v>381</v>
      </c>
      <c r="G770" s="24" t="s">
        <v>89</v>
      </c>
      <c r="H770" s="25" t="s">
        <v>896</v>
      </c>
      <c r="I770" s="26" t="s">
        <v>586</v>
      </c>
      <c r="J770" s="25" t="s">
        <v>3184</v>
      </c>
      <c r="K770" s="25" t="s">
        <v>3182</v>
      </c>
      <c r="L770" s="25" t="s">
        <v>93</v>
      </c>
      <c r="M770" s="25" t="s">
        <v>94</v>
      </c>
      <c r="N770" s="25" t="s">
        <v>589</v>
      </c>
      <c r="O770" s="25" t="s">
        <v>96</v>
      </c>
      <c r="P770" s="25" t="s">
        <v>590</v>
      </c>
      <c r="Q770" s="25" t="s">
        <v>94</v>
      </c>
      <c r="R770" s="25" t="s">
        <v>94</v>
      </c>
      <c r="S770" s="25" t="s">
        <v>94</v>
      </c>
      <c r="T770" s="24" t="s">
        <v>94</v>
      </c>
      <c r="U770" s="24" t="s">
        <v>94</v>
      </c>
      <c r="V770" s="25" t="s">
        <v>94</v>
      </c>
      <c r="W770" s="25" t="s">
        <v>94</v>
      </c>
      <c r="X770" s="25" t="s">
        <v>94</v>
      </c>
      <c r="Y770" s="27">
        <v>44414.69436342592</v>
      </c>
      <c r="Z770" s="25" t="s">
        <v>94</v>
      </c>
    </row>
    <row r="771" spans="1:26" x14ac:dyDescent="0.25">
      <c r="A771" s="24">
        <v>4769</v>
      </c>
      <c r="B771" s="24" t="s">
        <v>590</v>
      </c>
      <c r="C771" s="24" t="s">
        <v>122</v>
      </c>
      <c r="D771" s="24" t="s">
        <v>896</v>
      </c>
      <c r="E771" s="24" t="s">
        <v>585</v>
      </c>
      <c r="F771" s="24" t="s">
        <v>381</v>
      </c>
      <c r="G771" s="24" t="s">
        <v>89</v>
      </c>
      <c r="H771" s="25" t="s">
        <v>896</v>
      </c>
      <c r="I771" s="26" t="s">
        <v>586</v>
      </c>
      <c r="J771" s="25" t="s">
        <v>3185</v>
      </c>
      <c r="K771" s="25" t="s">
        <v>3182</v>
      </c>
      <c r="L771" s="25" t="s">
        <v>93</v>
      </c>
      <c r="M771" s="25" t="s">
        <v>94</v>
      </c>
      <c r="N771" s="25" t="s">
        <v>768</v>
      </c>
      <c r="O771" s="25" t="s">
        <v>96</v>
      </c>
      <c r="P771" s="25" t="s">
        <v>590</v>
      </c>
      <c r="Q771" s="25" t="s">
        <v>94</v>
      </c>
      <c r="R771" s="25" t="s">
        <v>94</v>
      </c>
      <c r="S771" s="25" t="s">
        <v>94</v>
      </c>
      <c r="T771" s="24" t="s">
        <v>94</v>
      </c>
      <c r="U771" s="24" t="s">
        <v>94</v>
      </c>
      <c r="V771" s="25" t="s">
        <v>94</v>
      </c>
      <c r="W771" s="25" t="s">
        <v>94</v>
      </c>
      <c r="X771" s="25" t="s">
        <v>94</v>
      </c>
      <c r="Y771" s="27">
        <v>44414.69436342592</v>
      </c>
      <c r="Z771" s="25" t="s">
        <v>94</v>
      </c>
    </row>
    <row r="772" spans="1:26" x14ac:dyDescent="0.25">
      <c r="A772" s="24">
        <v>4770</v>
      </c>
      <c r="B772" s="24" t="s">
        <v>590</v>
      </c>
      <c r="C772" s="24" t="s">
        <v>122</v>
      </c>
      <c r="D772" s="24" t="s">
        <v>2771</v>
      </c>
      <c r="E772" s="24" t="s">
        <v>327</v>
      </c>
      <c r="F772" s="24" t="s">
        <v>88</v>
      </c>
      <c r="G772" s="24" t="s">
        <v>89</v>
      </c>
      <c r="H772" s="25" t="s">
        <v>2771</v>
      </c>
      <c r="I772" s="26" t="s">
        <v>2772</v>
      </c>
      <c r="J772" s="25" t="s">
        <v>3186</v>
      </c>
      <c r="K772" s="25" t="s">
        <v>3187</v>
      </c>
      <c r="L772" s="25" t="s">
        <v>93</v>
      </c>
      <c r="M772" s="25" t="s">
        <v>94</v>
      </c>
      <c r="N772" s="25" t="s">
        <v>94</v>
      </c>
      <c r="O772" s="25" t="s">
        <v>96</v>
      </c>
      <c r="P772" s="25" t="s">
        <v>590</v>
      </c>
      <c r="Q772" s="25" t="s">
        <v>94</v>
      </c>
      <c r="R772" s="25" t="s">
        <v>94</v>
      </c>
      <c r="S772" s="25" t="s">
        <v>94</v>
      </c>
      <c r="T772" s="24" t="s">
        <v>94</v>
      </c>
      <c r="U772" s="24" t="s">
        <v>94</v>
      </c>
      <c r="V772" s="25" t="s">
        <v>94</v>
      </c>
      <c r="W772" s="25" t="s">
        <v>94</v>
      </c>
      <c r="X772" s="25" t="s">
        <v>94</v>
      </c>
      <c r="Y772" s="27">
        <v>44414.69436342592</v>
      </c>
      <c r="Z772" s="25" t="s">
        <v>94</v>
      </c>
    </row>
    <row r="773" spans="1:26" x14ac:dyDescent="0.25">
      <c r="A773" s="24">
        <v>4771</v>
      </c>
      <c r="B773" s="24" t="s">
        <v>590</v>
      </c>
      <c r="C773" s="24" t="s">
        <v>122</v>
      </c>
      <c r="D773" s="24" t="s">
        <v>896</v>
      </c>
      <c r="E773" s="24" t="s">
        <v>585</v>
      </c>
      <c r="F773" s="24" t="s">
        <v>381</v>
      </c>
      <c r="G773" s="24" t="s">
        <v>89</v>
      </c>
      <c r="H773" s="25" t="s">
        <v>896</v>
      </c>
      <c r="I773" s="26" t="s">
        <v>586</v>
      </c>
      <c r="J773" s="25" t="s">
        <v>3188</v>
      </c>
      <c r="K773" s="25" t="s">
        <v>3189</v>
      </c>
      <c r="L773" s="25" t="s">
        <v>93</v>
      </c>
      <c r="M773" s="25" t="s">
        <v>94</v>
      </c>
      <c r="N773" s="25" t="s">
        <v>3179</v>
      </c>
      <c r="O773" s="25" t="s">
        <v>96</v>
      </c>
      <c r="P773" s="25" t="s">
        <v>590</v>
      </c>
      <c r="Q773" s="25" t="s">
        <v>94</v>
      </c>
      <c r="R773" s="25" t="s">
        <v>94</v>
      </c>
      <c r="S773" s="25" t="s">
        <v>94</v>
      </c>
      <c r="T773" s="24" t="s">
        <v>94</v>
      </c>
      <c r="U773" s="24" t="s">
        <v>94</v>
      </c>
      <c r="V773" s="25" t="s">
        <v>94</v>
      </c>
      <c r="W773" s="25" t="s">
        <v>94</v>
      </c>
      <c r="X773" s="25" t="s">
        <v>94</v>
      </c>
      <c r="Y773" s="27">
        <v>44414.69436342592</v>
      </c>
      <c r="Z773" s="25" t="s">
        <v>94</v>
      </c>
    </row>
    <row r="774" spans="1:26" x14ac:dyDescent="0.25">
      <c r="A774" s="24">
        <v>4772</v>
      </c>
      <c r="B774" s="24" t="s">
        <v>590</v>
      </c>
      <c r="C774" s="24" t="s">
        <v>122</v>
      </c>
      <c r="D774" s="24" t="s">
        <v>2991</v>
      </c>
      <c r="E774" s="24" t="s">
        <v>591</v>
      </c>
      <c r="F774" s="24" t="s">
        <v>315</v>
      </c>
      <c r="G774" s="24" t="s">
        <v>89</v>
      </c>
      <c r="H774" s="25" t="s">
        <v>2991</v>
      </c>
      <c r="I774" s="26" t="s">
        <v>3190</v>
      </c>
      <c r="J774" s="25" t="s">
        <v>3191</v>
      </c>
      <c r="K774" s="25" t="s">
        <v>763</v>
      </c>
      <c r="L774" s="25" t="s">
        <v>93</v>
      </c>
      <c r="M774" s="25" t="s">
        <v>94</v>
      </c>
      <c r="N774" s="25" t="s">
        <v>2786</v>
      </c>
      <c r="O774" s="25" t="s">
        <v>96</v>
      </c>
      <c r="P774" s="25" t="s">
        <v>590</v>
      </c>
      <c r="Q774" s="25" t="s">
        <v>94</v>
      </c>
      <c r="R774" s="25" t="s">
        <v>94</v>
      </c>
      <c r="S774" s="25" t="s">
        <v>94</v>
      </c>
      <c r="T774" s="24" t="s">
        <v>94</v>
      </c>
      <c r="U774" s="24" t="s">
        <v>94</v>
      </c>
      <c r="V774" s="25" t="s">
        <v>94</v>
      </c>
      <c r="W774" s="25" t="s">
        <v>94</v>
      </c>
      <c r="X774" s="25" t="s">
        <v>94</v>
      </c>
      <c r="Y774" s="27">
        <v>44414.69436342592</v>
      </c>
      <c r="Z774" s="25" t="s">
        <v>94</v>
      </c>
    </row>
    <row r="775" spans="1:26" x14ac:dyDescent="0.25">
      <c r="A775" s="24">
        <v>4773</v>
      </c>
      <c r="B775" s="24" t="s">
        <v>590</v>
      </c>
      <c r="C775" s="24" t="s">
        <v>122</v>
      </c>
      <c r="D775" s="24" t="s">
        <v>2991</v>
      </c>
      <c r="E775" s="24" t="s">
        <v>591</v>
      </c>
      <c r="F775" s="24" t="s">
        <v>315</v>
      </c>
      <c r="G775" s="24" t="s">
        <v>89</v>
      </c>
      <c r="H775" s="25" t="s">
        <v>2991</v>
      </c>
      <c r="I775" s="26" t="s">
        <v>3190</v>
      </c>
      <c r="J775" s="25" t="s">
        <v>3192</v>
      </c>
      <c r="K775" s="25" t="s">
        <v>3193</v>
      </c>
      <c r="L775" s="25" t="s">
        <v>93</v>
      </c>
      <c r="M775" s="25" t="s">
        <v>94</v>
      </c>
      <c r="N775" s="25" t="s">
        <v>3194</v>
      </c>
      <c r="O775" s="25" t="s">
        <v>96</v>
      </c>
      <c r="P775" s="25" t="s">
        <v>590</v>
      </c>
      <c r="Q775" s="25" t="s">
        <v>94</v>
      </c>
      <c r="R775" s="25" t="s">
        <v>94</v>
      </c>
      <c r="S775" s="25" t="s">
        <v>94</v>
      </c>
      <c r="T775" s="24" t="s">
        <v>94</v>
      </c>
      <c r="U775" s="24" t="s">
        <v>94</v>
      </c>
      <c r="V775" s="25" t="s">
        <v>94</v>
      </c>
      <c r="W775" s="25" t="s">
        <v>94</v>
      </c>
      <c r="X775" s="25" t="s">
        <v>94</v>
      </c>
      <c r="Y775" s="27">
        <v>44414.69436342592</v>
      </c>
      <c r="Z775" s="25" t="s">
        <v>94</v>
      </c>
    </row>
    <row r="776" spans="1:26" x14ac:dyDescent="0.25">
      <c r="A776" s="24">
        <v>4774</v>
      </c>
      <c r="B776" s="24" t="s">
        <v>590</v>
      </c>
      <c r="C776" s="24" t="s">
        <v>122</v>
      </c>
      <c r="D776" s="24" t="s">
        <v>2991</v>
      </c>
      <c r="E776" s="24" t="s">
        <v>591</v>
      </c>
      <c r="F776" s="24" t="s">
        <v>315</v>
      </c>
      <c r="G776" s="24" t="s">
        <v>89</v>
      </c>
      <c r="H776" s="25" t="s">
        <v>2991</v>
      </c>
      <c r="I776" s="26" t="s">
        <v>3190</v>
      </c>
      <c r="J776" s="25" t="s">
        <v>3195</v>
      </c>
      <c r="K776" s="25" t="s">
        <v>3182</v>
      </c>
      <c r="L776" s="25" t="s">
        <v>93</v>
      </c>
      <c r="M776" s="25" t="s">
        <v>94</v>
      </c>
      <c r="N776" s="25" t="s">
        <v>2786</v>
      </c>
      <c r="O776" s="25" t="s">
        <v>96</v>
      </c>
      <c r="P776" s="25" t="s">
        <v>590</v>
      </c>
      <c r="Q776" s="25" t="s">
        <v>94</v>
      </c>
      <c r="R776" s="25" t="s">
        <v>94</v>
      </c>
      <c r="S776" s="25" t="s">
        <v>94</v>
      </c>
      <c r="T776" s="24" t="s">
        <v>94</v>
      </c>
      <c r="U776" s="24" t="s">
        <v>94</v>
      </c>
      <c r="V776" s="25" t="s">
        <v>94</v>
      </c>
      <c r="W776" s="25" t="s">
        <v>94</v>
      </c>
      <c r="X776" s="25" t="s">
        <v>94</v>
      </c>
      <c r="Y776" s="27">
        <v>44414.69436342592</v>
      </c>
      <c r="Z776" s="25" t="s">
        <v>94</v>
      </c>
    </row>
    <row r="777" spans="1:26" x14ac:dyDescent="0.25">
      <c r="A777" s="24">
        <v>4775</v>
      </c>
      <c r="B777" s="24" t="s">
        <v>590</v>
      </c>
      <c r="C777" s="24" t="s">
        <v>122</v>
      </c>
      <c r="D777" s="24" t="s">
        <v>896</v>
      </c>
      <c r="E777" s="24" t="s">
        <v>585</v>
      </c>
      <c r="F777" s="24" t="s">
        <v>381</v>
      </c>
      <c r="G777" s="24" t="s">
        <v>89</v>
      </c>
      <c r="H777" s="25" t="s">
        <v>896</v>
      </c>
      <c r="I777" s="26" t="s">
        <v>586</v>
      </c>
      <c r="J777" s="25" t="s">
        <v>3196</v>
      </c>
      <c r="K777" s="25" t="s">
        <v>3197</v>
      </c>
      <c r="L777" s="25" t="s">
        <v>93</v>
      </c>
      <c r="M777" s="25" t="s">
        <v>94</v>
      </c>
      <c r="N777" s="25" t="s">
        <v>3179</v>
      </c>
      <c r="O777" s="25" t="s">
        <v>219</v>
      </c>
      <c r="P777" s="25" t="s">
        <v>590</v>
      </c>
      <c r="Q777" s="25" t="s">
        <v>765</v>
      </c>
      <c r="R777" s="25" t="s">
        <v>107</v>
      </c>
      <c r="S777" s="25" t="s">
        <v>766</v>
      </c>
      <c r="T777" s="24" t="s">
        <v>94</v>
      </c>
      <c r="U777" s="24" t="s">
        <v>94</v>
      </c>
      <c r="V777" s="25" t="s">
        <v>94</v>
      </c>
      <c r="W777" s="25" t="s">
        <v>94</v>
      </c>
      <c r="X777" s="25" t="s">
        <v>94</v>
      </c>
      <c r="Y777" s="27">
        <v>44544.541296296295</v>
      </c>
      <c r="Z777" s="25" t="s">
        <v>94</v>
      </c>
    </row>
    <row r="778" spans="1:26" x14ac:dyDescent="0.25">
      <c r="A778" s="24">
        <v>4776</v>
      </c>
      <c r="B778" s="24" t="s">
        <v>590</v>
      </c>
      <c r="C778" s="24" t="s">
        <v>122</v>
      </c>
      <c r="D778" s="24" t="s">
        <v>896</v>
      </c>
      <c r="E778" s="24" t="s">
        <v>585</v>
      </c>
      <c r="F778" s="24" t="s">
        <v>381</v>
      </c>
      <c r="G778" s="24" t="s">
        <v>89</v>
      </c>
      <c r="H778" s="25" t="s">
        <v>896</v>
      </c>
      <c r="I778" s="26" t="s">
        <v>586</v>
      </c>
      <c r="J778" s="25" t="s">
        <v>3198</v>
      </c>
      <c r="K778" s="25" t="s">
        <v>763</v>
      </c>
      <c r="L778" s="25" t="s">
        <v>93</v>
      </c>
      <c r="M778" s="25" t="s">
        <v>94</v>
      </c>
      <c r="N778" s="25" t="s">
        <v>768</v>
      </c>
      <c r="O778" s="25" t="s">
        <v>96</v>
      </c>
      <c r="P778" s="25" t="s">
        <v>590</v>
      </c>
      <c r="Q778" s="25" t="s">
        <v>94</v>
      </c>
      <c r="R778" s="25" t="s">
        <v>94</v>
      </c>
      <c r="S778" s="25" t="s">
        <v>94</v>
      </c>
      <c r="T778" s="24" t="s">
        <v>94</v>
      </c>
      <c r="U778" s="24" t="s">
        <v>94</v>
      </c>
      <c r="V778" s="25" t="s">
        <v>94</v>
      </c>
      <c r="W778" s="25" t="s">
        <v>94</v>
      </c>
      <c r="X778" s="25" t="s">
        <v>94</v>
      </c>
      <c r="Y778" s="27">
        <v>44414.69436342592</v>
      </c>
      <c r="Z778" s="25" t="s">
        <v>94</v>
      </c>
    </row>
    <row r="779" spans="1:26" x14ac:dyDescent="0.25">
      <c r="A779" s="24">
        <v>4777</v>
      </c>
      <c r="B779" s="24" t="s">
        <v>590</v>
      </c>
      <c r="C779" s="24" t="s">
        <v>122</v>
      </c>
      <c r="D779" s="24" t="s">
        <v>896</v>
      </c>
      <c r="E779" s="24" t="s">
        <v>585</v>
      </c>
      <c r="F779" s="24" t="s">
        <v>381</v>
      </c>
      <c r="G779" s="24" t="s">
        <v>89</v>
      </c>
      <c r="H779" s="25" t="s">
        <v>896</v>
      </c>
      <c r="I779" s="26" t="s">
        <v>586</v>
      </c>
      <c r="J779" s="25" t="s">
        <v>3199</v>
      </c>
      <c r="K779" s="25" t="s">
        <v>3200</v>
      </c>
      <c r="L779" s="25" t="s">
        <v>93</v>
      </c>
      <c r="M779" s="25" t="s">
        <v>94</v>
      </c>
      <c r="N779" s="25" t="s">
        <v>768</v>
      </c>
      <c r="O779" s="25" t="s">
        <v>96</v>
      </c>
      <c r="P779" s="25" t="s">
        <v>590</v>
      </c>
      <c r="Q779" s="25" t="s">
        <v>94</v>
      </c>
      <c r="R779" s="25" t="s">
        <v>94</v>
      </c>
      <c r="S779" s="25" t="s">
        <v>94</v>
      </c>
      <c r="T779" s="24" t="s">
        <v>94</v>
      </c>
      <c r="U779" s="24" t="s">
        <v>94</v>
      </c>
      <c r="V779" s="25" t="s">
        <v>94</v>
      </c>
      <c r="W779" s="25" t="s">
        <v>94</v>
      </c>
      <c r="X779" s="25" t="s">
        <v>94</v>
      </c>
      <c r="Y779" s="27">
        <v>44414.69436342592</v>
      </c>
      <c r="Z779" s="25" t="s">
        <v>94</v>
      </c>
    </row>
    <row r="780" spans="1:26" x14ac:dyDescent="0.25">
      <c r="A780" s="24">
        <v>4778</v>
      </c>
      <c r="B780" s="24" t="s">
        <v>590</v>
      </c>
      <c r="C780" s="24" t="s">
        <v>122</v>
      </c>
      <c r="D780" s="24" t="s">
        <v>2991</v>
      </c>
      <c r="E780" s="24" t="s">
        <v>585</v>
      </c>
      <c r="F780" s="24" t="s">
        <v>315</v>
      </c>
      <c r="G780" s="24" t="s">
        <v>89</v>
      </c>
      <c r="H780" s="25" t="s">
        <v>2991</v>
      </c>
      <c r="I780" s="26" t="s">
        <v>3201</v>
      </c>
      <c r="J780" s="25" t="s">
        <v>3202</v>
      </c>
      <c r="K780" s="25" t="s">
        <v>3203</v>
      </c>
      <c r="L780" s="25" t="s">
        <v>93</v>
      </c>
      <c r="M780" s="25" t="s">
        <v>94</v>
      </c>
      <c r="N780" s="25" t="s">
        <v>2786</v>
      </c>
      <c r="O780" s="25" t="s">
        <v>96</v>
      </c>
      <c r="P780" s="25" t="s">
        <v>590</v>
      </c>
      <c r="Q780" s="25" t="s">
        <v>94</v>
      </c>
      <c r="R780" s="25" t="s">
        <v>94</v>
      </c>
      <c r="S780" s="25" t="s">
        <v>94</v>
      </c>
      <c r="T780" s="24" t="s">
        <v>94</v>
      </c>
      <c r="U780" s="24" t="s">
        <v>94</v>
      </c>
      <c r="V780" s="25" t="s">
        <v>94</v>
      </c>
      <c r="W780" s="25" t="s">
        <v>94</v>
      </c>
      <c r="X780" s="25" t="s">
        <v>94</v>
      </c>
      <c r="Y780" s="27">
        <v>44414.69436342592</v>
      </c>
      <c r="Z780" s="25" t="s">
        <v>94</v>
      </c>
    </row>
    <row r="781" spans="1:26" x14ac:dyDescent="0.25">
      <c r="A781" s="24">
        <v>4779</v>
      </c>
      <c r="B781" s="24" t="s">
        <v>590</v>
      </c>
      <c r="C781" s="24" t="s">
        <v>122</v>
      </c>
      <c r="D781" s="24" t="s">
        <v>896</v>
      </c>
      <c r="E781" s="24" t="s">
        <v>585</v>
      </c>
      <c r="F781" s="24" t="s">
        <v>381</v>
      </c>
      <c r="G781" s="24" t="s">
        <v>89</v>
      </c>
      <c r="H781" s="25" t="s">
        <v>896</v>
      </c>
      <c r="I781" s="26" t="s">
        <v>586</v>
      </c>
      <c r="J781" s="25" t="s">
        <v>3204</v>
      </c>
      <c r="K781" s="25" t="s">
        <v>3205</v>
      </c>
      <c r="L781" s="25" t="s">
        <v>93</v>
      </c>
      <c r="M781" s="25" t="s">
        <v>94</v>
      </c>
      <c r="N781" s="25" t="s">
        <v>768</v>
      </c>
      <c r="O781" s="25" t="s">
        <v>219</v>
      </c>
      <c r="P781" s="25" t="s">
        <v>590</v>
      </c>
      <c r="Q781" s="25" t="s">
        <v>765</v>
      </c>
      <c r="R781" s="25" t="s">
        <v>107</v>
      </c>
      <c r="S781" s="25" t="s">
        <v>766</v>
      </c>
      <c r="T781" s="24" t="s">
        <v>94</v>
      </c>
      <c r="U781" s="24" t="s">
        <v>94</v>
      </c>
      <c r="V781" s="25" t="s">
        <v>94</v>
      </c>
      <c r="W781" s="25" t="s">
        <v>94</v>
      </c>
      <c r="X781" s="25" t="s">
        <v>94</v>
      </c>
      <c r="Y781" s="27">
        <v>44544.541296296295</v>
      </c>
      <c r="Z781" s="25" t="s">
        <v>94</v>
      </c>
    </row>
    <row r="782" spans="1:26" x14ac:dyDescent="0.25">
      <c r="A782" s="24">
        <v>4780</v>
      </c>
      <c r="B782" s="24" t="s">
        <v>590</v>
      </c>
      <c r="C782" s="24" t="s">
        <v>122</v>
      </c>
      <c r="D782" s="24" t="s">
        <v>896</v>
      </c>
      <c r="E782" s="24" t="s">
        <v>585</v>
      </c>
      <c r="F782" s="24" t="s">
        <v>381</v>
      </c>
      <c r="G782" s="24" t="s">
        <v>89</v>
      </c>
      <c r="H782" s="25" t="s">
        <v>896</v>
      </c>
      <c r="I782" s="26" t="s">
        <v>586</v>
      </c>
      <c r="J782" s="25" t="s">
        <v>3206</v>
      </c>
      <c r="K782" s="25" t="s">
        <v>3207</v>
      </c>
      <c r="L782" s="25" t="s">
        <v>93</v>
      </c>
      <c r="M782" s="25" t="s">
        <v>94</v>
      </c>
      <c r="N782" s="25" t="s">
        <v>3179</v>
      </c>
      <c r="O782" s="25" t="s">
        <v>219</v>
      </c>
      <c r="P782" s="25" t="s">
        <v>590</v>
      </c>
      <c r="Q782" s="25" t="s">
        <v>765</v>
      </c>
      <c r="R782" s="25" t="s">
        <v>107</v>
      </c>
      <c r="S782" s="25" t="s">
        <v>766</v>
      </c>
      <c r="T782" s="24" t="s">
        <v>94</v>
      </c>
      <c r="U782" s="24" t="s">
        <v>94</v>
      </c>
      <c r="V782" s="25" t="s">
        <v>94</v>
      </c>
      <c r="W782" s="25" t="s">
        <v>94</v>
      </c>
      <c r="X782" s="25" t="s">
        <v>94</v>
      </c>
      <c r="Y782" s="27">
        <v>44544.541296296295</v>
      </c>
      <c r="Z782" s="25" t="s">
        <v>94</v>
      </c>
    </row>
    <row r="783" spans="1:26" x14ac:dyDescent="0.25">
      <c r="A783" s="24">
        <v>4781</v>
      </c>
      <c r="B783" s="24" t="s">
        <v>590</v>
      </c>
      <c r="C783" s="24" t="s">
        <v>122</v>
      </c>
      <c r="D783" s="24" t="s">
        <v>896</v>
      </c>
      <c r="E783" s="24" t="s">
        <v>585</v>
      </c>
      <c r="F783" s="24" t="s">
        <v>381</v>
      </c>
      <c r="G783" s="24" t="s">
        <v>89</v>
      </c>
      <c r="H783" s="25" t="s">
        <v>896</v>
      </c>
      <c r="I783" s="26" t="s">
        <v>586</v>
      </c>
      <c r="J783" s="25" t="s">
        <v>3208</v>
      </c>
      <c r="K783" s="25" t="s">
        <v>763</v>
      </c>
      <c r="L783" s="25" t="s">
        <v>93</v>
      </c>
      <c r="M783" s="25" t="s">
        <v>94</v>
      </c>
      <c r="N783" s="25" t="s">
        <v>589</v>
      </c>
      <c r="O783" s="25" t="s">
        <v>96</v>
      </c>
      <c r="P783" s="25" t="s">
        <v>590</v>
      </c>
      <c r="Q783" s="25" t="s">
        <v>94</v>
      </c>
      <c r="R783" s="25" t="s">
        <v>94</v>
      </c>
      <c r="S783" s="25" t="s">
        <v>94</v>
      </c>
      <c r="T783" s="24" t="s">
        <v>94</v>
      </c>
      <c r="U783" s="24" t="s">
        <v>94</v>
      </c>
      <c r="V783" s="25" t="s">
        <v>94</v>
      </c>
      <c r="W783" s="25" t="s">
        <v>94</v>
      </c>
      <c r="X783" s="25" t="s">
        <v>94</v>
      </c>
      <c r="Y783" s="27">
        <v>44414.69436342592</v>
      </c>
      <c r="Z783" s="25" t="s">
        <v>94</v>
      </c>
    </row>
    <row r="784" spans="1:26" x14ac:dyDescent="0.25">
      <c r="A784" s="24">
        <v>4782</v>
      </c>
      <c r="B784" s="24" t="s">
        <v>590</v>
      </c>
      <c r="C784" s="24" t="s">
        <v>122</v>
      </c>
      <c r="D784" s="24" t="s">
        <v>2991</v>
      </c>
      <c r="E784" s="24" t="s">
        <v>585</v>
      </c>
      <c r="F784" s="24" t="s">
        <v>315</v>
      </c>
      <c r="G784" s="24" t="s">
        <v>89</v>
      </c>
      <c r="H784" s="25" t="s">
        <v>2991</v>
      </c>
      <c r="I784" s="26" t="s">
        <v>3201</v>
      </c>
      <c r="J784" s="25" t="s">
        <v>3209</v>
      </c>
      <c r="K784" s="25" t="s">
        <v>785</v>
      </c>
      <c r="L784" s="25" t="s">
        <v>93</v>
      </c>
      <c r="M784" s="25" t="s">
        <v>94</v>
      </c>
      <c r="N784" s="25" t="s">
        <v>915</v>
      </c>
      <c r="O784" s="25" t="s">
        <v>104</v>
      </c>
      <c r="P784" s="25" t="s">
        <v>590</v>
      </c>
      <c r="Q784" s="25" t="s">
        <v>771</v>
      </c>
      <c r="R784" s="25" t="s">
        <v>107</v>
      </c>
      <c r="S784" s="25" t="s">
        <v>3210</v>
      </c>
      <c r="T784" s="24" t="s">
        <v>94</v>
      </c>
      <c r="U784" s="24" t="s">
        <v>481</v>
      </c>
      <c r="V784" s="25" t="s">
        <v>110</v>
      </c>
      <c r="W784" s="25" t="s">
        <v>111</v>
      </c>
      <c r="X784" s="25" t="s">
        <v>94</v>
      </c>
      <c r="Y784" s="27">
        <v>44515.664722222224</v>
      </c>
      <c r="Z784" s="25" t="s">
        <v>94</v>
      </c>
    </row>
    <row r="785" spans="1:26" x14ac:dyDescent="0.25">
      <c r="A785" s="24">
        <v>4783</v>
      </c>
      <c r="B785" s="24" t="s">
        <v>590</v>
      </c>
      <c r="C785" s="24" t="s">
        <v>122</v>
      </c>
      <c r="D785" s="24" t="s">
        <v>909</v>
      </c>
      <c r="E785" s="24" t="s">
        <v>585</v>
      </c>
      <c r="F785" s="24" t="s">
        <v>3211</v>
      </c>
      <c r="G785" s="24" t="s">
        <v>89</v>
      </c>
      <c r="H785" s="25" t="s">
        <v>909</v>
      </c>
      <c r="I785" s="26" t="s">
        <v>3212</v>
      </c>
      <c r="J785" s="25" t="s">
        <v>3213</v>
      </c>
      <c r="K785" s="25" t="s">
        <v>3214</v>
      </c>
      <c r="L785" s="25" t="s">
        <v>93</v>
      </c>
      <c r="M785" s="25" t="s">
        <v>94</v>
      </c>
      <c r="N785" s="25" t="s">
        <v>3179</v>
      </c>
      <c r="O785" s="25" t="s">
        <v>96</v>
      </c>
      <c r="P785" s="25" t="s">
        <v>590</v>
      </c>
      <c r="Q785" s="25" t="s">
        <v>94</v>
      </c>
      <c r="R785" s="25" t="s">
        <v>94</v>
      </c>
      <c r="S785" s="25" t="s">
        <v>94</v>
      </c>
      <c r="T785" s="24" t="s">
        <v>94</v>
      </c>
      <c r="U785" s="24" t="s">
        <v>94</v>
      </c>
      <c r="V785" s="25" t="s">
        <v>94</v>
      </c>
      <c r="W785" s="25" t="s">
        <v>94</v>
      </c>
      <c r="X785" s="25" t="s">
        <v>94</v>
      </c>
      <c r="Y785" s="27">
        <v>44414.69436342592</v>
      </c>
      <c r="Z785" s="25" t="s">
        <v>94</v>
      </c>
    </row>
    <row r="786" spans="1:26" x14ac:dyDescent="0.25">
      <c r="A786" s="24">
        <v>4784</v>
      </c>
      <c r="B786" s="24" t="s">
        <v>3215</v>
      </c>
      <c r="C786" s="24" t="s">
        <v>122</v>
      </c>
      <c r="D786" s="24" t="s">
        <v>584</v>
      </c>
      <c r="E786" s="24" t="s">
        <v>591</v>
      </c>
      <c r="F786" s="24" t="s">
        <v>251</v>
      </c>
      <c r="G786" s="24" t="s">
        <v>89</v>
      </c>
      <c r="H786" s="25" t="s">
        <v>584</v>
      </c>
      <c r="I786" s="26" t="s">
        <v>592</v>
      </c>
      <c r="J786" s="25" t="s">
        <v>3216</v>
      </c>
      <c r="K786" s="25" t="s">
        <v>3217</v>
      </c>
      <c r="L786" s="25" t="s">
        <v>93</v>
      </c>
      <c r="M786" s="25" t="s">
        <v>94</v>
      </c>
      <c r="N786" s="25" t="s">
        <v>3218</v>
      </c>
      <c r="O786" s="25" t="s">
        <v>219</v>
      </c>
      <c r="P786" s="25" t="s">
        <v>590</v>
      </c>
      <c r="Q786" s="25" t="s">
        <v>595</v>
      </c>
      <c r="R786" s="25" t="s">
        <v>107</v>
      </c>
      <c r="S786" s="25" t="s">
        <v>596</v>
      </c>
      <c r="T786" s="24" t="s">
        <v>94</v>
      </c>
      <c r="U786" s="24" t="s">
        <v>94</v>
      </c>
      <c r="V786" s="25" t="s">
        <v>94</v>
      </c>
      <c r="W786" s="25" t="s">
        <v>94</v>
      </c>
      <c r="X786" s="25" t="s">
        <v>94</v>
      </c>
      <c r="Y786" s="27">
        <v>44546.52725694445</v>
      </c>
      <c r="Z786" s="25" t="s">
        <v>94</v>
      </c>
    </row>
    <row r="787" spans="1:26" x14ac:dyDescent="0.25">
      <c r="A787" s="24">
        <v>4785</v>
      </c>
      <c r="B787" s="24" t="s">
        <v>3215</v>
      </c>
      <c r="C787" s="24" t="s">
        <v>122</v>
      </c>
      <c r="D787" s="24" t="s">
        <v>760</v>
      </c>
      <c r="E787" s="24" t="s">
        <v>585</v>
      </c>
      <c r="F787" s="24" t="s">
        <v>215</v>
      </c>
      <c r="G787" s="24" t="s">
        <v>89</v>
      </c>
      <c r="H787" s="25" t="s">
        <v>760</v>
      </c>
      <c r="I787" s="26" t="s">
        <v>905</v>
      </c>
      <c r="J787" s="25" t="s">
        <v>3219</v>
      </c>
      <c r="K787" s="25" t="s">
        <v>3220</v>
      </c>
      <c r="L787" s="25" t="s">
        <v>93</v>
      </c>
      <c r="M787" s="25" t="s">
        <v>94</v>
      </c>
      <c r="N787" s="25" t="s">
        <v>1877</v>
      </c>
      <c r="O787" s="25" t="s">
        <v>96</v>
      </c>
      <c r="P787" s="25" t="s">
        <v>908</v>
      </c>
      <c r="Q787" s="25" t="s">
        <v>94</v>
      </c>
      <c r="R787" s="25" t="s">
        <v>94</v>
      </c>
      <c r="S787" s="25" t="s">
        <v>94</v>
      </c>
      <c r="T787" s="24" t="s">
        <v>94</v>
      </c>
      <c r="U787" s="24" t="s">
        <v>94</v>
      </c>
      <c r="V787" s="25" t="s">
        <v>94</v>
      </c>
      <c r="W787" s="25" t="s">
        <v>94</v>
      </c>
      <c r="X787" s="25" t="s">
        <v>94</v>
      </c>
      <c r="Y787" s="27">
        <v>44414.6943287037</v>
      </c>
      <c r="Z787" s="25" t="s">
        <v>94</v>
      </c>
    </row>
    <row r="788" spans="1:26" x14ac:dyDescent="0.25">
      <c r="A788" s="24">
        <v>4786</v>
      </c>
      <c r="B788" s="24" t="s">
        <v>3215</v>
      </c>
      <c r="C788" s="24" t="s">
        <v>122</v>
      </c>
      <c r="D788" s="24" t="s">
        <v>3221</v>
      </c>
      <c r="E788" s="24" t="s">
        <v>3222</v>
      </c>
      <c r="F788" s="24" t="s">
        <v>3223</v>
      </c>
      <c r="G788" s="24" t="s">
        <v>89</v>
      </c>
      <c r="H788" s="25" t="s">
        <v>3221</v>
      </c>
      <c r="I788" s="26" t="s">
        <v>3224</v>
      </c>
      <c r="J788" s="25" t="s">
        <v>3225</v>
      </c>
      <c r="K788" s="25" t="s">
        <v>3226</v>
      </c>
      <c r="L788" s="25" t="s">
        <v>786</v>
      </c>
      <c r="M788" s="25" t="s">
        <v>94</v>
      </c>
      <c r="N788" s="25" t="s">
        <v>3227</v>
      </c>
      <c r="O788" s="25" t="s">
        <v>104</v>
      </c>
      <c r="P788" s="25" t="s">
        <v>2467</v>
      </c>
      <c r="Q788" s="25" t="s">
        <v>3228</v>
      </c>
      <c r="R788" s="25" t="s">
        <v>107</v>
      </c>
      <c r="S788" s="25" t="s">
        <v>3229</v>
      </c>
      <c r="T788" s="24" t="s">
        <v>94</v>
      </c>
      <c r="U788" s="24" t="s">
        <v>2249</v>
      </c>
      <c r="V788" s="25" t="s">
        <v>110</v>
      </c>
      <c r="W788" s="25" t="s">
        <v>157</v>
      </c>
      <c r="X788" s="25" t="s">
        <v>94</v>
      </c>
      <c r="Y788" s="27">
        <v>44454.60791666667</v>
      </c>
      <c r="Z788" s="25" t="s">
        <v>94</v>
      </c>
    </row>
    <row r="789" spans="1:26" x14ac:dyDescent="0.25">
      <c r="A789" s="24">
        <v>4787</v>
      </c>
      <c r="B789" s="24" t="s">
        <v>3215</v>
      </c>
      <c r="C789" s="24" t="s">
        <v>122</v>
      </c>
      <c r="D789" s="24" t="s">
        <v>3221</v>
      </c>
      <c r="E789" s="24" t="s">
        <v>3222</v>
      </c>
      <c r="F789" s="24" t="s">
        <v>94</v>
      </c>
      <c r="G789" s="24" t="s">
        <v>89</v>
      </c>
      <c r="H789" s="25" t="s">
        <v>3221</v>
      </c>
      <c r="I789" s="26" t="s">
        <v>222</v>
      </c>
      <c r="J789" s="25" t="s">
        <v>3230</v>
      </c>
      <c r="K789" s="25" t="s">
        <v>3231</v>
      </c>
      <c r="L789" s="25" t="s">
        <v>786</v>
      </c>
      <c r="M789" s="25" t="s">
        <v>94</v>
      </c>
      <c r="N789" s="25" t="s">
        <v>3227</v>
      </c>
      <c r="O789" s="25" t="s">
        <v>104</v>
      </c>
      <c r="P789" s="25" t="s">
        <v>2467</v>
      </c>
      <c r="Q789" s="25" t="s">
        <v>3228</v>
      </c>
      <c r="R789" s="25" t="s">
        <v>107</v>
      </c>
      <c r="S789" s="25" t="s">
        <v>3232</v>
      </c>
      <c r="T789" s="24" t="s">
        <v>94</v>
      </c>
      <c r="U789" s="24" t="s">
        <v>2249</v>
      </c>
      <c r="V789" s="25" t="s">
        <v>165</v>
      </c>
      <c r="W789" s="25" t="s">
        <v>94</v>
      </c>
      <c r="X789" s="25" t="s">
        <v>3078</v>
      </c>
      <c r="Y789" s="27">
        <v>44454.60791666667</v>
      </c>
      <c r="Z789" s="25" t="s">
        <v>94</v>
      </c>
    </row>
    <row r="790" spans="1:26" x14ac:dyDescent="0.25">
      <c r="A790" s="24">
        <v>4788</v>
      </c>
      <c r="B790" s="24" t="s">
        <v>3215</v>
      </c>
      <c r="C790" s="24" t="s">
        <v>122</v>
      </c>
      <c r="D790" s="24" t="s">
        <v>3221</v>
      </c>
      <c r="E790" s="24" t="s">
        <v>3222</v>
      </c>
      <c r="F790" s="24" t="s">
        <v>94</v>
      </c>
      <c r="G790" s="24" t="s">
        <v>89</v>
      </c>
      <c r="H790" s="25" t="s">
        <v>3221</v>
      </c>
      <c r="I790" s="26" t="s">
        <v>222</v>
      </c>
      <c r="J790" s="25" t="s">
        <v>3233</v>
      </c>
      <c r="K790" s="25" t="s">
        <v>3234</v>
      </c>
      <c r="L790" s="25" t="s">
        <v>786</v>
      </c>
      <c r="M790" s="25" t="s">
        <v>94</v>
      </c>
      <c r="N790" s="25" t="s">
        <v>3227</v>
      </c>
      <c r="O790" s="25" t="s">
        <v>104</v>
      </c>
      <c r="P790" s="25" t="s">
        <v>2467</v>
      </c>
      <c r="Q790" s="25" t="s">
        <v>3228</v>
      </c>
      <c r="R790" s="25" t="s">
        <v>107</v>
      </c>
      <c r="S790" s="25" t="s">
        <v>3235</v>
      </c>
      <c r="T790" s="24" t="s">
        <v>94</v>
      </c>
      <c r="U790" s="24" t="s">
        <v>2249</v>
      </c>
      <c r="V790" s="25" t="s">
        <v>165</v>
      </c>
      <c r="W790" s="25" t="s">
        <v>94</v>
      </c>
      <c r="X790" s="25" t="s">
        <v>3236</v>
      </c>
      <c r="Y790" s="27">
        <v>44454.60791666667</v>
      </c>
      <c r="Z790" s="25" t="s">
        <v>94</v>
      </c>
    </row>
    <row r="791" spans="1:26" x14ac:dyDescent="0.25">
      <c r="A791" s="24">
        <v>4789</v>
      </c>
      <c r="B791" s="24" t="s">
        <v>3215</v>
      </c>
      <c r="C791" s="24" t="s">
        <v>85</v>
      </c>
      <c r="D791" s="24" t="s">
        <v>2507</v>
      </c>
      <c r="E791" s="24" t="s">
        <v>2542</v>
      </c>
      <c r="F791" s="24" t="s">
        <v>564</v>
      </c>
      <c r="G791" s="24" t="s">
        <v>676</v>
      </c>
      <c r="H791" s="25" t="s">
        <v>2463</v>
      </c>
      <c r="I791" s="26" t="s">
        <v>3237</v>
      </c>
      <c r="J791" s="25" t="s">
        <v>3238</v>
      </c>
      <c r="K791" s="25" t="s">
        <v>3239</v>
      </c>
      <c r="L791" s="25" t="s">
        <v>786</v>
      </c>
      <c r="M791" s="25" t="s">
        <v>94</v>
      </c>
      <c r="N791" s="25" t="s">
        <v>2512</v>
      </c>
      <c r="O791" s="25" t="s">
        <v>104</v>
      </c>
      <c r="P791" s="25" t="s">
        <v>2467</v>
      </c>
      <c r="Q791" s="25" t="s">
        <v>2707</v>
      </c>
      <c r="R791" s="25" t="s">
        <v>107</v>
      </c>
      <c r="S791" s="25" t="s">
        <v>3240</v>
      </c>
      <c r="T791" s="24" t="s">
        <v>94</v>
      </c>
      <c r="U791" s="24" t="s">
        <v>422</v>
      </c>
      <c r="V791" s="25" t="s">
        <v>110</v>
      </c>
      <c r="W791" s="25" t="s">
        <v>111</v>
      </c>
      <c r="X791" s="25" t="s">
        <v>94</v>
      </c>
      <c r="Y791" s="27">
        <v>44510.739537037036</v>
      </c>
      <c r="Z791" s="25" t="s">
        <v>94</v>
      </c>
    </row>
    <row r="792" spans="1:26" x14ac:dyDescent="0.25">
      <c r="A792" s="24">
        <v>4790</v>
      </c>
      <c r="B792" s="24" t="s">
        <v>3241</v>
      </c>
      <c r="C792" s="24" t="s">
        <v>85</v>
      </c>
      <c r="D792" s="24" t="s">
        <v>2675</v>
      </c>
      <c r="E792" s="24" t="s">
        <v>2676</v>
      </c>
      <c r="F792" s="24" t="s">
        <v>564</v>
      </c>
      <c r="G792" s="24" t="s">
        <v>676</v>
      </c>
      <c r="H792" s="25" t="s">
        <v>2675</v>
      </c>
      <c r="I792" s="26" t="s">
        <v>3242</v>
      </c>
      <c r="J792" s="25" t="s">
        <v>3243</v>
      </c>
      <c r="K792" s="25" t="s">
        <v>3244</v>
      </c>
      <c r="L792" s="25" t="s">
        <v>786</v>
      </c>
      <c r="M792" s="25" t="s">
        <v>94</v>
      </c>
      <c r="N792" s="25" t="s">
        <v>94</v>
      </c>
      <c r="O792" s="25" t="s">
        <v>104</v>
      </c>
      <c r="P792" s="25" t="s">
        <v>2253</v>
      </c>
      <c r="Q792" s="25" t="s">
        <v>2680</v>
      </c>
      <c r="R792" s="25" t="s">
        <v>107</v>
      </c>
      <c r="S792" s="25" t="s">
        <v>3245</v>
      </c>
      <c r="T792" s="24" t="s">
        <v>94</v>
      </c>
      <c r="U792" s="24" t="s">
        <v>1159</v>
      </c>
      <c r="V792" s="25" t="s">
        <v>110</v>
      </c>
      <c r="W792" s="25" t="s">
        <v>407</v>
      </c>
      <c r="X792" s="25" t="s">
        <v>94</v>
      </c>
      <c r="Y792" s="27">
        <v>44546.52255787037</v>
      </c>
      <c r="Z792" s="25" t="s">
        <v>94</v>
      </c>
    </row>
    <row r="793" spans="1:26" x14ac:dyDescent="0.25">
      <c r="A793" s="24">
        <v>4791</v>
      </c>
      <c r="B793" s="24" t="s">
        <v>3241</v>
      </c>
      <c r="C793" s="24" t="s">
        <v>122</v>
      </c>
      <c r="D793" s="24" t="s">
        <v>3246</v>
      </c>
      <c r="E793" s="24" t="s">
        <v>3247</v>
      </c>
      <c r="F793" s="24" t="s">
        <v>125</v>
      </c>
      <c r="G793" s="24" t="s">
        <v>676</v>
      </c>
      <c r="H793" s="25" t="s">
        <v>3246</v>
      </c>
      <c r="I793" s="26" t="s">
        <v>3248</v>
      </c>
      <c r="J793" s="25" t="s">
        <v>3249</v>
      </c>
      <c r="K793" s="25" t="s">
        <v>3250</v>
      </c>
      <c r="L793" s="25" t="s">
        <v>786</v>
      </c>
      <c r="M793" s="25" t="s">
        <v>94</v>
      </c>
      <c r="N793" s="25" t="s">
        <v>2854</v>
      </c>
      <c r="O793" s="25" t="s">
        <v>96</v>
      </c>
      <c r="P793" s="25" t="s">
        <v>2411</v>
      </c>
      <c r="Q793" s="25" t="s">
        <v>94</v>
      </c>
      <c r="R793" s="25" t="s">
        <v>94</v>
      </c>
      <c r="S793" s="25" t="s">
        <v>94</v>
      </c>
      <c r="T793" s="24" t="s">
        <v>94</v>
      </c>
      <c r="U793" s="24" t="s">
        <v>94</v>
      </c>
      <c r="V793" s="25" t="s">
        <v>94</v>
      </c>
      <c r="W793" s="25" t="s">
        <v>94</v>
      </c>
      <c r="X793" s="25" t="s">
        <v>94</v>
      </c>
      <c r="Y793" s="27">
        <v>44414.69415509259</v>
      </c>
      <c r="Z793" s="25" t="s">
        <v>94</v>
      </c>
    </row>
    <row r="794" spans="1:26" x14ac:dyDescent="0.25">
      <c r="A794" s="24">
        <v>4792</v>
      </c>
      <c r="B794" s="24" t="s">
        <v>3241</v>
      </c>
      <c r="C794" s="24" t="s">
        <v>122</v>
      </c>
      <c r="D794" s="24" t="s">
        <v>3246</v>
      </c>
      <c r="E794" s="24" t="s">
        <v>3251</v>
      </c>
      <c r="F794" s="24" t="s">
        <v>269</v>
      </c>
      <c r="G794" s="24" t="s">
        <v>676</v>
      </c>
      <c r="H794" s="25" t="s">
        <v>3246</v>
      </c>
      <c r="I794" s="26" t="s">
        <v>3252</v>
      </c>
      <c r="J794" s="25" t="s">
        <v>3253</v>
      </c>
      <c r="K794" s="25" t="s">
        <v>3254</v>
      </c>
      <c r="L794" s="25" t="s">
        <v>786</v>
      </c>
      <c r="M794" s="25" t="s">
        <v>94</v>
      </c>
      <c r="N794" s="25" t="s">
        <v>2854</v>
      </c>
      <c r="O794" s="25" t="s">
        <v>96</v>
      </c>
      <c r="P794" s="25" t="s">
        <v>2411</v>
      </c>
      <c r="Q794" s="25" t="s">
        <v>94</v>
      </c>
      <c r="R794" s="25" t="s">
        <v>94</v>
      </c>
      <c r="S794" s="25" t="s">
        <v>94</v>
      </c>
      <c r="T794" s="24" t="s">
        <v>94</v>
      </c>
      <c r="U794" s="24" t="s">
        <v>94</v>
      </c>
      <c r="V794" s="25" t="s">
        <v>94</v>
      </c>
      <c r="W794" s="25" t="s">
        <v>94</v>
      </c>
      <c r="X794" s="25" t="s">
        <v>94</v>
      </c>
      <c r="Y794" s="27">
        <v>44414.69415509259</v>
      </c>
      <c r="Z794" s="25" t="s">
        <v>94</v>
      </c>
    </row>
    <row r="795" spans="1:26" x14ac:dyDescent="0.25">
      <c r="A795" s="24">
        <v>4793</v>
      </c>
      <c r="B795" s="24" t="s">
        <v>3241</v>
      </c>
      <c r="C795" s="24" t="s">
        <v>122</v>
      </c>
      <c r="D795" s="24" t="s">
        <v>3246</v>
      </c>
      <c r="E795" s="24" t="s">
        <v>3251</v>
      </c>
      <c r="F795" s="24" t="s">
        <v>1105</v>
      </c>
      <c r="G795" s="24" t="s">
        <v>676</v>
      </c>
      <c r="H795" s="25" t="s">
        <v>3246</v>
      </c>
      <c r="I795" s="26" t="s">
        <v>3255</v>
      </c>
      <c r="J795" s="25" t="s">
        <v>3256</v>
      </c>
      <c r="K795" s="25" t="s">
        <v>3257</v>
      </c>
      <c r="L795" s="25" t="s">
        <v>786</v>
      </c>
      <c r="M795" s="25" t="s">
        <v>94</v>
      </c>
      <c r="N795" s="25" t="s">
        <v>2854</v>
      </c>
      <c r="O795" s="25" t="s">
        <v>96</v>
      </c>
      <c r="P795" s="25" t="s">
        <v>2411</v>
      </c>
      <c r="Q795" s="25" t="s">
        <v>94</v>
      </c>
      <c r="R795" s="25" t="s">
        <v>94</v>
      </c>
      <c r="S795" s="25" t="s">
        <v>94</v>
      </c>
      <c r="T795" s="24" t="s">
        <v>94</v>
      </c>
      <c r="U795" s="24" t="s">
        <v>94</v>
      </c>
      <c r="V795" s="25" t="s">
        <v>94</v>
      </c>
      <c r="W795" s="25" t="s">
        <v>94</v>
      </c>
      <c r="X795" s="25" t="s">
        <v>94</v>
      </c>
      <c r="Y795" s="27">
        <v>44414.69415509259</v>
      </c>
      <c r="Z795" s="25" t="s">
        <v>94</v>
      </c>
    </row>
    <row r="796" spans="1:26" x14ac:dyDescent="0.25">
      <c r="A796" s="24">
        <v>4794</v>
      </c>
      <c r="B796" s="24" t="s">
        <v>3241</v>
      </c>
      <c r="C796" s="24" t="s">
        <v>122</v>
      </c>
      <c r="D796" s="24" t="s">
        <v>3246</v>
      </c>
      <c r="E796" s="24" t="s">
        <v>3258</v>
      </c>
      <c r="F796" s="24" t="s">
        <v>355</v>
      </c>
      <c r="G796" s="24" t="s">
        <v>676</v>
      </c>
      <c r="H796" s="25" t="s">
        <v>3246</v>
      </c>
      <c r="I796" s="26" t="s">
        <v>3259</v>
      </c>
      <c r="J796" s="25" t="s">
        <v>3260</v>
      </c>
      <c r="K796" s="25" t="s">
        <v>3261</v>
      </c>
      <c r="L796" s="25" t="s">
        <v>786</v>
      </c>
      <c r="M796" s="25" t="s">
        <v>94</v>
      </c>
      <c r="N796" s="25" t="s">
        <v>2854</v>
      </c>
      <c r="O796" s="25" t="s">
        <v>96</v>
      </c>
      <c r="P796" s="25" t="s">
        <v>2411</v>
      </c>
      <c r="Q796" s="25" t="s">
        <v>94</v>
      </c>
      <c r="R796" s="25" t="s">
        <v>94</v>
      </c>
      <c r="S796" s="25" t="s">
        <v>94</v>
      </c>
      <c r="T796" s="24" t="s">
        <v>94</v>
      </c>
      <c r="U796" s="24" t="s">
        <v>94</v>
      </c>
      <c r="V796" s="25" t="s">
        <v>94</v>
      </c>
      <c r="W796" s="25" t="s">
        <v>94</v>
      </c>
      <c r="X796" s="25" t="s">
        <v>94</v>
      </c>
      <c r="Y796" s="27">
        <v>44414.69415509259</v>
      </c>
      <c r="Z796" s="25" t="s">
        <v>94</v>
      </c>
    </row>
    <row r="797" spans="1:26" x14ac:dyDescent="0.25">
      <c r="A797" s="24">
        <v>4795</v>
      </c>
      <c r="B797" s="24" t="s">
        <v>3241</v>
      </c>
      <c r="C797" s="24" t="s">
        <v>122</v>
      </c>
      <c r="D797" s="24" t="s">
        <v>3246</v>
      </c>
      <c r="E797" s="24" t="s">
        <v>3258</v>
      </c>
      <c r="F797" s="24" t="s">
        <v>671</v>
      </c>
      <c r="G797" s="24" t="s">
        <v>676</v>
      </c>
      <c r="H797" s="25" t="s">
        <v>3246</v>
      </c>
      <c r="I797" s="26" t="s">
        <v>3262</v>
      </c>
      <c r="J797" s="25" t="s">
        <v>3263</v>
      </c>
      <c r="K797" s="25" t="s">
        <v>3264</v>
      </c>
      <c r="L797" s="25" t="s">
        <v>786</v>
      </c>
      <c r="M797" s="25" t="s">
        <v>94</v>
      </c>
      <c r="N797" s="25" t="s">
        <v>2854</v>
      </c>
      <c r="O797" s="25" t="s">
        <v>96</v>
      </c>
      <c r="P797" s="25" t="s">
        <v>2411</v>
      </c>
      <c r="Q797" s="25" t="s">
        <v>94</v>
      </c>
      <c r="R797" s="25" t="s">
        <v>94</v>
      </c>
      <c r="S797" s="25" t="s">
        <v>94</v>
      </c>
      <c r="T797" s="24" t="s">
        <v>94</v>
      </c>
      <c r="U797" s="24" t="s">
        <v>94</v>
      </c>
      <c r="V797" s="25" t="s">
        <v>94</v>
      </c>
      <c r="W797" s="25" t="s">
        <v>94</v>
      </c>
      <c r="X797" s="25" t="s">
        <v>94</v>
      </c>
      <c r="Y797" s="27">
        <v>44414.69415509259</v>
      </c>
      <c r="Z797" s="25" t="s">
        <v>94</v>
      </c>
    </row>
    <row r="798" spans="1:26" x14ac:dyDescent="0.25">
      <c r="A798" s="24">
        <v>4796</v>
      </c>
      <c r="B798" s="24" t="s">
        <v>3241</v>
      </c>
      <c r="C798" s="24" t="s">
        <v>122</v>
      </c>
      <c r="D798" s="24" t="s">
        <v>3246</v>
      </c>
      <c r="E798" s="24" t="s">
        <v>2885</v>
      </c>
      <c r="F798" s="24" t="s">
        <v>269</v>
      </c>
      <c r="G798" s="24" t="s">
        <v>676</v>
      </c>
      <c r="H798" s="25" t="s">
        <v>3246</v>
      </c>
      <c r="I798" s="26" t="s">
        <v>3265</v>
      </c>
      <c r="J798" s="25" t="s">
        <v>3266</v>
      </c>
      <c r="K798" s="25" t="s">
        <v>3267</v>
      </c>
      <c r="L798" s="25" t="s">
        <v>786</v>
      </c>
      <c r="M798" s="25" t="s">
        <v>94</v>
      </c>
      <c r="N798" s="25" t="s">
        <v>2854</v>
      </c>
      <c r="O798" s="25" t="s">
        <v>96</v>
      </c>
      <c r="P798" s="25" t="s">
        <v>2411</v>
      </c>
      <c r="Q798" s="25" t="s">
        <v>94</v>
      </c>
      <c r="R798" s="25" t="s">
        <v>94</v>
      </c>
      <c r="S798" s="25" t="s">
        <v>94</v>
      </c>
      <c r="T798" s="24" t="s">
        <v>94</v>
      </c>
      <c r="U798" s="24" t="s">
        <v>94</v>
      </c>
      <c r="V798" s="25" t="s">
        <v>94</v>
      </c>
      <c r="W798" s="25" t="s">
        <v>94</v>
      </c>
      <c r="X798" s="25" t="s">
        <v>94</v>
      </c>
      <c r="Y798" s="27">
        <v>44414.69415509259</v>
      </c>
      <c r="Z798" s="25" t="s">
        <v>94</v>
      </c>
    </row>
    <row r="799" spans="1:26" x14ac:dyDescent="0.25">
      <c r="A799" s="24">
        <v>4797</v>
      </c>
      <c r="B799" s="24" t="s">
        <v>3241</v>
      </c>
      <c r="C799" s="24" t="s">
        <v>122</v>
      </c>
      <c r="D799" s="24" t="s">
        <v>2884</v>
      </c>
      <c r="E799" s="24" t="s">
        <v>2885</v>
      </c>
      <c r="F799" s="24" t="s">
        <v>137</v>
      </c>
      <c r="G799" s="24" t="s">
        <v>676</v>
      </c>
      <c r="H799" s="25" t="s">
        <v>2884</v>
      </c>
      <c r="I799" s="26" t="s">
        <v>3268</v>
      </c>
      <c r="J799" s="25" t="s">
        <v>3269</v>
      </c>
      <c r="K799" s="25" t="s">
        <v>3270</v>
      </c>
      <c r="L799" s="25" t="s">
        <v>786</v>
      </c>
      <c r="M799" s="25" t="s">
        <v>94</v>
      </c>
      <c r="N799" s="25" t="s">
        <v>2854</v>
      </c>
      <c r="O799" s="25" t="s">
        <v>96</v>
      </c>
      <c r="P799" s="25" t="s">
        <v>2411</v>
      </c>
      <c r="Q799" s="25" t="s">
        <v>94</v>
      </c>
      <c r="R799" s="25" t="s">
        <v>94</v>
      </c>
      <c r="S799" s="25" t="s">
        <v>94</v>
      </c>
      <c r="T799" s="24" t="s">
        <v>94</v>
      </c>
      <c r="U799" s="24" t="s">
        <v>94</v>
      </c>
      <c r="V799" s="25" t="s">
        <v>94</v>
      </c>
      <c r="W799" s="25" t="s">
        <v>94</v>
      </c>
      <c r="X799" s="25" t="s">
        <v>94</v>
      </c>
      <c r="Y799" s="27">
        <v>44414.69415509259</v>
      </c>
      <c r="Z799" s="25" t="s">
        <v>94</v>
      </c>
    </row>
    <row r="800" spans="1:26" x14ac:dyDescent="0.25">
      <c r="A800" s="24">
        <v>4798</v>
      </c>
      <c r="B800" s="24" t="s">
        <v>3241</v>
      </c>
      <c r="C800" s="24" t="s">
        <v>122</v>
      </c>
      <c r="D800" s="24" t="s">
        <v>2884</v>
      </c>
      <c r="E800" s="24" t="s">
        <v>2888</v>
      </c>
      <c r="F800" s="24" t="s">
        <v>280</v>
      </c>
      <c r="G800" s="24" t="s">
        <v>676</v>
      </c>
      <c r="H800" s="25" t="s">
        <v>2884</v>
      </c>
      <c r="I800" s="26" t="s">
        <v>3271</v>
      </c>
      <c r="J800" s="25" t="s">
        <v>3272</v>
      </c>
      <c r="K800" s="25" t="s">
        <v>3273</v>
      </c>
      <c r="L800" s="25" t="s">
        <v>786</v>
      </c>
      <c r="M800" s="25" t="s">
        <v>94</v>
      </c>
      <c r="N800" s="25" t="s">
        <v>2854</v>
      </c>
      <c r="O800" s="25" t="s">
        <v>96</v>
      </c>
      <c r="P800" s="25" t="s">
        <v>2411</v>
      </c>
      <c r="Q800" s="25" t="s">
        <v>94</v>
      </c>
      <c r="R800" s="25" t="s">
        <v>94</v>
      </c>
      <c r="S800" s="25" t="s">
        <v>94</v>
      </c>
      <c r="T800" s="24" t="s">
        <v>94</v>
      </c>
      <c r="U800" s="24" t="s">
        <v>94</v>
      </c>
      <c r="V800" s="25" t="s">
        <v>94</v>
      </c>
      <c r="W800" s="25" t="s">
        <v>94</v>
      </c>
      <c r="X800" s="25" t="s">
        <v>94</v>
      </c>
      <c r="Y800" s="27">
        <v>44414.69415509259</v>
      </c>
      <c r="Z800" s="25" t="s">
        <v>94</v>
      </c>
    </row>
    <row r="801" spans="1:26" x14ac:dyDescent="0.25">
      <c r="A801" s="24">
        <v>4799</v>
      </c>
      <c r="B801" s="24" t="s">
        <v>3241</v>
      </c>
      <c r="C801" s="24" t="s">
        <v>122</v>
      </c>
      <c r="D801" s="24" t="s">
        <v>2884</v>
      </c>
      <c r="E801" s="24" t="s">
        <v>2890</v>
      </c>
      <c r="F801" s="24" t="s">
        <v>269</v>
      </c>
      <c r="G801" s="24" t="s">
        <v>676</v>
      </c>
      <c r="H801" s="25" t="s">
        <v>2884</v>
      </c>
      <c r="I801" s="26" t="s">
        <v>3274</v>
      </c>
      <c r="J801" s="25" t="s">
        <v>3275</v>
      </c>
      <c r="K801" s="25" t="s">
        <v>3276</v>
      </c>
      <c r="L801" s="25" t="s">
        <v>786</v>
      </c>
      <c r="M801" s="25" t="s">
        <v>94</v>
      </c>
      <c r="N801" s="25" t="s">
        <v>2854</v>
      </c>
      <c r="O801" s="25" t="s">
        <v>96</v>
      </c>
      <c r="P801" s="25" t="s">
        <v>2411</v>
      </c>
      <c r="Q801" s="25" t="s">
        <v>94</v>
      </c>
      <c r="R801" s="25" t="s">
        <v>94</v>
      </c>
      <c r="S801" s="25" t="s">
        <v>94</v>
      </c>
      <c r="T801" s="24" t="s">
        <v>94</v>
      </c>
      <c r="U801" s="24" t="s">
        <v>94</v>
      </c>
      <c r="V801" s="25" t="s">
        <v>94</v>
      </c>
      <c r="W801" s="25" t="s">
        <v>94</v>
      </c>
      <c r="X801" s="25" t="s">
        <v>94</v>
      </c>
      <c r="Y801" s="27">
        <v>44414.69415509259</v>
      </c>
      <c r="Z801" s="25" t="s">
        <v>94</v>
      </c>
    </row>
    <row r="802" spans="1:26" x14ac:dyDescent="0.25">
      <c r="A802" s="24">
        <v>4800</v>
      </c>
      <c r="B802" s="24" t="s">
        <v>3241</v>
      </c>
      <c r="C802" s="24" t="s">
        <v>122</v>
      </c>
      <c r="D802" s="24" t="s">
        <v>2884</v>
      </c>
      <c r="E802" s="24" t="s">
        <v>2890</v>
      </c>
      <c r="F802" s="24" t="s">
        <v>542</v>
      </c>
      <c r="G802" s="24" t="s">
        <v>676</v>
      </c>
      <c r="H802" s="25" t="s">
        <v>2884</v>
      </c>
      <c r="I802" s="26" t="s">
        <v>3277</v>
      </c>
      <c r="J802" s="25" t="s">
        <v>3278</v>
      </c>
      <c r="K802" s="25" t="s">
        <v>3279</v>
      </c>
      <c r="L802" s="25" t="s">
        <v>786</v>
      </c>
      <c r="M802" s="25" t="s">
        <v>94</v>
      </c>
      <c r="N802" s="25" t="s">
        <v>2854</v>
      </c>
      <c r="O802" s="25" t="s">
        <v>96</v>
      </c>
      <c r="P802" s="25" t="s">
        <v>2411</v>
      </c>
      <c r="Q802" s="25" t="s">
        <v>94</v>
      </c>
      <c r="R802" s="25" t="s">
        <v>94</v>
      </c>
      <c r="S802" s="25" t="s">
        <v>94</v>
      </c>
      <c r="T802" s="24" t="s">
        <v>94</v>
      </c>
      <c r="U802" s="24" t="s">
        <v>94</v>
      </c>
      <c r="V802" s="25" t="s">
        <v>94</v>
      </c>
      <c r="W802" s="25" t="s">
        <v>94</v>
      </c>
      <c r="X802" s="25" t="s">
        <v>94</v>
      </c>
      <c r="Y802" s="27">
        <v>44414.69415509259</v>
      </c>
      <c r="Z802" s="25" t="s">
        <v>94</v>
      </c>
    </row>
    <row r="803" spans="1:26" x14ac:dyDescent="0.25">
      <c r="A803" s="24">
        <v>4801</v>
      </c>
      <c r="B803" s="24" t="s">
        <v>3241</v>
      </c>
      <c r="C803" s="24" t="s">
        <v>122</v>
      </c>
      <c r="D803" s="24" t="s">
        <v>2884</v>
      </c>
      <c r="E803" s="24" t="s">
        <v>2850</v>
      </c>
      <c r="F803" s="24" t="s">
        <v>269</v>
      </c>
      <c r="G803" s="24" t="s">
        <v>676</v>
      </c>
      <c r="H803" s="25" t="s">
        <v>2884</v>
      </c>
      <c r="I803" s="26" t="s">
        <v>3280</v>
      </c>
      <c r="J803" s="25" t="s">
        <v>3281</v>
      </c>
      <c r="K803" s="25" t="s">
        <v>3282</v>
      </c>
      <c r="L803" s="25" t="s">
        <v>786</v>
      </c>
      <c r="M803" s="25" t="s">
        <v>94</v>
      </c>
      <c r="N803" s="25" t="s">
        <v>2854</v>
      </c>
      <c r="O803" s="25" t="s">
        <v>96</v>
      </c>
      <c r="P803" s="25" t="s">
        <v>2411</v>
      </c>
      <c r="Q803" s="25" t="s">
        <v>94</v>
      </c>
      <c r="R803" s="25" t="s">
        <v>94</v>
      </c>
      <c r="S803" s="25" t="s">
        <v>94</v>
      </c>
      <c r="T803" s="24" t="s">
        <v>94</v>
      </c>
      <c r="U803" s="24" t="s">
        <v>94</v>
      </c>
      <c r="V803" s="25" t="s">
        <v>94</v>
      </c>
      <c r="W803" s="25" t="s">
        <v>94</v>
      </c>
      <c r="X803" s="25" t="s">
        <v>94</v>
      </c>
      <c r="Y803" s="27">
        <v>44414.69415509259</v>
      </c>
      <c r="Z803" s="25" t="s">
        <v>94</v>
      </c>
    </row>
    <row r="804" spans="1:26" x14ac:dyDescent="0.25">
      <c r="A804" s="24">
        <v>4802</v>
      </c>
      <c r="B804" s="24" t="s">
        <v>3241</v>
      </c>
      <c r="C804" s="24" t="s">
        <v>122</v>
      </c>
      <c r="D804" s="24" t="s">
        <v>2753</v>
      </c>
      <c r="E804" s="24" t="s">
        <v>2258</v>
      </c>
      <c r="F804" s="24" t="s">
        <v>470</v>
      </c>
      <c r="G804" s="24" t="s">
        <v>676</v>
      </c>
      <c r="H804" s="25" t="s">
        <v>2753</v>
      </c>
      <c r="I804" s="26" t="s">
        <v>3283</v>
      </c>
      <c r="J804" s="25" t="s">
        <v>3284</v>
      </c>
      <c r="K804" s="25" t="s">
        <v>3285</v>
      </c>
      <c r="L804" s="25" t="s">
        <v>786</v>
      </c>
      <c r="M804" s="25" t="s">
        <v>94</v>
      </c>
      <c r="N804" s="25" t="s">
        <v>1376</v>
      </c>
      <c r="O804" s="25" t="s">
        <v>104</v>
      </c>
      <c r="P804" s="25" t="s">
        <v>2467</v>
      </c>
      <c r="Q804" s="25" t="s">
        <v>2491</v>
      </c>
      <c r="R804" s="25" t="s">
        <v>107</v>
      </c>
      <c r="S804" s="25" t="s">
        <v>3286</v>
      </c>
      <c r="T804" s="24" t="s">
        <v>94</v>
      </c>
      <c r="U804" s="24" t="s">
        <v>1159</v>
      </c>
      <c r="V804" s="25" t="s">
        <v>110</v>
      </c>
      <c r="W804" s="25" t="s">
        <v>407</v>
      </c>
      <c r="X804" s="25" t="s">
        <v>94</v>
      </c>
      <c r="Y804" s="27">
        <v>44546.52280092593</v>
      </c>
      <c r="Z804" s="25" t="s">
        <v>94</v>
      </c>
    </row>
    <row r="805" spans="1:26" x14ac:dyDescent="0.25">
      <c r="A805" s="24">
        <v>4803</v>
      </c>
      <c r="B805" s="24" t="s">
        <v>3241</v>
      </c>
      <c r="C805" s="24" t="s">
        <v>122</v>
      </c>
      <c r="D805" s="24" t="s">
        <v>2910</v>
      </c>
      <c r="E805" s="24" t="s">
        <v>2646</v>
      </c>
      <c r="F805" s="24" t="s">
        <v>328</v>
      </c>
      <c r="G805" s="24" t="s">
        <v>676</v>
      </c>
      <c r="H805" s="25" t="s">
        <v>2910</v>
      </c>
      <c r="I805" s="26" t="s">
        <v>3287</v>
      </c>
      <c r="J805" s="25" t="s">
        <v>3288</v>
      </c>
      <c r="K805" s="25" t="s">
        <v>3289</v>
      </c>
      <c r="L805" s="25" t="s">
        <v>786</v>
      </c>
      <c r="M805" s="25" t="s">
        <v>94</v>
      </c>
      <c r="N805" s="25" t="s">
        <v>94</v>
      </c>
      <c r="O805" s="25" t="s">
        <v>104</v>
      </c>
      <c r="P805" s="25" t="s">
        <v>2315</v>
      </c>
      <c r="Q805" s="25" t="s">
        <v>2914</v>
      </c>
      <c r="R805" s="25" t="s">
        <v>639</v>
      </c>
      <c r="S805" s="25" t="s">
        <v>3290</v>
      </c>
      <c r="T805" s="24" t="s">
        <v>94</v>
      </c>
      <c r="U805" s="24" t="s">
        <v>2318</v>
      </c>
      <c r="V805" s="25" t="s">
        <v>165</v>
      </c>
      <c r="W805" s="25" t="s">
        <v>94</v>
      </c>
      <c r="X805" s="25" t="s">
        <v>94</v>
      </c>
      <c r="Y805" s="27">
        <v>44433.01037037037</v>
      </c>
      <c r="Z805" s="25" t="s">
        <v>94</v>
      </c>
    </row>
    <row r="806" spans="1:26" x14ac:dyDescent="0.25">
      <c r="A806" s="24">
        <v>4804</v>
      </c>
      <c r="B806" s="24" t="s">
        <v>229</v>
      </c>
      <c r="C806" s="24" t="s">
        <v>85</v>
      </c>
      <c r="D806" s="24" t="s">
        <v>606</v>
      </c>
      <c r="E806" s="24" t="s">
        <v>132</v>
      </c>
      <c r="F806" s="24" t="s">
        <v>598</v>
      </c>
      <c r="G806" s="24" t="s">
        <v>89</v>
      </c>
      <c r="H806" s="25" t="s">
        <v>606</v>
      </c>
      <c r="I806" s="26" t="s">
        <v>3291</v>
      </c>
      <c r="J806" s="25" t="s">
        <v>3292</v>
      </c>
      <c r="K806" s="25" t="s">
        <v>3293</v>
      </c>
      <c r="L806" s="25" t="s">
        <v>93</v>
      </c>
      <c r="M806" s="25" t="s">
        <v>94</v>
      </c>
      <c r="N806" s="25" t="s">
        <v>823</v>
      </c>
      <c r="O806" s="25" t="s">
        <v>104</v>
      </c>
      <c r="P806" s="25" t="s">
        <v>153</v>
      </c>
      <c r="Q806" s="25" t="s">
        <v>611</v>
      </c>
      <c r="R806" s="25" t="s">
        <v>107</v>
      </c>
      <c r="S806" s="25" t="s">
        <v>3294</v>
      </c>
      <c r="T806" s="24" t="s">
        <v>94</v>
      </c>
      <c r="U806" s="24" t="s">
        <v>541</v>
      </c>
      <c r="V806" s="25" t="s">
        <v>110</v>
      </c>
      <c r="W806" s="25" t="s">
        <v>407</v>
      </c>
      <c r="X806" s="25" t="s">
        <v>94</v>
      </c>
      <c r="Y806" s="27">
        <v>44546.52056712963</v>
      </c>
      <c r="Z806" s="25" t="s">
        <v>94</v>
      </c>
    </row>
    <row r="807" spans="1:26" x14ac:dyDescent="0.25">
      <c r="A807" s="24">
        <v>4805</v>
      </c>
      <c r="B807" s="24" t="s">
        <v>229</v>
      </c>
      <c r="C807" s="24" t="s">
        <v>85</v>
      </c>
      <c r="D807" s="24" t="s">
        <v>3295</v>
      </c>
      <c r="E807" s="24" t="s">
        <v>269</v>
      </c>
      <c r="F807" s="24" t="s">
        <v>381</v>
      </c>
      <c r="G807" s="24" t="s">
        <v>89</v>
      </c>
      <c r="H807" s="25" t="s">
        <v>3295</v>
      </c>
      <c r="I807" s="26" t="s">
        <v>3296</v>
      </c>
      <c r="J807" s="25" t="s">
        <v>3297</v>
      </c>
      <c r="K807" s="25" t="s">
        <v>3298</v>
      </c>
      <c r="L807" s="25" t="s">
        <v>93</v>
      </c>
      <c r="M807" s="25" t="s">
        <v>94</v>
      </c>
      <c r="N807" s="25" t="s">
        <v>94</v>
      </c>
      <c r="O807" s="25" t="s">
        <v>96</v>
      </c>
      <c r="P807" s="25" t="s">
        <v>129</v>
      </c>
      <c r="Q807" s="25" t="s">
        <v>94</v>
      </c>
      <c r="R807" s="25" t="s">
        <v>94</v>
      </c>
      <c r="S807" s="25" t="s">
        <v>94</v>
      </c>
      <c r="T807" s="24" t="s">
        <v>94</v>
      </c>
      <c r="U807" s="24" t="s">
        <v>94</v>
      </c>
      <c r="V807" s="25" t="s">
        <v>94</v>
      </c>
      <c r="W807" s="25" t="s">
        <v>94</v>
      </c>
      <c r="X807" s="25" t="s">
        <v>94</v>
      </c>
      <c r="Y807" s="27">
        <v>44414.73435185185</v>
      </c>
      <c r="Z807" s="25" t="s">
        <v>94</v>
      </c>
    </row>
    <row r="808" spans="1:26" x14ac:dyDescent="0.25">
      <c r="A808" s="24">
        <v>4806</v>
      </c>
      <c r="B808" s="24" t="s">
        <v>229</v>
      </c>
      <c r="C808" s="24" t="s">
        <v>85</v>
      </c>
      <c r="D808" s="24" t="s">
        <v>788</v>
      </c>
      <c r="E808" s="24" t="s">
        <v>3299</v>
      </c>
      <c r="F808" s="24" t="s">
        <v>335</v>
      </c>
      <c r="G808" s="24" t="s">
        <v>89</v>
      </c>
      <c r="H808" s="25" t="s">
        <v>788</v>
      </c>
      <c r="I808" s="26" t="s">
        <v>3300</v>
      </c>
      <c r="J808" s="25" t="s">
        <v>3301</v>
      </c>
      <c r="K808" s="25" t="s">
        <v>3302</v>
      </c>
      <c r="L808" s="25" t="s">
        <v>140</v>
      </c>
      <c r="M808" s="25" t="s">
        <v>94</v>
      </c>
      <c r="N808" s="25" t="s">
        <v>94</v>
      </c>
      <c r="O808" s="25" t="s">
        <v>104</v>
      </c>
      <c r="P808" s="25" t="s">
        <v>793</v>
      </c>
      <c r="Q808" s="25" t="s">
        <v>794</v>
      </c>
      <c r="R808" s="25" t="s">
        <v>107</v>
      </c>
      <c r="S808" s="25" t="s">
        <v>3303</v>
      </c>
      <c r="T808" s="24" t="s">
        <v>94</v>
      </c>
      <c r="U808" s="24" t="s">
        <v>641</v>
      </c>
      <c r="V808" s="25" t="s">
        <v>165</v>
      </c>
      <c r="W808" s="25" t="s">
        <v>94</v>
      </c>
      <c r="X808" s="25" t="s">
        <v>3304</v>
      </c>
      <c r="Y808" s="27">
        <v>44454.61148148148</v>
      </c>
      <c r="Z808" s="25" t="s">
        <v>94</v>
      </c>
    </row>
    <row r="809" spans="1:26" x14ac:dyDescent="0.25">
      <c r="A809" s="24">
        <v>4807</v>
      </c>
      <c r="B809" s="24" t="s">
        <v>229</v>
      </c>
      <c r="C809" s="24" t="s">
        <v>85</v>
      </c>
      <c r="D809" s="24" t="s">
        <v>1395</v>
      </c>
      <c r="E809" s="24" t="s">
        <v>789</v>
      </c>
      <c r="F809" s="24" t="s">
        <v>114</v>
      </c>
      <c r="G809" s="24" t="s">
        <v>89</v>
      </c>
      <c r="H809" s="25" t="s">
        <v>1395</v>
      </c>
      <c r="I809" s="26" t="s">
        <v>3305</v>
      </c>
      <c r="J809" s="25" t="s">
        <v>3306</v>
      </c>
      <c r="K809" s="25" t="s">
        <v>763</v>
      </c>
      <c r="L809" s="25" t="s">
        <v>140</v>
      </c>
      <c r="M809" s="25" t="s">
        <v>94</v>
      </c>
      <c r="N809" s="25" t="s">
        <v>1397</v>
      </c>
      <c r="O809" s="25" t="s">
        <v>104</v>
      </c>
      <c r="P809" s="25" t="s">
        <v>141</v>
      </c>
      <c r="Q809" s="25" t="s">
        <v>638</v>
      </c>
      <c r="R809" s="25" t="s">
        <v>107</v>
      </c>
      <c r="S809" s="25" t="s">
        <v>3307</v>
      </c>
      <c r="T809" s="24" t="s">
        <v>94</v>
      </c>
      <c r="U809" s="24" t="s">
        <v>641</v>
      </c>
      <c r="V809" s="25" t="s">
        <v>110</v>
      </c>
      <c r="W809" s="25" t="s">
        <v>157</v>
      </c>
      <c r="X809" s="25" t="s">
        <v>94</v>
      </c>
      <c r="Y809" s="27">
        <v>44454.61148148148</v>
      </c>
      <c r="Z809" s="25" t="s">
        <v>94</v>
      </c>
    </row>
    <row r="810" spans="1:26" x14ac:dyDescent="0.25">
      <c r="A810" s="24">
        <v>4808</v>
      </c>
      <c r="B810" s="24" t="s">
        <v>229</v>
      </c>
      <c r="C810" s="24" t="s">
        <v>85</v>
      </c>
      <c r="D810" s="24" t="s">
        <v>633</v>
      </c>
      <c r="E810" s="24" t="s">
        <v>675</v>
      </c>
      <c r="F810" s="24" t="s">
        <v>598</v>
      </c>
      <c r="G810" s="24" t="s">
        <v>89</v>
      </c>
      <c r="H810" s="25" t="s">
        <v>633</v>
      </c>
      <c r="I810" s="26" t="s">
        <v>3308</v>
      </c>
      <c r="J810" s="25" t="s">
        <v>3309</v>
      </c>
      <c r="K810" s="25" t="s">
        <v>763</v>
      </c>
      <c r="L810" s="25" t="s">
        <v>140</v>
      </c>
      <c r="M810" s="25" t="s">
        <v>94</v>
      </c>
      <c r="N810" s="25" t="s">
        <v>645</v>
      </c>
      <c r="O810" s="25" t="s">
        <v>104</v>
      </c>
      <c r="P810" s="25" t="s">
        <v>141</v>
      </c>
      <c r="Q810" s="25" t="s">
        <v>2099</v>
      </c>
      <c r="R810" s="25" t="s">
        <v>107</v>
      </c>
      <c r="S810" s="25" t="s">
        <v>3310</v>
      </c>
      <c r="T810" s="24" t="s">
        <v>94</v>
      </c>
      <c r="U810" s="24" t="s">
        <v>1476</v>
      </c>
      <c r="V810" s="25" t="s">
        <v>165</v>
      </c>
      <c r="W810" s="25" t="s">
        <v>94</v>
      </c>
      <c r="X810" s="25" t="s">
        <v>2101</v>
      </c>
      <c r="Y810" s="27">
        <v>44440.651874999996</v>
      </c>
      <c r="Z810" s="25" t="s">
        <v>94</v>
      </c>
    </row>
    <row r="811" spans="1:26" x14ac:dyDescent="0.25">
      <c r="A811" s="24">
        <v>4809</v>
      </c>
      <c r="B811" s="24" t="s">
        <v>229</v>
      </c>
      <c r="C811" s="24" t="s">
        <v>85</v>
      </c>
      <c r="D811" s="24" t="s">
        <v>633</v>
      </c>
      <c r="E811" s="24" t="s">
        <v>675</v>
      </c>
      <c r="F811" s="24" t="s">
        <v>598</v>
      </c>
      <c r="G811" s="24" t="s">
        <v>89</v>
      </c>
      <c r="H811" s="25" t="s">
        <v>633</v>
      </c>
      <c r="I811" s="26" t="s">
        <v>3308</v>
      </c>
      <c r="J811" s="25" t="s">
        <v>3311</v>
      </c>
      <c r="K811" s="25" t="s">
        <v>3312</v>
      </c>
      <c r="L811" s="25" t="s">
        <v>140</v>
      </c>
      <c r="M811" s="25" t="s">
        <v>94</v>
      </c>
      <c r="N811" s="25" t="s">
        <v>3313</v>
      </c>
      <c r="O811" s="25" t="s">
        <v>104</v>
      </c>
      <c r="P811" s="25" t="s">
        <v>141</v>
      </c>
      <c r="Q811" s="25" t="s">
        <v>638</v>
      </c>
      <c r="R811" s="25" t="s">
        <v>107</v>
      </c>
      <c r="S811" s="25" t="s">
        <v>3314</v>
      </c>
      <c r="T811" s="24" t="s">
        <v>94</v>
      </c>
      <c r="U811" s="24" t="s">
        <v>641</v>
      </c>
      <c r="V811" s="25" t="s">
        <v>165</v>
      </c>
      <c r="W811" s="25" t="s">
        <v>94</v>
      </c>
      <c r="X811" s="25" t="s">
        <v>3315</v>
      </c>
      <c r="Y811" s="27">
        <v>44454.61148148148</v>
      </c>
      <c r="Z811" s="25" t="s">
        <v>94</v>
      </c>
    </row>
    <row r="812" spans="1:26" x14ac:dyDescent="0.25">
      <c r="A812" s="24">
        <v>4810</v>
      </c>
      <c r="B812" s="24" t="s">
        <v>229</v>
      </c>
      <c r="C812" s="24" t="s">
        <v>85</v>
      </c>
      <c r="D812" s="24" t="s">
        <v>197</v>
      </c>
      <c r="E812" s="24" t="s">
        <v>198</v>
      </c>
      <c r="F812" s="24" t="s">
        <v>598</v>
      </c>
      <c r="G812" s="24" t="s">
        <v>676</v>
      </c>
      <c r="H812" s="25" t="s">
        <v>197</v>
      </c>
      <c r="I812" s="26" t="s">
        <v>3316</v>
      </c>
      <c r="J812" s="25" t="s">
        <v>3317</v>
      </c>
      <c r="K812" s="25" t="s">
        <v>763</v>
      </c>
      <c r="L812" s="25" t="s">
        <v>93</v>
      </c>
      <c r="M812" s="25" t="s">
        <v>94</v>
      </c>
      <c r="N812" s="25" t="s">
        <v>196</v>
      </c>
      <c r="O812" s="25" t="s">
        <v>104</v>
      </c>
      <c r="P812" s="25" t="s">
        <v>84</v>
      </c>
      <c r="Q812" s="25" t="s">
        <v>230</v>
      </c>
      <c r="R812" s="25" t="s">
        <v>507</v>
      </c>
      <c r="S812" s="25" t="s">
        <v>508</v>
      </c>
      <c r="T812" s="24" t="s">
        <v>94</v>
      </c>
      <c r="U812" s="24" t="s">
        <v>232</v>
      </c>
      <c r="V812" s="25" t="s">
        <v>94</v>
      </c>
      <c r="W812" s="25" t="s">
        <v>94</v>
      </c>
      <c r="X812" s="25" t="s">
        <v>94</v>
      </c>
      <c r="Y812" s="27">
        <v>44425.60969907408</v>
      </c>
      <c r="Z812" s="25" t="s">
        <v>94</v>
      </c>
    </row>
    <row r="813" spans="1:26" x14ac:dyDescent="0.25">
      <c r="A813" s="24">
        <v>4811</v>
      </c>
      <c r="B813" s="24" t="s">
        <v>229</v>
      </c>
      <c r="C813" s="24" t="s">
        <v>85</v>
      </c>
      <c r="D813" s="24" t="s">
        <v>2766</v>
      </c>
      <c r="E813" s="24" t="s">
        <v>87</v>
      </c>
      <c r="F813" s="24" t="s">
        <v>251</v>
      </c>
      <c r="G813" s="24" t="s">
        <v>89</v>
      </c>
      <c r="H813" s="25" t="s">
        <v>2766</v>
      </c>
      <c r="I813" s="26" t="s">
        <v>3318</v>
      </c>
      <c r="J813" s="25" t="s">
        <v>3319</v>
      </c>
      <c r="K813" s="25" t="s">
        <v>763</v>
      </c>
      <c r="L813" s="25" t="s">
        <v>140</v>
      </c>
      <c r="M813" s="25" t="s">
        <v>94</v>
      </c>
      <c r="N813" s="25" t="s">
        <v>1551</v>
      </c>
      <c r="O813" s="25" t="s">
        <v>96</v>
      </c>
      <c r="P813" s="25" t="s">
        <v>229</v>
      </c>
      <c r="Q813" s="25" t="s">
        <v>94</v>
      </c>
      <c r="R813" s="25" t="s">
        <v>94</v>
      </c>
      <c r="S813" s="25" t="s">
        <v>94</v>
      </c>
      <c r="T813" s="24" t="s">
        <v>94</v>
      </c>
      <c r="U813" s="24" t="s">
        <v>94</v>
      </c>
      <c r="V813" s="25" t="s">
        <v>94</v>
      </c>
      <c r="W813" s="25" t="s">
        <v>94</v>
      </c>
      <c r="X813" s="25" t="s">
        <v>94</v>
      </c>
      <c r="Y813" s="27">
        <v>44434.83329861111</v>
      </c>
      <c r="Z813" s="25" t="s">
        <v>94</v>
      </c>
    </row>
    <row r="814" spans="1:26" x14ac:dyDescent="0.25">
      <c r="A814" s="24">
        <v>4812</v>
      </c>
      <c r="B814" s="24" t="s">
        <v>229</v>
      </c>
      <c r="C814" s="24" t="s">
        <v>85</v>
      </c>
      <c r="D814" s="24" t="s">
        <v>3320</v>
      </c>
      <c r="E814" s="24" t="s">
        <v>94</v>
      </c>
      <c r="F814" s="24" t="s">
        <v>94</v>
      </c>
      <c r="G814" s="24" t="s">
        <v>89</v>
      </c>
      <c r="H814" s="25" t="s">
        <v>3320</v>
      </c>
      <c r="I814" s="26" t="s">
        <v>222</v>
      </c>
      <c r="J814" s="25" t="s">
        <v>3321</v>
      </c>
      <c r="K814" s="25" t="s">
        <v>3322</v>
      </c>
      <c r="L814" s="25" t="s">
        <v>93</v>
      </c>
      <c r="M814" s="25" t="s">
        <v>94</v>
      </c>
      <c r="N814" s="25" t="s">
        <v>94</v>
      </c>
      <c r="O814" s="25" t="s">
        <v>263</v>
      </c>
      <c r="P814" s="25" t="s">
        <v>229</v>
      </c>
      <c r="Q814" s="25" t="s">
        <v>3323</v>
      </c>
      <c r="R814" s="25" t="s">
        <v>107</v>
      </c>
      <c r="S814" s="25" t="s">
        <v>3324</v>
      </c>
      <c r="T814" s="24" t="s">
        <v>122</v>
      </c>
      <c r="U814" s="24" t="s">
        <v>94</v>
      </c>
      <c r="V814" s="25" t="s">
        <v>110</v>
      </c>
      <c r="W814" s="25" t="s">
        <v>267</v>
      </c>
      <c r="X814" s="25" t="s">
        <v>94</v>
      </c>
      <c r="Y814" s="27">
        <v>44568.71503472222</v>
      </c>
      <c r="Z814" s="25" t="s">
        <v>94</v>
      </c>
    </row>
    <row r="815" spans="1:26" x14ac:dyDescent="0.25">
      <c r="A815" s="24">
        <v>4813</v>
      </c>
      <c r="B815" s="24" t="s">
        <v>229</v>
      </c>
      <c r="C815" s="24" t="s">
        <v>85</v>
      </c>
      <c r="D815" s="24" t="s">
        <v>190</v>
      </c>
      <c r="E815" s="24" t="s">
        <v>191</v>
      </c>
      <c r="F815" s="24" t="s">
        <v>192</v>
      </c>
      <c r="G815" s="24" t="s">
        <v>89</v>
      </c>
      <c r="H815" s="25" t="s">
        <v>190</v>
      </c>
      <c r="I815" s="26" t="s">
        <v>193</v>
      </c>
      <c r="J815" s="25" t="s">
        <v>3325</v>
      </c>
      <c r="K815" s="25" t="s">
        <v>3326</v>
      </c>
      <c r="L815" s="25" t="s">
        <v>93</v>
      </c>
      <c r="M815" s="25" t="s">
        <v>94</v>
      </c>
      <c r="N815" s="25" t="s">
        <v>196</v>
      </c>
      <c r="O815" s="25" t="s">
        <v>104</v>
      </c>
      <c r="P815" s="25" t="s">
        <v>84</v>
      </c>
      <c r="Q815" s="25" t="s">
        <v>293</v>
      </c>
      <c r="R815" s="25" t="s">
        <v>107</v>
      </c>
      <c r="S815" s="25" t="s">
        <v>3327</v>
      </c>
      <c r="T815" s="24" t="s">
        <v>94</v>
      </c>
      <c r="U815" s="24" t="s">
        <v>188</v>
      </c>
      <c r="V815" s="25" t="s">
        <v>110</v>
      </c>
      <c r="W815" s="25" t="s">
        <v>157</v>
      </c>
      <c r="X815" s="25" t="s">
        <v>94</v>
      </c>
      <c r="Y815" s="27">
        <v>44459.563796296294</v>
      </c>
      <c r="Z815" s="25" t="s">
        <v>94</v>
      </c>
    </row>
    <row r="816" spans="1:26" x14ac:dyDescent="0.25">
      <c r="A816" s="24">
        <v>4814</v>
      </c>
      <c r="B816" s="24" t="s">
        <v>229</v>
      </c>
      <c r="C816" s="24" t="s">
        <v>85</v>
      </c>
      <c r="D816" s="24" t="s">
        <v>190</v>
      </c>
      <c r="E816" s="24" t="s">
        <v>198</v>
      </c>
      <c r="F816" s="24" t="s">
        <v>251</v>
      </c>
      <c r="G816" s="24" t="s">
        <v>676</v>
      </c>
      <c r="H816" s="25" t="s">
        <v>190</v>
      </c>
      <c r="I816" s="26" t="s">
        <v>3328</v>
      </c>
      <c r="J816" s="25" t="s">
        <v>3329</v>
      </c>
      <c r="K816" s="25" t="s">
        <v>763</v>
      </c>
      <c r="L816" s="25" t="s">
        <v>93</v>
      </c>
      <c r="M816" s="25" t="s">
        <v>94</v>
      </c>
      <c r="N816" s="25" t="s">
        <v>196</v>
      </c>
      <c r="O816" s="25" t="s">
        <v>104</v>
      </c>
      <c r="P816" s="25" t="s">
        <v>84</v>
      </c>
      <c r="Q816" s="25" t="s">
        <v>230</v>
      </c>
      <c r="R816" s="25" t="s">
        <v>107</v>
      </c>
      <c r="S816" s="25" t="s">
        <v>3330</v>
      </c>
      <c r="T816" s="24" t="s">
        <v>94</v>
      </c>
      <c r="U816" s="24" t="s">
        <v>232</v>
      </c>
      <c r="V816" s="25" t="s">
        <v>165</v>
      </c>
      <c r="W816" s="25" t="s">
        <v>94</v>
      </c>
      <c r="X816" s="25" t="s">
        <v>3331</v>
      </c>
      <c r="Y816" s="27">
        <v>44440.65195601852</v>
      </c>
      <c r="Z816" s="25" t="s">
        <v>94</v>
      </c>
    </row>
    <row r="817" spans="1:26" x14ac:dyDescent="0.25">
      <c r="A817" s="24">
        <v>4815</v>
      </c>
      <c r="B817" s="24" t="s">
        <v>229</v>
      </c>
      <c r="C817" s="24" t="s">
        <v>85</v>
      </c>
      <c r="D817" s="24" t="s">
        <v>190</v>
      </c>
      <c r="E817" s="24" t="s">
        <v>198</v>
      </c>
      <c r="F817" s="24" t="s">
        <v>598</v>
      </c>
      <c r="G817" s="24" t="s">
        <v>676</v>
      </c>
      <c r="H817" s="25" t="s">
        <v>190</v>
      </c>
      <c r="I817" s="26" t="s">
        <v>3316</v>
      </c>
      <c r="J817" s="25" t="s">
        <v>3332</v>
      </c>
      <c r="K817" s="25" t="s">
        <v>763</v>
      </c>
      <c r="L817" s="25" t="s">
        <v>93</v>
      </c>
      <c r="M817" s="25" t="s">
        <v>94</v>
      </c>
      <c r="N817" s="25" t="s">
        <v>196</v>
      </c>
      <c r="O817" s="25" t="s">
        <v>104</v>
      </c>
      <c r="P817" s="25" t="s">
        <v>84</v>
      </c>
      <c r="Q817" s="25" t="s">
        <v>230</v>
      </c>
      <c r="R817" s="25" t="s">
        <v>507</v>
      </c>
      <c r="S817" s="25" t="s">
        <v>508</v>
      </c>
      <c r="T817" s="24" t="s">
        <v>94</v>
      </c>
      <c r="U817" s="24" t="s">
        <v>232</v>
      </c>
      <c r="V817" s="25" t="s">
        <v>165</v>
      </c>
      <c r="W817" s="25" t="s">
        <v>94</v>
      </c>
      <c r="X817" s="25" t="s">
        <v>3333</v>
      </c>
      <c r="Y817" s="27">
        <v>44440.651921296296</v>
      </c>
      <c r="Z817" s="25" t="s">
        <v>94</v>
      </c>
    </row>
    <row r="818" spans="1:26" x14ac:dyDescent="0.25">
      <c r="A818" s="24">
        <v>4816</v>
      </c>
      <c r="B818" s="24" t="s">
        <v>229</v>
      </c>
      <c r="C818" s="24" t="s">
        <v>85</v>
      </c>
      <c r="D818" s="24" t="s">
        <v>190</v>
      </c>
      <c r="E818" s="24" t="s">
        <v>198</v>
      </c>
      <c r="F818" s="24" t="s">
        <v>982</v>
      </c>
      <c r="G818" s="24" t="s">
        <v>676</v>
      </c>
      <c r="H818" s="25" t="s">
        <v>190</v>
      </c>
      <c r="I818" s="26" t="s">
        <v>3334</v>
      </c>
      <c r="J818" s="25" t="s">
        <v>3335</v>
      </c>
      <c r="K818" s="25" t="s">
        <v>763</v>
      </c>
      <c r="L818" s="25" t="s">
        <v>93</v>
      </c>
      <c r="M818" s="25" t="s">
        <v>94</v>
      </c>
      <c r="N818" s="25" t="s">
        <v>196</v>
      </c>
      <c r="O818" s="25" t="s">
        <v>104</v>
      </c>
      <c r="P818" s="25" t="s">
        <v>84</v>
      </c>
      <c r="Q818" s="25" t="s">
        <v>230</v>
      </c>
      <c r="R818" s="25" t="s">
        <v>507</v>
      </c>
      <c r="S818" s="25" t="s">
        <v>508</v>
      </c>
      <c r="T818" s="24" t="s">
        <v>94</v>
      </c>
      <c r="U818" s="24" t="s">
        <v>232</v>
      </c>
      <c r="V818" s="25" t="s">
        <v>94</v>
      </c>
      <c r="W818" s="25" t="s">
        <v>94</v>
      </c>
      <c r="X818" s="25" t="s">
        <v>94</v>
      </c>
      <c r="Y818" s="27">
        <v>44425.60969907408</v>
      </c>
      <c r="Z818" s="25" t="s">
        <v>94</v>
      </c>
    </row>
    <row r="819" spans="1:26" x14ac:dyDescent="0.25">
      <c r="A819" s="24">
        <v>4817</v>
      </c>
      <c r="B819" s="24" t="s">
        <v>229</v>
      </c>
      <c r="C819" s="24" t="s">
        <v>85</v>
      </c>
      <c r="D819" s="24" t="s">
        <v>190</v>
      </c>
      <c r="E819" s="24" t="s">
        <v>3336</v>
      </c>
      <c r="F819" s="24" t="s">
        <v>1337</v>
      </c>
      <c r="G819" s="24" t="s">
        <v>89</v>
      </c>
      <c r="H819" s="25" t="s">
        <v>190</v>
      </c>
      <c r="I819" s="26" t="s">
        <v>3337</v>
      </c>
      <c r="J819" s="25" t="s">
        <v>3338</v>
      </c>
      <c r="K819" s="25" t="s">
        <v>763</v>
      </c>
      <c r="L819" s="25" t="s">
        <v>93</v>
      </c>
      <c r="M819" s="25" t="s">
        <v>94</v>
      </c>
      <c r="N819" s="25" t="s">
        <v>3339</v>
      </c>
      <c r="O819" s="25" t="s">
        <v>104</v>
      </c>
      <c r="P819" s="25" t="s">
        <v>229</v>
      </c>
      <c r="Q819" s="25" t="s">
        <v>1191</v>
      </c>
      <c r="R819" s="25" t="s">
        <v>107</v>
      </c>
      <c r="S819" s="25" t="s">
        <v>3340</v>
      </c>
      <c r="T819" s="24" t="s">
        <v>94</v>
      </c>
      <c r="U819" s="24" t="s">
        <v>1193</v>
      </c>
      <c r="V819" s="25" t="s">
        <v>110</v>
      </c>
      <c r="W819" s="25" t="s">
        <v>111</v>
      </c>
      <c r="X819" s="25" t="s">
        <v>94</v>
      </c>
      <c r="Y819" s="27">
        <v>44482.8484837963</v>
      </c>
      <c r="Z819" s="25" t="s">
        <v>94</v>
      </c>
    </row>
    <row r="820" spans="1:26" x14ac:dyDescent="0.25">
      <c r="A820" s="24">
        <v>4818</v>
      </c>
      <c r="B820" s="24" t="s">
        <v>229</v>
      </c>
      <c r="C820" s="24" t="s">
        <v>85</v>
      </c>
      <c r="D820" s="24" t="s">
        <v>190</v>
      </c>
      <c r="E820" s="24" t="s">
        <v>214</v>
      </c>
      <c r="F820" s="24" t="s">
        <v>517</v>
      </c>
      <c r="G820" s="24" t="s">
        <v>89</v>
      </c>
      <c r="H820" s="25" t="s">
        <v>190</v>
      </c>
      <c r="I820" s="26" t="s">
        <v>3341</v>
      </c>
      <c r="J820" s="25" t="s">
        <v>3342</v>
      </c>
      <c r="K820" s="25" t="s">
        <v>3343</v>
      </c>
      <c r="L820" s="25" t="s">
        <v>93</v>
      </c>
      <c r="M820" s="25" t="s">
        <v>94</v>
      </c>
      <c r="N820" s="25" t="s">
        <v>3339</v>
      </c>
      <c r="O820" s="25" t="s">
        <v>104</v>
      </c>
      <c r="P820" s="25" t="s">
        <v>229</v>
      </c>
      <c r="Q820" s="25" t="s">
        <v>230</v>
      </c>
      <c r="R820" s="25" t="s">
        <v>107</v>
      </c>
      <c r="S820" s="25" t="s">
        <v>231</v>
      </c>
      <c r="T820" s="24" t="s">
        <v>94</v>
      </c>
      <c r="U820" s="24" t="s">
        <v>232</v>
      </c>
      <c r="V820" s="25" t="s">
        <v>165</v>
      </c>
      <c r="W820" s="25" t="s">
        <v>94</v>
      </c>
      <c r="X820" s="25" t="s">
        <v>233</v>
      </c>
      <c r="Y820" s="27">
        <v>44440.65189814815</v>
      </c>
      <c r="Z820" s="25" t="s">
        <v>94</v>
      </c>
    </row>
    <row r="821" spans="1:26" x14ac:dyDescent="0.25">
      <c r="A821" s="24">
        <v>4819</v>
      </c>
      <c r="B821" s="24" t="s">
        <v>229</v>
      </c>
      <c r="C821" s="24" t="s">
        <v>85</v>
      </c>
      <c r="D821" s="24" t="s">
        <v>3344</v>
      </c>
      <c r="E821" s="24" t="s">
        <v>250</v>
      </c>
      <c r="F821" s="24" t="s">
        <v>88</v>
      </c>
      <c r="G821" s="24" t="s">
        <v>676</v>
      </c>
      <c r="H821" s="25" t="s">
        <v>3344</v>
      </c>
      <c r="I821" s="26" t="s">
        <v>3345</v>
      </c>
      <c r="J821" s="25" t="s">
        <v>3346</v>
      </c>
      <c r="K821" s="25" t="s">
        <v>763</v>
      </c>
      <c r="L821" s="25" t="s">
        <v>140</v>
      </c>
      <c r="M821" s="25" t="s">
        <v>94</v>
      </c>
      <c r="N821" s="25" t="s">
        <v>94</v>
      </c>
      <c r="O821" s="25" t="s">
        <v>104</v>
      </c>
      <c r="P821" s="25" t="s">
        <v>141</v>
      </c>
      <c r="Q821" s="25" t="s">
        <v>1578</v>
      </c>
      <c r="R821" s="25" t="s">
        <v>507</v>
      </c>
      <c r="S821" s="25" t="s">
        <v>508</v>
      </c>
      <c r="T821" s="24" t="s">
        <v>94</v>
      </c>
      <c r="U821" s="24" t="s">
        <v>1580</v>
      </c>
      <c r="V821" s="25" t="s">
        <v>110</v>
      </c>
      <c r="W821" s="25" t="s">
        <v>111</v>
      </c>
      <c r="X821" s="25" t="s">
        <v>94</v>
      </c>
      <c r="Y821" s="27">
        <v>44515.67048611111</v>
      </c>
      <c r="Z821" s="25" t="s">
        <v>94</v>
      </c>
    </row>
    <row r="822" spans="1:26" x14ac:dyDescent="0.25">
      <c r="A822" s="24">
        <v>4820</v>
      </c>
      <c r="B822" s="24" t="s">
        <v>229</v>
      </c>
      <c r="C822" s="24" t="s">
        <v>85</v>
      </c>
      <c r="D822" s="24" t="s">
        <v>3347</v>
      </c>
      <c r="E822" s="24" t="s">
        <v>3348</v>
      </c>
      <c r="F822" s="24" t="s">
        <v>160</v>
      </c>
      <c r="G822" s="24" t="s">
        <v>89</v>
      </c>
      <c r="H822" s="25" t="s">
        <v>3347</v>
      </c>
      <c r="I822" s="26" t="s">
        <v>3349</v>
      </c>
      <c r="J822" s="25" t="s">
        <v>3350</v>
      </c>
      <c r="K822" s="25" t="s">
        <v>763</v>
      </c>
      <c r="L822" s="25" t="s">
        <v>93</v>
      </c>
      <c r="M822" s="25" t="s">
        <v>94</v>
      </c>
      <c r="N822" s="25" t="s">
        <v>823</v>
      </c>
      <c r="O822" s="25" t="s">
        <v>104</v>
      </c>
      <c r="P822" s="25" t="s">
        <v>153</v>
      </c>
      <c r="Q822" s="25" t="s">
        <v>154</v>
      </c>
      <c r="R822" s="25" t="s">
        <v>507</v>
      </c>
      <c r="S822" s="25" t="s">
        <v>508</v>
      </c>
      <c r="T822" s="24" t="s">
        <v>94</v>
      </c>
      <c r="U822" s="24" t="s">
        <v>156</v>
      </c>
      <c r="V822" s="25" t="s">
        <v>110</v>
      </c>
      <c r="W822" s="25" t="s">
        <v>157</v>
      </c>
      <c r="X822" s="25" t="s">
        <v>94</v>
      </c>
      <c r="Y822" s="27">
        <v>44434.712002314816</v>
      </c>
      <c r="Z822" s="25" t="s">
        <v>94</v>
      </c>
    </row>
    <row r="823" spans="1:26" x14ac:dyDescent="0.25">
      <c r="A823" s="24">
        <v>4821</v>
      </c>
      <c r="B823" s="24" t="s">
        <v>229</v>
      </c>
      <c r="C823" s="24" t="s">
        <v>85</v>
      </c>
      <c r="D823" s="24" t="s">
        <v>1041</v>
      </c>
      <c r="E823" s="24" t="s">
        <v>1035</v>
      </c>
      <c r="F823" s="24" t="s">
        <v>501</v>
      </c>
      <c r="G823" s="24" t="s">
        <v>89</v>
      </c>
      <c r="H823" s="25" t="s">
        <v>1041</v>
      </c>
      <c r="I823" s="26" t="s">
        <v>3088</v>
      </c>
      <c r="J823" s="25" t="s">
        <v>3351</v>
      </c>
      <c r="K823" s="25" t="s">
        <v>3352</v>
      </c>
      <c r="L823" s="25" t="s">
        <v>93</v>
      </c>
      <c r="M823" s="25" t="s">
        <v>94</v>
      </c>
      <c r="N823" s="25" t="s">
        <v>1044</v>
      </c>
      <c r="O823" s="25" t="s">
        <v>219</v>
      </c>
      <c r="P823" s="25" t="s">
        <v>229</v>
      </c>
      <c r="Q823" s="25" t="s">
        <v>3087</v>
      </c>
      <c r="R823" s="25" t="s">
        <v>107</v>
      </c>
      <c r="S823" s="25" t="s">
        <v>3353</v>
      </c>
      <c r="T823" s="24" t="s">
        <v>94</v>
      </c>
      <c r="U823" s="24" t="s">
        <v>94</v>
      </c>
      <c r="V823" s="25" t="s">
        <v>94</v>
      </c>
      <c r="W823" s="25" t="s">
        <v>94</v>
      </c>
      <c r="X823" s="25" t="s">
        <v>94</v>
      </c>
      <c r="Y823" s="27">
        <v>44538.708020833335</v>
      </c>
      <c r="Z823" s="25" t="s">
        <v>94</v>
      </c>
    </row>
    <row r="824" spans="1:26" x14ac:dyDescent="0.25">
      <c r="A824" s="24">
        <v>4822</v>
      </c>
      <c r="B824" s="24" t="s">
        <v>229</v>
      </c>
      <c r="C824" s="24" t="s">
        <v>85</v>
      </c>
      <c r="D824" s="24" t="s">
        <v>1041</v>
      </c>
      <c r="E824" s="24" t="s">
        <v>1035</v>
      </c>
      <c r="F824" s="24" t="s">
        <v>501</v>
      </c>
      <c r="G824" s="24" t="s">
        <v>89</v>
      </c>
      <c r="H824" s="25" t="s">
        <v>1041</v>
      </c>
      <c r="I824" s="26" t="s">
        <v>3088</v>
      </c>
      <c r="J824" s="25" t="s">
        <v>3354</v>
      </c>
      <c r="K824" s="25" t="s">
        <v>763</v>
      </c>
      <c r="L824" s="25" t="s">
        <v>93</v>
      </c>
      <c r="M824" s="25" t="s">
        <v>94</v>
      </c>
      <c r="N824" s="25" t="s">
        <v>3355</v>
      </c>
      <c r="O824" s="25" t="s">
        <v>96</v>
      </c>
      <c r="P824" s="25" t="s">
        <v>713</v>
      </c>
      <c r="Q824" s="25" t="s">
        <v>94</v>
      </c>
      <c r="R824" s="25" t="s">
        <v>94</v>
      </c>
      <c r="S824" s="25" t="s">
        <v>94</v>
      </c>
      <c r="T824" s="24" t="s">
        <v>94</v>
      </c>
      <c r="U824" s="24" t="s">
        <v>94</v>
      </c>
      <c r="V824" s="25" t="s">
        <v>94</v>
      </c>
      <c r="W824" s="25" t="s">
        <v>94</v>
      </c>
      <c r="X824" s="25" t="s">
        <v>94</v>
      </c>
      <c r="Y824" s="27">
        <v>44414.69428240741</v>
      </c>
      <c r="Z824" s="25" t="s">
        <v>94</v>
      </c>
    </row>
    <row r="825" spans="1:26" x14ac:dyDescent="0.25">
      <c r="A825" s="24">
        <v>4823</v>
      </c>
      <c r="B825" s="24" t="s">
        <v>229</v>
      </c>
      <c r="C825" s="24" t="s">
        <v>85</v>
      </c>
      <c r="D825" s="24" t="s">
        <v>1041</v>
      </c>
      <c r="E825" s="24" t="s">
        <v>327</v>
      </c>
      <c r="F825" s="24" t="s">
        <v>501</v>
      </c>
      <c r="G825" s="24" t="s">
        <v>89</v>
      </c>
      <c r="H825" s="25" t="s">
        <v>1041</v>
      </c>
      <c r="I825" s="26" t="s">
        <v>3356</v>
      </c>
      <c r="J825" s="25" t="s">
        <v>3357</v>
      </c>
      <c r="K825" s="25" t="s">
        <v>763</v>
      </c>
      <c r="L825" s="25" t="s">
        <v>93</v>
      </c>
      <c r="M825" s="25" t="s">
        <v>94</v>
      </c>
      <c r="N825" s="25" t="s">
        <v>1044</v>
      </c>
      <c r="O825" s="25" t="s">
        <v>96</v>
      </c>
      <c r="P825" s="25" t="s">
        <v>713</v>
      </c>
      <c r="Q825" s="25" t="s">
        <v>94</v>
      </c>
      <c r="R825" s="25" t="s">
        <v>94</v>
      </c>
      <c r="S825" s="25" t="s">
        <v>94</v>
      </c>
      <c r="T825" s="24" t="s">
        <v>94</v>
      </c>
      <c r="U825" s="24" t="s">
        <v>94</v>
      </c>
      <c r="V825" s="25" t="s">
        <v>94</v>
      </c>
      <c r="W825" s="25" t="s">
        <v>94</v>
      </c>
      <c r="X825" s="25" t="s">
        <v>94</v>
      </c>
      <c r="Y825" s="27">
        <v>44425.61854166667</v>
      </c>
      <c r="Z825" s="25" t="s">
        <v>94</v>
      </c>
    </row>
    <row r="826" spans="1:26" x14ac:dyDescent="0.25">
      <c r="A826" s="24">
        <v>4824</v>
      </c>
      <c r="B826" s="24" t="s">
        <v>229</v>
      </c>
      <c r="C826" s="24" t="s">
        <v>85</v>
      </c>
      <c r="D826" s="24" t="s">
        <v>699</v>
      </c>
      <c r="E826" s="24" t="s">
        <v>465</v>
      </c>
      <c r="F826" s="24" t="s">
        <v>797</v>
      </c>
      <c r="G826" s="24" t="s">
        <v>89</v>
      </c>
      <c r="H826" s="25" t="s">
        <v>699</v>
      </c>
      <c r="I826" s="26" t="s">
        <v>3358</v>
      </c>
      <c r="J826" s="25" t="s">
        <v>3359</v>
      </c>
      <c r="K826" s="25" t="s">
        <v>3360</v>
      </c>
      <c r="L826" s="25" t="s">
        <v>93</v>
      </c>
      <c r="M826" s="25" t="s">
        <v>94</v>
      </c>
      <c r="N826" s="25" t="s">
        <v>704</v>
      </c>
      <c r="O826" s="25" t="s">
        <v>96</v>
      </c>
      <c r="P826" s="25" t="s">
        <v>264</v>
      </c>
      <c r="Q826" s="25" t="s">
        <v>94</v>
      </c>
      <c r="R826" s="25" t="s">
        <v>94</v>
      </c>
      <c r="S826" s="25" t="s">
        <v>94</v>
      </c>
      <c r="T826" s="24" t="s">
        <v>94</v>
      </c>
      <c r="U826" s="24" t="s">
        <v>94</v>
      </c>
      <c r="V826" s="25" t="s">
        <v>94</v>
      </c>
      <c r="W826" s="25" t="s">
        <v>94</v>
      </c>
      <c r="X826" s="25" t="s">
        <v>94</v>
      </c>
      <c r="Y826" s="27">
        <v>44546.54105324074</v>
      </c>
      <c r="Z826" s="25" t="s">
        <v>94</v>
      </c>
    </row>
    <row r="827" spans="1:26" x14ac:dyDescent="0.25">
      <c r="A827" s="24">
        <v>4825</v>
      </c>
      <c r="B827" s="24" t="s">
        <v>229</v>
      </c>
      <c r="C827" s="24" t="s">
        <v>85</v>
      </c>
      <c r="D827" s="24" t="s">
        <v>421</v>
      </c>
      <c r="E827" s="24" t="s">
        <v>422</v>
      </c>
      <c r="F827" s="24" t="s">
        <v>1194</v>
      </c>
      <c r="G827" s="24" t="s">
        <v>89</v>
      </c>
      <c r="H827" s="25" t="s">
        <v>421</v>
      </c>
      <c r="I827" s="26" t="s">
        <v>3361</v>
      </c>
      <c r="J827" s="25" t="s">
        <v>3362</v>
      </c>
      <c r="K827" s="25" t="s">
        <v>3363</v>
      </c>
      <c r="L827" s="25" t="s">
        <v>93</v>
      </c>
      <c r="M827" s="25" t="s">
        <v>94</v>
      </c>
      <c r="N827" s="25" t="s">
        <v>427</v>
      </c>
      <c r="O827" s="25" t="s">
        <v>263</v>
      </c>
      <c r="P827" s="25" t="s">
        <v>366</v>
      </c>
      <c r="Q827" s="25" t="s">
        <v>428</v>
      </c>
      <c r="R827" s="25" t="s">
        <v>107</v>
      </c>
      <c r="S827" s="25" t="s">
        <v>3364</v>
      </c>
      <c r="T827" s="24" t="s">
        <v>122</v>
      </c>
      <c r="U827" s="24" t="s">
        <v>94</v>
      </c>
      <c r="V827" s="25" t="s">
        <v>165</v>
      </c>
      <c r="W827" s="25" t="s">
        <v>94</v>
      </c>
      <c r="X827" s="25" t="s">
        <v>3365</v>
      </c>
      <c r="Y827" s="27">
        <v>44551.54253472222</v>
      </c>
      <c r="Z827" s="25" t="s">
        <v>94</v>
      </c>
    </row>
    <row r="828" spans="1:26" x14ac:dyDescent="0.25">
      <c r="A828" s="24">
        <v>4826</v>
      </c>
      <c r="B828" s="24" t="s">
        <v>229</v>
      </c>
      <c r="C828" s="24" t="s">
        <v>85</v>
      </c>
      <c r="D828" s="24" t="s">
        <v>1120</v>
      </c>
      <c r="E828" s="24" t="s">
        <v>541</v>
      </c>
      <c r="F828" s="24" t="s">
        <v>280</v>
      </c>
      <c r="G828" s="24" t="s">
        <v>676</v>
      </c>
      <c r="H828" s="25" t="s">
        <v>1120</v>
      </c>
      <c r="I828" s="26" t="s">
        <v>3366</v>
      </c>
      <c r="J828" s="25" t="s">
        <v>3367</v>
      </c>
      <c r="K828" s="25" t="s">
        <v>763</v>
      </c>
      <c r="L828" s="25" t="s">
        <v>93</v>
      </c>
      <c r="M828" s="25" t="s">
        <v>94</v>
      </c>
      <c r="N828" s="25" t="s">
        <v>1123</v>
      </c>
      <c r="O828" s="25" t="s">
        <v>104</v>
      </c>
      <c r="P828" s="25" t="s">
        <v>1124</v>
      </c>
      <c r="Q828" s="25" t="s">
        <v>1125</v>
      </c>
      <c r="R828" s="25" t="s">
        <v>107</v>
      </c>
      <c r="S828" s="25" t="s">
        <v>1134</v>
      </c>
      <c r="T828" s="24" t="s">
        <v>94</v>
      </c>
      <c r="U828" s="24" t="s">
        <v>248</v>
      </c>
      <c r="V828" s="25" t="s">
        <v>165</v>
      </c>
      <c r="W828" s="25" t="s">
        <v>94</v>
      </c>
      <c r="X828" s="25" t="s">
        <v>3368</v>
      </c>
      <c r="Y828" s="27">
        <v>44454.61236111111</v>
      </c>
      <c r="Z828" s="25" t="s">
        <v>94</v>
      </c>
    </row>
    <row r="829" spans="1:26" x14ac:dyDescent="0.25">
      <c r="A829" s="24">
        <v>4827</v>
      </c>
      <c r="B829" s="24" t="s">
        <v>229</v>
      </c>
      <c r="C829" s="24" t="s">
        <v>85</v>
      </c>
      <c r="D829" s="24" t="s">
        <v>1120</v>
      </c>
      <c r="E829" s="24" t="s">
        <v>541</v>
      </c>
      <c r="F829" s="24" t="s">
        <v>891</v>
      </c>
      <c r="G829" s="24" t="s">
        <v>89</v>
      </c>
      <c r="H829" s="25" t="s">
        <v>1120</v>
      </c>
      <c r="I829" s="26" t="s">
        <v>3369</v>
      </c>
      <c r="J829" s="25" t="s">
        <v>3370</v>
      </c>
      <c r="K829" s="25" t="s">
        <v>3360</v>
      </c>
      <c r="L829" s="25" t="s">
        <v>93</v>
      </c>
      <c r="M829" s="25" t="s">
        <v>94</v>
      </c>
      <c r="N829" s="25" t="s">
        <v>3010</v>
      </c>
      <c r="O829" s="25" t="s">
        <v>104</v>
      </c>
      <c r="P829" s="25" t="s">
        <v>1124</v>
      </c>
      <c r="Q829" s="25" t="s">
        <v>1125</v>
      </c>
      <c r="R829" s="25" t="s">
        <v>107</v>
      </c>
      <c r="S829" s="25" t="s">
        <v>3371</v>
      </c>
      <c r="T829" s="24" t="s">
        <v>94</v>
      </c>
      <c r="U829" s="24" t="s">
        <v>248</v>
      </c>
      <c r="V829" s="25" t="s">
        <v>165</v>
      </c>
      <c r="W829" s="25" t="s">
        <v>94</v>
      </c>
      <c r="X829" s="25" t="s">
        <v>1139</v>
      </c>
      <c r="Y829" s="27">
        <v>44454.61236111111</v>
      </c>
      <c r="Z829" s="25" t="s">
        <v>94</v>
      </c>
    </row>
    <row r="830" spans="1:26" x14ac:dyDescent="0.25">
      <c r="A830" s="24">
        <v>4828</v>
      </c>
      <c r="B830" s="24" t="s">
        <v>229</v>
      </c>
      <c r="C830" s="24" t="s">
        <v>85</v>
      </c>
      <c r="D830" s="24" t="s">
        <v>1120</v>
      </c>
      <c r="E830" s="24" t="s">
        <v>541</v>
      </c>
      <c r="F830" s="24" t="s">
        <v>1140</v>
      </c>
      <c r="G830" s="24" t="s">
        <v>676</v>
      </c>
      <c r="H830" s="25" t="s">
        <v>1120</v>
      </c>
      <c r="I830" s="26" t="s">
        <v>1141</v>
      </c>
      <c r="J830" s="25" t="s">
        <v>3372</v>
      </c>
      <c r="K830" s="25" t="s">
        <v>763</v>
      </c>
      <c r="L830" s="25" t="s">
        <v>93</v>
      </c>
      <c r="M830" s="25" t="s">
        <v>94</v>
      </c>
      <c r="N830" s="25" t="s">
        <v>1123</v>
      </c>
      <c r="O830" s="25" t="s">
        <v>104</v>
      </c>
      <c r="P830" s="25" t="s">
        <v>1124</v>
      </c>
      <c r="Q830" s="25" t="s">
        <v>1125</v>
      </c>
      <c r="R830" s="25" t="s">
        <v>507</v>
      </c>
      <c r="S830" s="25" t="s">
        <v>508</v>
      </c>
      <c r="T830" s="24" t="s">
        <v>94</v>
      </c>
      <c r="U830" s="24" t="s">
        <v>248</v>
      </c>
      <c r="V830" s="25" t="s">
        <v>110</v>
      </c>
      <c r="W830" s="25" t="s">
        <v>157</v>
      </c>
      <c r="X830" s="25" t="s">
        <v>94</v>
      </c>
      <c r="Y830" s="27">
        <v>44454.61236111111</v>
      </c>
      <c r="Z830" s="25" t="s">
        <v>94</v>
      </c>
    </row>
    <row r="831" spans="1:26" x14ac:dyDescent="0.25">
      <c r="A831" s="24">
        <v>4829</v>
      </c>
      <c r="B831" s="24" t="s">
        <v>229</v>
      </c>
      <c r="C831" s="24" t="s">
        <v>85</v>
      </c>
      <c r="D831" s="24" t="s">
        <v>1120</v>
      </c>
      <c r="E831" s="24" t="s">
        <v>541</v>
      </c>
      <c r="F831" s="24" t="s">
        <v>1140</v>
      </c>
      <c r="G831" s="24" t="s">
        <v>89</v>
      </c>
      <c r="H831" s="25" t="s">
        <v>1120</v>
      </c>
      <c r="I831" s="26" t="s">
        <v>1141</v>
      </c>
      <c r="J831" s="25" t="s">
        <v>3373</v>
      </c>
      <c r="K831" s="25" t="s">
        <v>3360</v>
      </c>
      <c r="L831" s="25" t="s">
        <v>93</v>
      </c>
      <c r="M831" s="25" t="s">
        <v>94</v>
      </c>
      <c r="N831" s="25" t="s">
        <v>1123</v>
      </c>
      <c r="O831" s="25" t="s">
        <v>104</v>
      </c>
      <c r="P831" s="25" t="s">
        <v>1124</v>
      </c>
      <c r="Q831" s="25" t="s">
        <v>1125</v>
      </c>
      <c r="R831" s="25" t="s">
        <v>107</v>
      </c>
      <c r="S831" s="25" t="s">
        <v>3374</v>
      </c>
      <c r="T831" s="24" t="s">
        <v>94</v>
      </c>
      <c r="U831" s="24" t="s">
        <v>248</v>
      </c>
      <c r="V831" s="25" t="s">
        <v>110</v>
      </c>
      <c r="W831" s="25" t="s">
        <v>157</v>
      </c>
      <c r="X831" s="25" t="s">
        <v>94</v>
      </c>
      <c r="Y831" s="27">
        <v>44454.61236111111</v>
      </c>
      <c r="Z831" s="25" t="s">
        <v>94</v>
      </c>
    </row>
    <row r="832" spans="1:26" x14ac:dyDescent="0.25">
      <c r="A832" s="24">
        <v>4830</v>
      </c>
      <c r="B832" s="24" t="s">
        <v>229</v>
      </c>
      <c r="C832" s="24" t="s">
        <v>85</v>
      </c>
      <c r="D832" s="24" t="s">
        <v>540</v>
      </c>
      <c r="E832" s="24" t="s">
        <v>541</v>
      </c>
      <c r="F832" s="24" t="s">
        <v>838</v>
      </c>
      <c r="G832" s="24" t="s">
        <v>676</v>
      </c>
      <c r="H832" s="25" t="s">
        <v>540</v>
      </c>
      <c r="I832" s="26" t="s">
        <v>3375</v>
      </c>
      <c r="J832" s="25" t="s">
        <v>3376</v>
      </c>
      <c r="K832" s="25" t="s">
        <v>763</v>
      </c>
      <c r="L832" s="25" t="s">
        <v>93</v>
      </c>
      <c r="M832" s="25" t="s">
        <v>94</v>
      </c>
      <c r="N832" s="25" t="s">
        <v>546</v>
      </c>
      <c r="O832" s="25" t="s">
        <v>104</v>
      </c>
      <c r="P832" s="25" t="s">
        <v>211</v>
      </c>
      <c r="Q832" s="25" t="s">
        <v>547</v>
      </c>
      <c r="R832" s="25" t="s">
        <v>107</v>
      </c>
      <c r="S832" s="25" t="s">
        <v>3377</v>
      </c>
      <c r="T832" s="24" t="s">
        <v>94</v>
      </c>
      <c r="U832" s="24" t="s">
        <v>156</v>
      </c>
      <c r="V832" s="25" t="s">
        <v>110</v>
      </c>
      <c r="W832" s="25" t="s">
        <v>157</v>
      </c>
      <c r="X832" s="25" t="s">
        <v>94</v>
      </c>
      <c r="Y832" s="27">
        <v>44434.712002314816</v>
      </c>
      <c r="Z832" s="25" t="s">
        <v>94</v>
      </c>
    </row>
    <row r="833" spans="1:26" x14ac:dyDescent="0.25">
      <c r="A833" s="24">
        <v>4831</v>
      </c>
      <c r="B833" s="24" t="s">
        <v>229</v>
      </c>
      <c r="C833" s="24" t="s">
        <v>85</v>
      </c>
      <c r="D833" s="24" t="s">
        <v>540</v>
      </c>
      <c r="E833" s="24" t="s">
        <v>541</v>
      </c>
      <c r="F833" s="24" t="s">
        <v>739</v>
      </c>
      <c r="G833" s="24" t="s">
        <v>89</v>
      </c>
      <c r="H833" s="25" t="s">
        <v>540</v>
      </c>
      <c r="I833" s="26" t="s">
        <v>3378</v>
      </c>
      <c r="J833" s="25" t="s">
        <v>3379</v>
      </c>
      <c r="K833" s="25" t="s">
        <v>763</v>
      </c>
      <c r="L833" s="25" t="s">
        <v>93</v>
      </c>
      <c r="M833" s="25" t="s">
        <v>94</v>
      </c>
      <c r="N833" s="25" t="s">
        <v>546</v>
      </c>
      <c r="O833" s="25" t="s">
        <v>104</v>
      </c>
      <c r="P833" s="25" t="s">
        <v>211</v>
      </c>
      <c r="Q833" s="25" t="s">
        <v>547</v>
      </c>
      <c r="R833" s="25" t="s">
        <v>107</v>
      </c>
      <c r="S833" s="25" t="s">
        <v>3380</v>
      </c>
      <c r="T833" s="24" t="s">
        <v>94</v>
      </c>
      <c r="U833" s="24" t="s">
        <v>156</v>
      </c>
      <c r="V833" s="25" t="s">
        <v>110</v>
      </c>
      <c r="W833" s="25" t="s">
        <v>157</v>
      </c>
      <c r="X833" s="25" t="s">
        <v>94</v>
      </c>
      <c r="Y833" s="27">
        <v>44434.712002314816</v>
      </c>
      <c r="Z833" s="25" t="s">
        <v>94</v>
      </c>
    </row>
    <row r="834" spans="1:26" x14ac:dyDescent="0.25">
      <c r="A834" s="24">
        <v>4832</v>
      </c>
      <c r="B834" s="24" t="s">
        <v>229</v>
      </c>
      <c r="C834" s="24" t="s">
        <v>85</v>
      </c>
      <c r="D834" s="24" t="s">
        <v>540</v>
      </c>
      <c r="E834" s="24" t="s">
        <v>400</v>
      </c>
      <c r="F834" s="24" t="s">
        <v>661</v>
      </c>
      <c r="G834" s="24" t="s">
        <v>89</v>
      </c>
      <c r="H834" s="25" t="s">
        <v>540</v>
      </c>
      <c r="I834" s="26" t="s">
        <v>3381</v>
      </c>
      <c r="J834" s="25" t="s">
        <v>3382</v>
      </c>
      <c r="K834" s="25" t="s">
        <v>763</v>
      </c>
      <c r="L834" s="25" t="s">
        <v>93</v>
      </c>
      <c r="M834" s="25" t="s">
        <v>94</v>
      </c>
      <c r="N834" s="25" t="s">
        <v>3383</v>
      </c>
      <c r="O834" s="25" t="s">
        <v>96</v>
      </c>
      <c r="P834" s="25" t="s">
        <v>211</v>
      </c>
      <c r="Q834" s="25" t="s">
        <v>94</v>
      </c>
      <c r="R834" s="25" t="s">
        <v>94</v>
      </c>
      <c r="S834" s="25" t="s">
        <v>94</v>
      </c>
      <c r="T834" s="24" t="s">
        <v>94</v>
      </c>
      <c r="U834" s="24" t="s">
        <v>94</v>
      </c>
      <c r="V834" s="25" t="s">
        <v>94</v>
      </c>
      <c r="W834" s="25" t="s">
        <v>94</v>
      </c>
      <c r="X834" s="25" t="s">
        <v>94</v>
      </c>
      <c r="Y834" s="27">
        <v>44414.69428240741</v>
      </c>
      <c r="Z834" s="25" t="s">
        <v>94</v>
      </c>
    </row>
    <row r="835" spans="1:26" x14ac:dyDescent="0.25">
      <c r="A835" s="24">
        <v>4833</v>
      </c>
      <c r="B835" s="24" t="s">
        <v>229</v>
      </c>
      <c r="C835" s="24" t="s">
        <v>85</v>
      </c>
      <c r="D835" s="24" t="s">
        <v>540</v>
      </c>
      <c r="E835" s="24" t="s">
        <v>1159</v>
      </c>
      <c r="F835" s="24" t="s">
        <v>269</v>
      </c>
      <c r="G835" s="24" t="s">
        <v>89</v>
      </c>
      <c r="H835" s="25" t="s">
        <v>540</v>
      </c>
      <c r="I835" s="26" t="s">
        <v>1162</v>
      </c>
      <c r="J835" s="25" t="s">
        <v>3384</v>
      </c>
      <c r="K835" s="25" t="s">
        <v>3385</v>
      </c>
      <c r="L835" s="25" t="s">
        <v>93</v>
      </c>
      <c r="M835" s="25" t="s">
        <v>94</v>
      </c>
      <c r="N835" s="25" t="s">
        <v>546</v>
      </c>
      <c r="O835" s="25" t="s">
        <v>96</v>
      </c>
      <c r="P835" s="25" t="s">
        <v>264</v>
      </c>
      <c r="Q835" s="25" t="s">
        <v>94</v>
      </c>
      <c r="R835" s="25" t="s">
        <v>94</v>
      </c>
      <c r="S835" s="25" t="s">
        <v>94</v>
      </c>
      <c r="T835" s="24" t="s">
        <v>94</v>
      </c>
      <c r="U835" s="24" t="s">
        <v>94</v>
      </c>
      <c r="V835" s="25" t="s">
        <v>94</v>
      </c>
      <c r="W835" s="25" t="s">
        <v>94</v>
      </c>
      <c r="X835" s="25" t="s">
        <v>94</v>
      </c>
      <c r="Y835" s="27">
        <v>44414.69428240741</v>
      </c>
      <c r="Z835" s="25" t="s">
        <v>94</v>
      </c>
    </row>
    <row r="836" spans="1:26" x14ac:dyDescent="0.25">
      <c r="A836" s="24">
        <v>4834</v>
      </c>
      <c r="B836" s="24" t="s">
        <v>229</v>
      </c>
      <c r="C836" s="24" t="s">
        <v>85</v>
      </c>
      <c r="D836" s="24" t="s">
        <v>1182</v>
      </c>
      <c r="E836" s="24" t="s">
        <v>1176</v>
      </c>
      <c r="F836" s="24" t="s">
        <v>517</v>
      </c>
      <c r="G836" s="24" t="s">
        <v>89</v>
      </c>
      <c r="H836" s="25" t="s">
        <v>1182</v>
      </c>
      <c r="I836" s="26" t="s">
        <v>3386</v>
      </c>
      <c r="J836" s="25" t="s">
        <v>3387</v>
      </c>
      <c r="K836" s="25" t="s">
        <v>3388</v>
      </c>
      <c r="L836" s="25" t="s">
        <v>93</v>
      </c>
      <c r="M836" s="25" t="s">
        <v>94</v>
      </c>
      <c r="N836" s="25" t="s">
        <v>1185</v>
      </c>
      <c r="O836" s="25" t="s">
        <v>104</v>
      </c>
      <c r="P836" s="25" t="s">
        <v>1060</v>
      </c>
      <c r="Q836" s="25" t="s">
        <v>1186</v>
      </c>
      <c r="R836" s="25" t="s">
        <v>107</v>
      </c>
      <c r="S836" s="25" t="s">
        <v>3389</v>
      </c>
      <c r="T836" s="24" t="s">
        <v>94</v>
      </c>
      <c r="U836" s="24" t="s">
        <v>724</v>
      </c>
      <c r="V836" s="25" t="s">
        <v>165</v>
      </c>
      <c r="W836" s="25" t="s">
        <v>94</v>
      </c>
      <c r="X836" s="25" t="s">
        <v>3390</v>
      </c>
      <c r="Y836" s="27">
        <v>44515.66883101852</v>
      </c>
      <c r="Z836" s="25" t="s">
        <v>94</v>
      </c>
    </row>
    <row r="837" spans="1:26" x14ac:dyDescent="0.25">
      <c r="A837" s="24">
        <v>4835</v>
      </c>
      <c r="B837" s="24" t="s">
        <v>229</v>
      </c>
      <c r="C837" s="24" t="s">
        <v>85</v>
      </c>
      <c r="D837" s="24" t="s">
        <v>1182</v>
      </c>
      <c r="E837" s="24" t="s">
        <v>1176</v>
      </c>
      <c r="F837" s="24" t="s">
        <v>435</v>
      </c>
      <c r="G837" s="24" t="s">
        <v>89</v>
      </c>
      <c r="H837" s="25" t="s">
        <v>1182</v>
      </c>
      <c r="I837" s="26" t="s">
        <v>3064</v>
      </c>
      <c r="J837" s="25" t="s">
        <v>3391</v>
      </c>
      <c r="K837" s="25" t="s">
        <v>3392</v>
      </c>
      <c r="L837" s="25" t="s">
        <v>93</v>
      </c>
      <c r="M837" s="25" t="s">
        <v>94</v>
      </c>
      <c r="N837" s="25" t="s">
        <v>3393</v>
      </c>
      <c r="O837" s="25" t="s">
        <v>96</v>
      </c>
      <c r="P837" s="25" t="s">
        <v>97</v>
      </c>
      <c r="Q837" s="25" t="s">
        <v>94</v>
      </c>
      <c r="R837" s="25" t="s">
        <v>94</v>
      </c>
      <c r="S837" s="25" t="s">
        <v>94</v>
      </c>
      <c r="T837" s="24" t="s">
        <v>94</v>
      </c>
      <c r="U837" s="24" t="s">
        <v>94</v>
      </c>
      <c r="V837" s="25" t="s">
        <v>94</v>
      </c>
      <c r="W837" s="25" t="s">
        <v>94</v>
      </c>
      <c r="X837" s="25" t="s">
        <v>94</v>
      </c>
      <c r="Y837" s="27">
        <v>44414.727731481486</v>
      </c>
      <c r="Z837" s="25" t="s">
        <v>94</v>
      </c>
    </row>
    <row r="838" spans="1:26" x14ac:dyDescent="0.25">
      <c r="A838" s="24">
        <v>4836</v>
      </c>
      <c r="B838" s="24" t="s">
        <v>229</v>
      </c>
      <c r="C838" s="24" t="s">
        <v>85</v>
      </c>
      <c r="D838" s="24" t="s">
        <v>1182</v>
      </c>
      <c r="E838" s="24" t="s">
        <v>1176</v>
      </c>
      <c r="F838" s="24" t="s">
        <v>435</v>
      </c>
      <c r="G838" s="24" t="s">
        <v>89</v>
      </c>
      <c r="H838" s="25" t="s">
        <v>1182</v>
      </c>
      <c r="I838" s="26" t="s">
        <v>3064</v>
      </c>
      <c r="J838" s="25" t="s">
        <v>3394</v>
      </c>
      <c r="K838" s="25" t="s">
        <v>3395</v>
      </c>
      <c r="L838" s="25" t="s">
        <v>93</v>
      </c>
      <c r="M838" s="25" t="s">
        <v>94</v>
      </c>
      <c r="N838" s="25" t="s">
        <v>3393</v>
      </c>
      <c r="O838" s="25" t="s">
        <v>96</v>
      </c>
      <c r="P838" s="25" t="s">
        <v>229</v>
      </c>
      <c r="Q838" s="25" t="s">
        <v>94</v>
      </c>
      <c r="R838" s="25" t="s">
        <v>94</v>
      </c>
      <c r="S838" s="25" t="s">
        <v>94</v>
      </c>
      <c r="T838" s="24" t="s">
        <v>94</v>
      </c>
      <c r="U838" s="24" t="s">
        <v>94</v>
      </c>
      <c r="V838" s="25" t="s">
        <v>94</v>
      </c>
      <c r="W838" s="25" t="s">
        <v>94</v>
      </c>
      <c r="X838" s="25" t="s">
        <v>94</v>
      </c>
      <c r="Y838" s="27">
        <v>44414.69428240741</v>
      </c>
      <c r="Z838" s="25" t="s">
        <v>94</v>
      </c>
    </row>
    <row r="839" spans="1:26" x14ac:dyDescent="0.25">
      <c r="A839" s="24">
        <v>4837</v>
      </c>
      <c r="B839" s="24" t="s">
        <v>229</v>
      </c>
      <c r="C839" s="24" t="s">
        <v>85</v>
      </c>
      <c r="D839" s="24" t="s">
        <v>1182</v>
      </c>
      <c r="E839" s="24" t="s">
        <v>1176</v>
      </c>
      <c r="F839" s="24" t="s">
        <v>423</v>
      </c>
      <c r="G839" s="24" t="s">
        <v>89</v>
      </c>
      <c r="H839" s="25" t="s">
        <v>1182</v>
      </c>
      <c r="I839" s="26" t="s">
        <v>1179</v>
      </c>
      <c r="J839" s="25" t="s">
        <v>3396</v>
      </c>
      <c r="K839" s="25" t="s">
        <v>3397</v>
      </c>
      <c r="L839" s="25" t="s">
        <v>93</v>
      </c>
      <c r="M839" s="25" t="s">
        <v>94</v>
      </c>
      <c r="N839" s="25" t="s">
        <v>1185</v>
      </c>
      <c r="O839" s="25" t="s">
        <v>104</v>
      </c>
      <c r="P839" s="25" t="s">
        <v>229</v>
      </c>
      <c r="Q839" s="25" t="s">
        <v>1191</v>
      </c>
      <c r="R839" s="25" t="s">
        <v>107</v>
      </c>
      <c r="S839" s="25" t="s">
        <v>3398</v>
      </c>
      <c r="T839" s="24" t="s">
        <v>94</v>
      </c>
      <c r="U839" s="24" t="s">
        <v>1193</v>
      </c>
      <c r="V839" s="25" t="s">
        <v>110</v>
      </c>
      <c r="W839" s="25" t="s">
        <v>111</v>
      </c>
      <c r="X839" s="25" t="s">
        <v>94</v>
      </c>
      <c r="Y839" s="27">
        <v>44482.8484837963</v>
      </c>
      <c r="Z839" s="25" t="s">
        <v>94</v>
      </c>
    </row>
    <row r="840" spans="1:26" x14ac:dyDescent="0.25">
      <c r="A840" s="24">
        <v>4838</v>
      </c>
      <c r="B840" s="24" t="s">
        <v>229</v>
      </c>
      <c r="C840" s="24" t="s">
        <v>85</v>
      </c>
      <c r="D840" s="24" t="s">
        <v>2991</v>
      </c>
      <c r="E840" s="24" t="s">
        <v>585</v>
      </c>
      <c r="F840" s="24" t="s">
        <v>564</v>
      </c>
      <c r="G840" s="24" t="s">
        <v>89</v>
      </c>
      <c r="H840" s="25" t="s">
        <v>2991</v>
      </c>
      <c r="I840" s="26" t="s">
        <v>3399</v>
      </c>
      <c r="J840" s="25" t="s">
        <v>3400</v>
      </c>
      <c r="K840" s="25" t="s">
        <v>3401</v>
      </c>
      <c r="L840" s="25" t="s">
        <v>93</v>
      </c>
      <c r="M840" s="25" t="s">
        <v>94</v>
      </c>
      <c r="N840" s="25" t="s">
        <v>2786</v>
      </c>
      <c r="O840" s="25" t="s">
        <v>96</v>
      </c>
      <c r="P840" s="25" t="s">
        <v>590</v>
      </c>
      <c r="Q840" s="25" t="s">
        <v>94</v>
      </c>
      <c r="R840" s="25" t="s">
        <v>94</v>
      </c>
      <c r="S840" s="25" t="s">
        <v>94</v>
      </c>
      <c r="T840" s="24" t="s">
        <v>94</v>
      </c>
      <c r="U840" s="24" t="s">
        <v>94</v>
      </c>
      <c r="V840" s="25" t="s">
        <v>94</v>
      </c>
      <c r="W840" s="25" t="s">
        <v>94</v>
      </c>
      <c r="X840" s="25" t="s">
        <v>94</v>
      </c>
      <c r="Y840" s="27">
        <v>44414.69428240741</v>
      </c>
      <c r="Z840" s="25" t="s">
        <v>94</v>
      </c>
    </row>
    <row r="841" spans="1:26" x14ac:dyDescent="0.25">
      <c r="A841" s="24">
        <v>4839</v>
      </c>
      <c r="B841" s="24" t="s">
        <v>3402</v>
      </c>
      <c r="C841" s="24" t="s">
        <v>85</v>
      </c>
      <c r="D841" s="24" t="s">
        <v>1079</v>
      </c>
      <c r="E841" s="24" t="s">
        <v>1080</v>
      </c>
      <c r="F841" s="24" t="s">
        <v>251</v>
      </c>
      <c r="G841" s="24" t="s">
        <v>676</v>
      </c>
      <c r="H841" s="25" t="s">
        <v>1079</v>
      </c>
      <c r="I841" s="26" t="s">
        <v>3403</v>
      </c>
      <c r="J841" s="25" t="s">
        <v>3404</v>
      </c>
      <c r="K841" s="25" t="s">
        <v>3405</v>
      </c>
      <c r="L841" s="25" t="s">
        <v>93</v>
      </c>
      <c r="M841" s="25" t="s">
        <v>94</v>
      </c>
      <c r="N841" s="25" t="s">
        <v>1064</v>
      </c>
      <c r="O841" s="25" t="s">
        <v>104</v>
      </c>
      <c r="P841" s="25" t="s">
        <v>996</v>
      </c>
      <c r="Q841" s="25" t="s">
        <v>1001</v>
      </c>
      <c r="R841" s="25" t="s">
        <v>107</v>
      </c>
      <c r="S841" s="25" t="s">
        <v>3406</v>
      </c>
      <c r="T841" s="24" t="s">
        <v>94</v>
      </c>
      <c r="U841" s="24" t="s">
        <v>496</v>
      </c>
      <c r="V841" s="25" t="s">
        <v>110</v>
      </c>
      <c r="W841" s="25" t="s">
        <v>111</v>
      </c>
      <c r="X841" s="25" t="s">
        <v>94</v>
      </c>
      <c r="Y841" s="27">
        <v>44515.667719907404</v>
      </c>
      <c r="Z841" s="25" t="s">
        <v>94</v>
      </c>
    </row>
    <row r="842" spans="1:26" x14ac:dyDescent="0.25">
      <c r="A842" s="24">
        <v>4840</v>
      </c>
      <c r="B842" s="24" t="s">
        <v>3402</v>
      </c>
      <c r="C842" s="24" t="s">
        <v>85</v>
      </c>
      <c r="D842" s="24" t="s">
        <v>3407</v>
      </c>
      <c r="E842" s="24" t="s">
        <v>671</v>
      </c>
      <c r="F842" s="24" t="s">
        <v>114</v>
      </c>
      <c r="G842" s="24" t="s">
        <v>676</v>
      </c>
      <c r="H842" s="25" t="s">
        <v>3407</v>
      </c>
      <c r="I842" s="26" t="s">
        <v>3408</v>
      </c>
      <c r="J842" s="25" t="s">
        <v>3409</v>
      </c>
      <c r="K842" s="25" t="s">
        <v>3410</v>
      </c>
      <c r="L842" s="25" t="s">
        <v>93</v>
      </c>
      <c r="M842" s="25" t="s">
        <v>94</v>
      </c>
      <c r="N842" s="25" t="s">
        <v>94</v>
      </c>
      <c r="O842" s="25" t="s">
        <v>104</v>
      </c>
      <c r="P842" s="25" t="s">
        <v>360</v>
      </c>
      <c r="Q842" s="25" t="s">
        <v>625</v>
      </c>
      <c r="R842" s="25" t="s">
        <v>107</v>
      </c>
      <c r="S842" s="25" t="s">
        <v>3411</v>
      </c>
      <c r="T842" s="24" t="s">
        <v>94</v>
      </c>
      <c r="U842" s="24" t="s">
        <v>146</v>
      </c>
      <c r="V842" s="25" t="s">
        <v>110</v>
      </c>
      <c r="W842" s="25" t="s">
        <v>111</v>
      </c>
      <c r="X842" s="25" t="s">
        <v>94</v>
      </c>
      <c r="Y842" s="27">
        <v>44482.84923611111</v>
      </c>
      <c r="Z842" s="25" t="s">
        <v>94</v>
      </c>
    </row>
    <row r="843" spans="1:26" x14ac:dyDescent="0.25">
      <c r="A843" s="24">
        <v>4841</v>
      </c>
      <c r="B843" s="24" t="s">
        <v>2315</v>
      </c>
      <c r="C843" s="24" t="s">
        <v>122</v>
      </c>
      <c r="D843" s="24" t="s">
        <v>3412</v>
      </c>
      <c r="E843" s="24" t="s">
        <v>3413</v>
      </c>
      <c r="F843" s="24" t="s">
        <v>371</v>
      </c>
      <c r="G843" s="24" t="s">
        <v>89</v>
      </c>
      <c r="H843" s="25" t="s">
        <v>3412</v>
      </c>
      <c r="I843" s="26" t="s">
        <v>3414</v>
      </c>
      <c r="J843" s="25" t="s">
        <v>3415</v>
      </c>
      <c r="K843" s="25" t="s">
        <v>117</v>
      </c>
      <c r="L843" s="25" t="s">
        <v>786</v>
      </c>
      <c r="M843" s="25" t="s">
        <v>94</v>
      </c>
      <c r="N843" s="25" t="s">
        <v>3416</v>
      </c>
      <c r="O843" s="25" t="s">
        <v>104</v>
      </c>
      <c r="P843" s="25" t="s">
        <v>2280</v>
      </c>
      <c r="Q843" s="25" t="s">
        <v>2281</v>
      </c>
      <c r="R843" s="25" t="s">
        <v>639</v>
      </c>
      <c r="S843" s="25" t="s">
        <v>3417</v>
      </c>
      <c r="T843" s="24" t="s">
        <v>94</v>
      </c>
      <c r="U843" s="24" t="s">
        <v>2142</v>
      </c>
      <c r="V843" s="25" t="s">
        <v>165</v>
      </c>
      <c r="W843" s="25" t="s">
        <v>94</v>
      </c>
      <c r="X843" s="25" t="s">
        <v>94</v>
      </c>
      <c r="Y843" s="27">
        <v>44433.01037037037</v>
      </c>
      <c r="Z843" s="25" t="s">
        <v>94</v>
      </c>
    </row>
    <row r="844" spans="1:26" x14ac:dyDescent="0.25">
      <c r="A844" s="24">
        <v>4842</v>
      </c>
      <c r="B844" s="24" t="s">
        <v>2315</v>
      </c>
      <c r="C844" s="24" t="s">
        <v>122</v>
      </c>
      <c r="D844" s="24" t="s">
        <v>3412</v>
      </c>
      <c r="E844" s="24" t="s">
        <v>3413</v>
      </c>
      <c r="F844" s="24" t="s">
        <v>1337</v>
      </c>
      <c r="G844" s="24" t="s">
        <v>89</v>
      </c>
      <c r="H844" s="25" t="s">
        <v>3412</v>
      </c>
      <c r="I844" s="26" t="s">
        <v>3418</v>
      </c>
      <c r="J844" s="25" t="s">
        <v>3419</v>
      </c>
      <c r="K844" s="25" t="s">
        <v>3420</v>
      </c>
      <c r="L844" s="25" t="s">
        <v>786</v>
      </c>
      <c r="M844" s="25" t="s">
        <v>94</v>
      </c>
      <c r="N844" s="25" t="s">
        <v>3416</v>
      </c>
      <c r="O844" s="25" t="s">
        <v>104</v>
      </c>
      <c r="P844" s="25" t="s">
        <v>2280</v>
      </c>
      <c r="Q844" s="25" t="s">
        <v>2281</v>
      </c>
      <c r="R844" s="25" t="s">
        <v>507</v>
      </c>
      <c r="S844" s="25" t="s">
        <v>3421</v>
      </c>
      <c r="T844" s="24" t="s">
        <v>94</v>
      </c>
      <c r="U844" s="24" t="s">
        <v>2142</v>
      </c>
      <c r="V844" s="25" t="s">
        <v>94</v>
      </c>
      <c r="W844" s="25" t="s">
        <v>2162</v>
      </c>
      <c r="X844" s="25" t="s">
        <v>94</v>
      </c>
      <c r="Y844" s="27">
        <v>44414.69422453704</v>
      </c>
      <c r="Z844" s="25" t="s">
        <v>94</v>
      </c>
    </row>
    <row r="845" spans="1:26" x14ac:dyDescent="0.25">
      <c r="A845" s="24">
        <v>4843</v>
      </c>
      <c r="B845" s="24" t="s">
        <v>2315</v>
      </c>
      <c r="C845" s="24" t="s">
        <v>122</v>
      </c>
      <c r="D845" s="24" t="s">
        <v>3412</v>
      </c>
      <c r="E845" s="24" t="s">
        <v>3413</v>
      </c>
      <c r="F845" s="24" t="s">
        <v>838</v>
      </c>
      <c r="G845" s="24" t="s">
        <v>89</v>
      </c>
      <c r="H845" s="25" t="s">
        <v>3412</v>
      </c>
      <c r="I845" s="26" t="s">
        <v>3422</v>
      </c>
      <c r="J845" s="25" t="s">
        <v>3423</v>
      </c>
      <c r="K845" s="25" t="s">
        <v>3424</v>
      </c>
      <c r="L845" s="25" t="s">
        <v>786</v>
      </c>
      <c r="M845" s="25" t="s">
        <v>94</v>
      </c>
      <c r="N845" s="25" t="s">
        <v>3416</v>
      </c>
      <c r="O845" s="25" t="s">
        <v>104</v>
      </c>
      <c r="P845" s="25" t="s">
        <v>2280</v>
      </c>
      <c r="Q845" s="25" t="s">
        <v>2281</v>
      </c>
      <c r="R845" s="25" t="s">
        <v>107</v>
      </c>
      <c r="S845" s="25" t="s">
        <v>3425</v>
      </c>
      <c r="T845" s="24" t="s">
        <v>94</v>
      </c>
      <c r="U845" s="24" t="s">
        <v>2142</v>
      </c>
      <c r="V845" s="25" t="s">
        <v>94</v>
      </c>
      <c r="W845" s="25" t="s">
        <v>2162</v>
      </c>
      <c r="X845" s="25" t="s">
        <v>94</v>
      </c>
      <c r="Y845" s="27">
        <v>44414.69422453704</v>
      </c>
      <c r="Z845" s="25" t="s">
        <v>94</v>
      </c>
    </row>
    <row r="846" spans="1:26" x14ac:dyDescent="0.25">
      <c r="A846" s="24">
        <v>4844</v>
      </c>
      <c r="B846" s="24" t="s">
        <v>2315</v>
      </c>
      <c r="C846" s="24" t="s">
        <v>122</v>
      </c>
      <c r="D846" s="24" t="s">
        <v>2611</v>
      </c>
      <c r="E846" s="24" t="s">
        <v>3426</v>
      </c>
      <c r="F846" s="24" t="s">
        <v>215</v>
      </c>
      <c r="G846" s="24" t="s">
        <v>89</v>
      </c>
      <c r="H846" s="25" t="s">
        <v>2611</v>
      </c>
      <c r="I846" s="26" t="s">
        <v>3427</v>
      </c>
      <c r="J846" s="25" t="s">
        <v>3428</v>
      </c>
      <c r="K846" s="25" t="s">
        <v>3429</v>
      </c>
      <c r="L846" s="25" t="s">
        <v>786</v>
      </c>
      <c r="M846" s="25" t="s">
        <v>94</v>
      </c>
      <c r="N846" s="25" t="s">
        <v>94</v>
      </c>
      <c r="O846" s="25" t="s">
        <v>104</v>
      </c>
      <c r="P846" s="25" t="s">
        <v>2308</v>
      </c>
      <c r="Q846" s="25" t="s">
        <v>2309</v>
      </c>
      <c r="R846" s="25" t="s">
        <v>639</v>
      </c>
      <c r="S846" s="25" t="s">
        <v>3430</v>
      </c>
      <c r="T846" s="24" t="s">
        <v>94</v>
      </c>
      <c r="U846" s="24" t="s">
        <v>334</v>
      </c>
      <c r="V846" s="25" t="s">
        <v>165</v>
      </c>
      <c r="W846" s="25" t="s">
        <v>94</v>
      </c>
      <c r="X846" s="25" t="s">
        <v>94</v>
      </c>
      <c r="Y846" s="27">
        <v>44459.56252314815</v>
      </c>
      <c r="Z846" s="25" t="s">
        <v>94</v>
      </c>
    </row>
    <row r="847" spans="1:26" x14ac:dyDescent="0.25">
      <c r="A847" s="24">
        <v>4845</v>
      </c>
      <c r="B847" s="24" t="s">
        <v>2315</v>
      </c>
      <c r="C847" s="24" t="s">
        <v>122</v>
      </c>
      <c r="D847" s="24" t="s">
        <v>2611</v>
      </c>
      <c r="E847" s="24" t="s">
        <v>3426</v>
      </c>
      <c r="F847" s="24" t="s">
        <v>661</v>
      </c>
      <c r="G847" s="24" t="s">
        <v>89</v>
      </c>
      <c r="H847" s="25" t="s">
        <v>2611</v>
      </c>
      <c r="I847" s="26" t="s">
        <v>3431</v>
      </c>
      <c r="J847" s="25" t="s">
        <v>3432</v>
      </c>
      <c r="K847" s="25" t="s">
        <v>117</v>
      </c>
      <c r="L847" s="25" t="s">
        <v>786</v>
      </c>
      <c r="M847" s="25" t="s">
        <v>94</v>
      </c>
      <c r="N847" s="25" t="s">
        <v>94</v>
      </c>
      <c r="O847" s="25" t="s">
        <v>104</v>
      </c>
      <c r="P847" s="25" t="s">
        <v>2308</v>
      </c>
      <c r="Q847" s="25" t="s">
        <v>2309</v>
      </c>
      <c r="R847" s="25" t="s">
        <v>639</v>
      </c>
      <c r="S847" s="25" t="s">
        <v>3430</v>
      </c>
      <c r="T847" s="24" t="s">
        <v>94</v>
      </c>
      <c r="U847" s="24" t="s">
        <v>334</v>
      </c>
      <c r="V847" s="25" t="s">
        <v>165</v>
      </c>
      <c r="W847" s="25" t="s">
        <v>94</v>
      </c>
      <c r="X847" s="25" t="s">
        <v>3433</v>
      </c>
      <c r="Y847" s="27">
        <v>44459.56252314815</v>
      </c>
      <c r="Z847" s="25" t="s">
        <v>94</v>
      </c>
    </row>
    <row r="848" spans="1:26" x14ac:dyDescent="0.25">
      <c r="A848" s="24">
        <v>4846</v>
      </c>
      <c r="B848" s="24" t="s">
        <v>2315</v>
      </c>
      <c r="C848" s="24" t="s">
        <v>122</v>
      </c>
      <c r="D848" s="24" t="s">
        <v>2611</v>
      </c>
      <c r="E848" s="24" t="s">
        <v>2612</v>
      </c>
      <c r="F848" s="24" t="s">
        <v>341</v>
      </c>
      <c r="G848" s="24" t="s">
        <v>676</v>
      </c>
      <c r="H848" s="25" t="s">
        <v>2611</v>
      </c>
      <c r="I848" s="26" t="s">
        <v>3434</v>
      </c>
      <c r="J848" s="25" t="s">
        <v>3435</v>
      </c>
      <c r="K848" s="25" t="s">
        <v>3436</v>
      </c>
      <c r="L848" s="25" t="s">
        <v>786</v>
      </c>
      <c r="M848" s="25" t="s">
        <v>94</v>
      </c>
      <c r="N848" s="25" t="s">
        <v>94</v>
      </c>
      <c r="O848" s="25" t="s">
        <v>96</v>
      </c>
      <c r="P848" s="25" t="s">
        <v>885</v>
      </c>
      <c r="Q848" s="25" t="s">
        <v>94</v>
      </c>
      <c r="R848" s="25" t="s">
        <v>94</v>
      </c>
      <c r="S848" s="25" t="s">
        <v>94</v>
      </c>
      <c r="T848" s="24" t="s">
        <v>94</v>
      </c>
      <c r="U848" s="24" t="s">
        <v>94</v>
      </c>
      <c r="V848" s="25" t="s">
        <v>94</v>
      </c>
      <c r="W848" s="25" t="s">
        <v>94</v>
      </c>
      <c r="X848" s="25" t="s">
        <v>94</v>
      </c>
      <c r="Y848" s="27">
        <v>44455.58368055556</v>
      </c>
      <c r="Z848" s="25" t="s">
        <v>94</v>
      </c>
    </row>
    <row r="849" spans="1:26" x14ac:dyDescent="0.25">
      <c r="A849" s="24">
        <v>4847</v>
      </c>
      <c r="B849" s="24" t="s">
        <v>2315</v>
      </c>
      <c r="C849" s="24" t="s">
        <v>122</v>
      </c>
      <c r="D849" s="24" t="s">
        <v>3437</v>
      </c>
      <c r="E849" s="24" t="s">
        <v>2426</v>
      </c>
      <c r="F849" s="24" t="s">
        <v>1198</v>
      </c>
      <c r="G849" s="24" t="s">
        <v>676</v>
      </c>
      <c r="H849" s="25" t="s">
        <v>3437</v>
      </c>
      <c r="I849" s="26" t="s">
        <v>3438</v>
      </c>
      <c r="J849" s="25" t="s">
        <v>3439</v>
      </c>
      <c r="K849" s="25" t="s">
        <v>3440</v>
      </c>
      <c r="L849" s="25" t="s">
        <v>786</v>
      </c>
      <c r="M849" s="25" t="s">
        <v>94</v>
      </c>
      <c r="N849" s="25" t="s">
        <v>94</v>
      </c>
      <c r="O849" s="25" t="s">
        <v>96</v>
      </c>
      <c r="P849" s="25" t="s">
        <v>793</v>
      </c>
      <c r="Q849" s="25" t="s">
        <v>94</v>
      </c>
      <c r="R849" s="25" t="s">
        <v>94</v>
      </c>
      <c r="S849" s="25" t="s">
        <v>94</v>
      </c>
      <c r="T849" s="24" t="s">
        <v>94</v>
      </c>
      <c r="U849" s="24" t="s">
        <v>94</v>
      </c>
      <c r="V849" s="25" t="s">
        <v>94</v>
      </c>
      <c r="W849" s="25" t="s">
        <v>94</v>
      </c>
      <c r="X849" s="25" t="s">
        <v>94</v>
      </c>
      <c r="Y849" s="27">
        <v>44414.694236111114</v>
      </c>
      <c r="Z849" s="25" t="s">
        <v>94</v>
      </c>
    </row>
    <row r="850" spans="1:26" x14ac:dyDescent="0.25">
      <c r="A850" s="24">
        <v>4848</v>
      </c>
      <c r="B850" s="24" t="s">
        <v>2315</v>
      </c>
      <c r="C850" s="24" t="s">
        <v>122</v>
      </c>
      <c r="D850" s="24" t="s">
        <v>3441</v>
      </c>
      <c r="E850" s="24" t="s">
        <v>3442</v>
      </c>
      <c r="F850" s="24" t="s">
        <v>739</v>
      </c>
      <c r="G850" s="24" t="s">
        <v>89</v>
      </c>
      <c r="H850" s="25" t="s">
        <v>2463</v>
      </c>
      <c r="I850" s="26" t="s">
        <v>3443</v>
      </c>
      <c r="J850" s="25" t="s">
        <v>3444</v>
      </c>
      <c r="K850" s="25" t="s">
        <v>117</v>
      </c>
      <c r="L850" s="25" t="s">
        <v>786</v>
      </c>
      <c r="M850" s="25" t="s">
        <v>94</v>
      </c>
      <c r="N850" s="25" t="s">
        <v>3445</v>
      </c>
      <c r="O850" s="25" t="s">
        <v>104</v>
      </c>
      <c r="P850" s="25" t="s">
        <v>2467</v>
      </c>
      <c r="Q850" s="25" t="s">
        <v>3446</v>
      </c>
      <c r="R850" s="25" t="s">
        <v>107</v>
      </c>
      <c r="S850" s="25" t="s">
        <v>3447</v>
      </c>
      <c r="T850" s="24" t="s">
        <v>94</v>
      </c>
      <c r="U850" s="24" t="s">
        <v>2807</v>
      </c>
      <c r="V850" s="25" t="s">
        <v>165</v>
      </c>
      <c r="W850" s="25" t="s">
        <v>94</v>
      </c>
      <c r="X850" s="25" t="s">
        <v>3448</v>
      </c>
      <c r="Y850" s="27">
        <v>44454.608564814815</v>
      </c>
      <c r="Z850" s="25" t="s">
        <v>94</v>
      </c>
    </row>
    <row r="851" spans="1:26" x14ac:dyDescent="0.25">
      <c r="A851" s="24">
        <v>4849</v>
      </c>
      <c r="B851" s="24" t="s">
        <v>2315</v>
      </c>
      <c r="C851" s="24" t="s">
        <v>122</v>
      </c>
      <c r="D851" s="24" t="s">
        <v>3449</v>
      </c>
      <c r="E851" s="24" t="s">
        <v>3450</v>
      </c>
      <c r="F851" s="24" t="s">
        <v>1140</v>
      </c>
      <c r="G851" s="24" t="s">
        <v>89</v>
      </c>
      <c r="H851" s="25" t="s">
        <v>2463</v>
      </c>
      <c r="I851" s="26" t="s">
        <v>3451</v>
      </c>
      <c r="J851" s="25" t="s">
        <v>3452</v>
      </c>
      <c r="K851" s="25" t="s">
        <v>117</v>
      </c>
      <c r="L851" s="25" t="s">
        <v>786</v>
      </c>
      <c r="M851" s="25" t="s">
        <v>94</v>
      </c>
      <c r="N851" s="25" t="s">
        <v>3445</v>
      </c>
      <c r="O851" s="25" t="s">
        <v>104</v>
      </c>
      <c r="P851" s="25" t="s">
        <v>2467</v>
      </c>
      <c r="Q851" s="25" t="s">
        <v>3453</v>
      </c>
      <c r="R851" s="25" t="s">
        <v>107</v>
      </c>
      <c r="S851" s="25" t="s">
        <v>3454</v>
      </c>
      <c r="T851" s="24" t="s">
        <v>94</v>
      </c>
      <c r="U851" s="24" t="s">
        <v>2179</v>
      </c>
      <c r="V851" s="25" t="s">
        <v>165</v>
      </c>
      <c r="W851" s="25" t="s">
        <v>94</v>
      </c>
      <c r="X851" s="25" t="s">
        <v>3455</v>
      </c>
      <c r="Y851" s="27">
        <v>44454.60895833334</v>
      </c>
      <c r="Z851" s="25" t="s">
        <v>94</v>
      </c>
    </row>
    <row r="852" spans="1:26" x14ac:dyDescent="0.25">
      <c r="A852" s="24">
        <v>4850</v>
      </c>
      <c r="B852" s="24" t="s">
        <v>2315</v>
      </c>
      <c r="C852" s="24" t="s">
        <v>122</v>
      </c>
      <c r="D852" s="24" t="s">
        <v>3449</v>
      </c>
      <c r="E852" s="24" t="s">
        <v>3450</v>
      </c>
      <c r="F852" s="24" t="s">
        <v>439</v>
      </c>
      <c r="G852" s="24" t="s">
        <v>89</v>
      </c>
      <c r="H852" s="25" t="s">
        <v>2463</v>
      </c>
      <c r="I852" s="26" t="s">
        <v>3456</v>
      </c>
      <c r="J852" s="25" t="s">
        <v>3457</v>
      </c>
      <c r="K852" s="25" t="s">
        <v>117</v>
      </c>
      <c r="L852" s="25" t="s">
        <v>786</v>
      </c>
      <c r="M852" s="25" t="s">
        <v>94</v>
      </c>
      <c r="N852" s="25" t="s">
        <v>3445</v>
      </c>
      <c r="O852" s="25" t="s">
        <v>104</v>
      </c>
      <c r="P852" s="25" t="s">
        <v>2467</v>
      </c>
      <c r="Q852" s="25" t="s">
        <v>3453</v>
      </c>
      <c r="R852" s="25" t="s">
        <v>507</v>
      </c>
      <c r="S852" s="25" t="s">
        <v>508</v>
      </c>
      <c r="T852" s="24" t="s">
        <v>94</v>
      </c>
      <c r="U852" s="24" t="s">
        <v>2179</v>
      </c>
      <c r="V852" s="25" t="s">
        <v>110</v>
      </c>
      <c r="W852" s="25" t="s">
        <v>157</v>
      </c>
      <c r="X852" s="25" t="s">
        <v>94</v>
      </c>
      <c r="Y852" s="27">
        <v>44454.60895833334</v>
      </c>
      <c r="Z852" s="25" t="s">
        <v>94</v>
      </c>
    </row>
    <row r="853" spans="1:26" x14ac:dyDescent="0.25">
      <c r="A853" s="24">
        <v>4851</v>
      </c>
      <c r="B853" s="24" t="s">
        <v>2315</v>
      </c>
      <c r="C853" s="24" t="s">
        <v>122</v>
      </c>
      <c r="D853" s="24" t="s">
        <v>2696</v>
      </c>
      <c r="E853" s="24" t="s">
        <v>3458</v>
      </c>
      <c r="F853" s="24" t="s">
        <v>700</v>
      </c>
      <c r="G853" s="24" t="s">
        <v>676</v>
      </c>
      <c r="H853" s="25" t="s">
        <v>2696</v>
      </c>
      <c r="I853" s="26" t="s">
        <v>3459</v>
      </c>
      <c r="J853" s="25" t="s">
        <v>3460</v>
      </c>
      <c r="K853" s="25" t="s">
        <v>3461</v>
      </c>
      <c r="L853" s="25" t="s">
        <v>786</v>
      </c>
      <c r="M853" s="25" t="s">
        <v>94</v>
      </c>
      <c r="N853" s="25" t="s">
        <v>94</v>
      </c>
      <c r="O853" s="25" t="s">
        <v>104</v>
      </c>
      <c r="P853" s="25" t="s">
        <v>2701</v>
      </c>
      <c r="Q853" s="25" t="s">
        <v>3462</v>
      </c>
      <c r="R853" s="25" t="s">
        <v>107</v>
      </c>
      <c r="S853" s="25" t="s">
        <v>3463</v>
      </c>
      <c r="T853" s="24" t="s">
        <v>94</v>
      </c>
      <c r="U853" s="24" t="s">
        <v>2829</v>
      </c>
      <c r="V853" s="25" t="s">
        <v>94</v>
      </c>
      <c r="W853" s="25" t="s">
        <v>2162</v>
      </c>
      <c r="X853" s="25" t="s">
        <v>94</v>
      </c>
      <c r="Y853" s="27">
        <v>44414.694236111114</v>
      </c>
      <c r="Z853" s="25" t="s">
        <v>94</v>
      </c>
    </row>
    <row r="854" spans="1:26" x14ac:dyDescent="0.25">
      <c r="A854" s="24">
        <v>4852</v>
      </c>
      <c r="B854" s="24" t="s">
        <v>2315</v>
      </c>
      <c r="C854" s="24" t="s">
        <v>122</v>
      </c>
      <c r="D854" s="24" t="s">
        <v>3464</v>
      </c>
      <c r="E854" s="24" t="s">
        <v>3458</v>
      </c>
      <c r="F854" s="24" t="s">
        <v>1194</v>
      </c>
      <c r="G854" s="24" t="s">
        <v>676</v>
      </c>
      <c r="H854" s="25" t="s">
        <v>3464</v>
      </c>
      <c r="I854" s="26" t="s">
        <v>3465</v>
      </c>
      <c r="J854" s="25" t="s">
        <v>3466</v>
      </c>
      <c r="K854" s="25" t="s">
        <v>3467</v>
      </c>
      <c r="L854" s="25" t="s">
        <v>786</v>
      </c>
      <c r="M854" s="25" t="s">
        <v>94</v>
      </c>
      <c r="N854" s="25" t="s">
        <v>94</v>
      </c>
      <c r="O854" s="25" t="s">
        <v>104</v>
      </c>
      <c r="P854" s="25" t="s">
        <v>2701</v>
      </c>
      <c r="Q854" s="25" t="s">
        <v>3462</v>
      </c>
      <c r="R854" s="25" t="s">
        <v>107</v>
      </c>
      <c r="S854" s="25" t="s">
        <v>3468</v>
      </c>
      <c r="T854" s="24" t="s">
        <v>94</v>
      </c>
      <c r="U854" s="24" t="s">
        <v>2829</v>
      </c>
      <c r="V854" s="25" t="s">
        <v>165</v>
      </c>
      <c r="W854" s="25" t="s">
        <v>94</v>
      </c>
      <c r="X854" s="25" t="s">
        <v>3469</v>
      </c>
      <c r="Y854" s="27">
        <v>44440.651967592596</v>
      </c>
      <c r="Z854" s="25" t="s">
        <v>94</v>
      </c>
    </row>
    <row r="855" spans="1:26" x14ac:dyDescent="0.25">
      <c r="A855" s="24">
        <v>4853</v>
      </c>
      <c r="B855" s="24" t="s">
        <v>2315</v>
      </c>
      <c r="C855" s="24" t="s">
        <v>122</v>
      </c>
      <c r="D855" s="24" t="s">
        <v>2812</v>
      </c>
      <c r="E855" s="24" t="s">
        <v>3470</v>
      </c>
      <c r="F855" s="24" t="s">
        <v>542</v>
      </c>
      <c r="G855" s="24" t="s">
        <v>676</v>
      </c>
      <c r="H855" s="25" t="s">
        <v>2812</v>
      </c>
      <c r="I855" s="26" t="s">
        <v>3471</v>
      </c>
      <c r="J855" s="25" t="s">
        <v>3472</v>
      </c>
      <c r="K855" s="25" t="s">
        <v>117</v>
      </c>
      <c r="L855" s="25" t="s">
        <v>786</v>
      </c>
      <c r="M855" s="25" t="s">
        <v>94</v>
      </c>
      <c r="N855" s="25" t="s">
        <v>2817</v>
      </c>
      <c r="O855" s="25" t="s">
        <v>104</v>
      </c>
      <c r="P855" s="25" t="s">
        <v>2701</v>
      </c>
      <c r="Q855" s="25" t="s">
        <v>2818</v>
      </c>
      <c r="R855" s="25" t="s">
        <v>507</v>
      </c>
      <c r="S855" s="25" t="s">
        <v>508</v>
      </c>
      <c r="T855" s="24" t="s">
        <v>94</v>
      </c>
      <c r="U855" s="24" t="s">
        <v>2807</v>
      </c>
      <c r="V855" s="25" t="s">
        <v>110</v>
      </c>
      <c r="W855" s="25" t="s">
        <v>157</v>
      </c>
      <c r="X855" s="25" t="s">
        <v>94</v>
      </c>
      <c r="Y855" s="27">
        <v>44454.608564814815</v>
      </c>
      <c r="Z855" s="25" t="s">
        <v>94</v>
      </c>
    </row>
    <row r="856" spans="1:26" x14ac:dyDescent="0.25">
      <c r="A856" s="24">
        <v>4854</v>
      </c>
      <c r="B856" s="24" t="s">
        <v>2315</v>
      </c>
      <c r="C856" s="24" t="s">
        <v>122</v>
      </c>
      <c r="D856" s="24" t="s">
        <v>2822</v>
      </c>
      <c r="E856" s="24" t="s">
        <v>3473</v>
      </c>
      <c r="F856" s="24" t="s">
        <v>274</v>
      </c>
      <c r="G856" s="24" t="s">
        <v>89</v>
      </c>
      <c r="H856" s="25" t="s">
        <v>2822</v>
      </c>
      <c r="I856" s="26" t="s">
        <v>3474</v>
      </c>
      <c r="J856" s="25" t="s">
        <v>3475</v>
      </c>
      <c r="K856" s="25" t="s">
        <v>117</v>
      </c>
      <c r="L856" s="25" t="s">
        <v>786</v>
      </c>
      <c r="M856" s="25" t="s">
        <v>94</v>
      </c>
      <c r="N856" s="25" t="s">
        <v>94</v>
      </c>
      <c r="O856" s="25" t="s">
        <v>104</v>
      </c>
      <c r="P856" s="25" t="s">
        <v>2701</v>
      </c>
      <c r="Q856" s="25" t="s">
        <v>2827</v>
      </c>
      <c r="R856" s="25" t="s">
        <v>107</v>
      </c>
      <c r="S856" s="25" t="s">
        <v>3476</v>
      </c>
      <c r="T856" s="24" t="s">
        <v>94</v>
      </c>
      <c r="U856" s="24" t="s">
        <v>2829</v>
      </c>
      <c r="V856" s="25" t="s">
        <v>165</v>
      </c>
      <c r="W856" s="25" t="s">
        <v>94</v>
      </c>
      <c r="X856" s="25" t="s">
        <v>3477</v>
      </c>
      <c r="Y856" s="27">
        <v>44440.65199074074</v>
      </c>
      <c r="Z856" s="25" t="s">
        <v>94</v>
      </c>
    </row>
    <row r="857" spans="1:26" x14ac:dyDescent="0.25">
      <c r="A857" s="24">
        <v>4855</v>
      </c>
      <c r="B857" s="24" t="s">
        <v>2315</v>
      </c>
      <c r="C857" s="24" t="s">
        <v>122</v>
      </c>
      <c r="D857" s="24" t="s">
        <v>2822</v>
      </c>
      <c r="E857" s="24" t="s">
        <v>2823</v>
      </c>
      <c r="F857" s="24" t="s">
        <v>251</v>
      </c>
      <c r="G857" s="24" t="s">
        <v>89</v>
      </c>
      <c r="H857" s="25" t="s">
        <v>2822</v>
      </c>
      <c r="I857" s="26" t="s">
        <v>3478</v>
      </c>
      <c r="J857" s="25" t="s">
        <v>3479</v>
      </c>
      <c r="K857" s="25" t="s">
        <v>117</v>
      </c>
      <c r="L857" s="25" t="s">
        <v>786</v>
      </c>
      <c r="M857" s="25" t="s">
        <v>94</v>
      </c>
      <c r="N857" s="25" t="s">
        <v>94</v>
      </c>
      <c r="O857" s="25" t="s">
        <v>104</v>
      </c>
      <c r="P857" s="25" t="s">
        <v>2701</v>
      </c>
      <c r="Q857" s="25" t="s">
        <v>2827</v>
      </c>
      <c r="R857" s="25" t="s">
        <v>639</v>
      </c>
      <c r="S857" s="25" t="s">
        <v>3480</v>
      </c>
      <c r="T857" s="24" t="s">
        <v>94</v>
      </c>
      <c r="U857" s="24" t="s">
        <v>2829</v>
      </c>
      <c r="V857" s="25" t="s">
        <v>165</v>
      </c>
      <c r="W857" s="25" t="s">
        <v>94</v>
      </c>
      <c r="X857" s="25" t="s">
        <v>94</v>
      </c>
      <c r="Y857" s="27">
        <v>44433.01037037037</v>
      </c>
      <c r="Z857" s="25" t="s">
        <v>94</v>
      </c>
    </row>
    <row r="858" spans="1:26" x14ac:dyDescent="0.25">
      <c r="A858" s="24">
        <v>4856</v>
      </c>
      <c r="B858" s="24" t="s">
        <v>2315</v>
      </c>
      <c r="C858" s="24" t="s">
        <v>122</v>
      </c>
      <c r="D858" s="24" t="s">
        <v>2822</v>
      </c>
      <c r="E858" s="24" t="s">
        <v>2697</v>
      </c>
      <c r="F858" s="24" t="s">
        <v>137</v>
      </c>
      <c r="G858" s="24" t="s">
        <v>89</v>
      </c>
      <c r="H858" s="25" t="s">
        <v>2822</v>
      </c>
      <c r="I858" s="26" t="s">
        <v>3481</v>
      </c>
      <c r="J858" s="25" t="s">
        <v>3482</v>
      </c>
      <c r="K858" s="25" t="s">
        <v>117</v>
      </c>
      <c r="L858" s="25" t="s">
        <v>786</v>
      </c>
      <c r="M858" s="25" t="s">
        <v>94</v>
      </c>
      <c r="N858" s="25" t="s">
        <v>94</v>
      </c>
      <c r="O858" s="25" t="s">
        <v>104</v>
      </c>
      <c r="P858" s="25" t="s">
        <v>2701</v>
      </c>
      <c r="Q858" s="25" t="s">
        <v>2827</v>
      </c>
      <c r="R858" s="25" t="s">
        <v>639</v>
      </c>
      <c r="S858" s="25" t="s">
        <v>3483</v>
      </c>
      <c r="T858" s="24" t="s">
        <v>94</v>
      </c>
      <c r="U858" s="24" t="s">
        <v>2829</v>
      </c>
      <c r="V858" s="25" t="s">
        <v>165</v>
      </c>
      <c r="W858" s="25" t="s">
        <v>94</v>
      </c>
      <c r="X858" s="25" t="s">
        <v>94</v>
      </c>
      <c r="Y858" s="27">
        <v>44433.01037037037</v>
      </c>
      <c r="Z858" s="25" t="s">
        <v>94</v>
      </c>
    </row>
    <row r="859" spans="1:26" x14ac:dyDescent="0.25">
      <c r="A859" s="24">
        <v>4857</v>
      </c>
      <c r="B859" s="24" t="s">
        <v>2315</v>
      </c>
      <c r="C859" s="24" t="s">
        <v>122</v>
      </c>
      <c r="D859" s="24" t="s">
        <v>2830</v>
      </c>
      <c r="E859" s="24" t="s">
        <v>3484</v>
      </c>
      <c r="F859" s="24" t="s">
        <v>891</v>
      </c>
      <c r="G859" s="24" t="s">
        <v>89</v>
      </c>
      <c r="H859" s="25" t="s">
        <v>2830</v>
      </c>
      <c r="I859" s="26" t="s">
        <v>3485</v>
      </c>
      <c r="J859" s="25" t="s">
        <v>3479</v>
      </c>
      <c r="K859" s="25" t="s">
        <v>117</v>
      </c>
      <c r="L859" s="25" t="s">
        <v>786</v>
      </c>
      <c r="M859" s="25" t="s">
        <v>94</v>
      </c>
      <c r="N859" s="25" t="s">
        <v>94</v>
      </c>
      <c r="O859" s="25" t="s">
        <v>104</v>
      </c>
      <c r="P859" s="25" t="s">
        <v>2701</v>
      </c>
      <c r="Q859" s="25" t="s">
        <v>2835</v>
      </c>
      <c r="R859" s="25" t="s">
        <v>639</v>
      </c>
      <c r="S859" s="25" t="s">
        <v>3486</v>
      </c>
      <c r="T859" s="24" t="s">
        <v>94</v>
      </c>
      <c r="U859" s="24" t="s">
        <v>2837</v>
      </c>
      <c r="V859" s="25" t="s">
        <v>165</v>
      </c>
      <c r="W859" s="25" t="s">
        <v>94</v>
      </c>
      <c r="X859" s="25" t="s">
        <v>94</v>
      </c>
      <c r="Y859" s="27">
        <v>44433.82444444444</v>
      </c>
      <c r="Z859" s="25" t="s">
        <v>94</v>
      </c>
    </row>
    <row r="860" spans="1:26" x14ac:dyDescent="0.25">
      <c r="A860" s="24">
        <v>4858</v>
      </c>
      <c r="B860" s="24" t="s">
        <v>2315</v>
      </c>
      <c r="C860" s="24" t="s">
        <v>122</v>
      </c>
      <c r="D860" s="24" t="s">
        <v>2830</v>
      </c>
      <c r="E860" s="24" t="s">
        <v>2831</v>
      </c>
      <c r="F860" s="24" t="s">
        <v>381</v>
      </c>
      <c r="G860" s="24" t="s">
        <v>89</v>
      </c>
      <c r="H860" s="25" t="s">
        <v>2830</v>
      </c>
      <c r="I860" s="26" t="s">
        <v>3487</v>
      </c>
      <c r="J860" s="25" t="s">
        <v>3488</v>
      </c>
      <c r="K860" s="25" t="s">
        <v>117</v>
      </c>
      <c r="L860" s="25" t="s">
        <v>786</v>
      </c>
      <c r="M860" s="25" t="s">
        <v>94</v>
      </c>
      <c r="N860" s="25" t="s">
        <v>94</v>
      </c>
      <c r="O860" s="25" t="s">
        <v>104</v>
      </c>
      <c r="P860" s="25" t="s">
        <v>2701</v>
      </c>
      <c r="Q860" s="25" t="s">
        <v>2835</v>
      </c>
      <c r="R860" s="25" t="s">
        <v>639</v>
      </c>
      <c r="S860" s="25" t="s">
        <v>3486</v>
      </c>
      <c r="T860" s="24" t="s">
        <v>94</v>
      </c>
      <c r="U860" s="24" t="s">
        <v>2837</v>
      </c>
      <c r="V860" s="25" t="s">
        <v>165</v>
      </c>
      <c r="W860" s="25" t="s">
        <v>94</v>
      </c>
      <c r="X860" s="25" t="s">
        <v>94</v>
      </c>
      <c r="Y860" s="27">
        <v>44433.82444444444</v>
      </c>
      <c r="Z860" s="25" t="s">
        <v>94</v>
      </c>
    </row>
    <row r="861" spans="1:26" x14ac:dyDescent="0.25">
      <c r="A861" s="24">
        <v>4859</v>
      </c>
      <c r="B861" s="24" t="s">
        <v>2315</v>
      </c>
      <c r="C861" s="24" t="s">
        <v>122</v>
      </c>
      <c r="D861" s="24" t="s">
        <v>3489</v>
      </c>
      <c r="E861" s="24" t="s">
        <v>3490</v>
      </c>
      <c r="F861" s="24" t="s">
        <v>897</v>
      </c>
      <c r="G861" s="24" t="s">
        <v>275</v>
      </c>
      <c r="H861" s="25" t="s">
        <v>3489</v>
      </c>
      <c r="I861" s="26" t="s">
        <v>3491</v>
      </c>
      <c r="J861" s="25" t="s">
        <v>3492</v>
      </c>
      <c r="K861" s="25" t="s">
        <v>117</v>
      </c>
      <c r="L861" s="25" t="s">
        <v>786</v>
      </c>
      <c r="M861" s="25" t="s">
        <v>94</v>
      </c>
      <c r="N861" s="25" t="s">
        <v>94</v>
      </c>
      <c r="O861" s="25" t="s">
        <v>263</v>
      </c>
      <c r="P861" s="25" t="s">
        <v>2701</v>
      </c>
      <c r="Q861" s="25" t="s">
        <v>3493</v>
      </c>
      <c r="R861" s="25" t="s">
        <v>107</v>
      </c>
      <c r="S861" s="25" t="s">
        <v>3494</v>
      </c>
      <c r="T861" s="24" t="s">
        <v>122</v>
      </c>
      <c r="U861" s="24" t="s">
        <v>94</v>
      </c>
      <c r="V861" s="25" t="s">
        <v>165</v>
      </c>
      <c r="W861" s="25" t="s">
        <v>94</v>
      </c>
      <c r="X861" s="25" t="s">
        <v>3078</v>
      </c>
      <c r="Y861" s="27">
        <v>44537.50321759259</v>
      </c>
      <c r="Z861" s="25" t="s">
        <v>94</v>
      </c>
    </row>
    <row r="862" spans="1:26" x14ac:dyDescent="0.25">
      <c r="A862" s="24">
        <v>4860</v>
      </c>
      <c r="B862" s="24" t="s">
        <v>2315</v>
      </c>
      <c r="C862" s="24" t="s">
        <v>122</v>
      </c>
      <c r="D862" s="24" t="s">
        <v>2863</v>
      </c>
      <c r="E862" s="24" t="s">
        <v>3495</v>
      </c>
      <c r="F862" s="24" t="s">
        <v>734</v>
      </c>
      <c r="G862" s="24" t="s">
        <v>275</v>
      </c>
      <c r="H862" s="25" t="s">
        <v>2863</v>
      </c>
      <c r="I862" s="26" t="s">
        <v>3496</v>
      </c>
      <c r="J862" s="25" t="s">
        <v>3497</v>
      </c>
      <c r="K862" s="25" t="s">
        <v>117</v>
      </c>
      <c r="L862" s="25" t="s">
        <v>786</v>
      </c>
      <c r="M862" s="25" t="s">
        <v>94</v>
      </c>
      <c r="N862" s="25" t="s">
        <v>2868</v>
      </c>
      <c r="O862" s="25" t="s">
        <v>263</v>
      </c>
      <c r="P862" s="25" t="s">
        <v>2701</v>
      </c>
      <c r="Q862" s="25" t="s">
        <v>3493</v>
      </c>
      <c r="R862" s="25" t="s">
        <v>107</v>
      </c>
      <c r="S862" s="25" t="s">
        <v>3494</v>
      </c>
      <c r="T862" s="24" t="s">
        <v>122</v>
      </c>
      <c r="U862" s="24" t="s">
        <v>94</v>
      </c>
      <c r="V862" s="25" t="s">
        <v>165</v>
      </c>
      <c r="W862" s="25" t="s">
        <v>94</v>
      </c>
      <c r="X862" s="25" t="s">
        <v>3078</v>
      </c>
      <c r="Y862" s="27">
        <v>44537.50321759259</v>
      </c>
      <c r="Z862" s="25" t="s">
        <v>94</v>
      </c>
    </row>
    <row r="863" spans="1:26" x14ac:dyDescent="0.25">
      <c r="A863" s="24">
        <v>4861</v>
      </c>
      <c r="B863" s="24" t="s">
        <v>2315</v>
      </c>
      <c r="C863" s="24" t="s">
        <v>122</v>
      </c>
      <c r="D863" s="24" t="s">
        <v>2863</v>
      </c>
      <c r="E863" s="24" t="s">
        <v>3495</v>
      </c>
      <c r="F863" s="24" t="s">
        <v>439</v>
      </c>
      <c r="G863" s="24" t="s">
        <v>676</v>
      </c>
      <c r="H863" s="25" t="s">
        <v>2863</v>
      </c>
      <c r="I863" s="26" t="s">
        <v>3498</v>
      </c>
      <c r="J863" s="25" t="s">
        <v>3499</v>
      </c>
      <c r="K863" s="25" t="s">
        <v>117</v>
      </c>
      <c r="L863" s="25" t="s">
        <v>786</v>
      </c>
      <c r="M863" s="25" t="s">
        <v>94</v>
      </c>
      <c r="N863" s="25" t="s">
        <v>2868</v>
      </c>
      <c r="O863" s="25" t="s">
        <v>104</v>
      </c>
      <c r="P863" s="25" t="s">
        <v>2701</v>
      </c>
      <c r="Q863" s="25" t="s">
        <v>2869</v>
      </c>
      <c r="R863" s="25" t="s">
        <v>639</v>
      </c>
      <c r="S863" s="25" t="s">
        <v>3500</v>
      </c>
      <c r="T863" s="24" t="s">
        <v>94</v>
      </c>
      <c r="U863" s="24" t="s">
        <v>2807</v>
      </c>
      <c r="V863" s="25" t="s">
        <v>165</v>
      </c>
      <c r="W863" s="25" t="s">
        <v>94</v>
      </c>
      <c r="X863" s="25" t="s">
        <v>94</v>
      </c>
      <c r="Y863" s="27">
        <v>44454.608564814815</v>
      </c>
      <c r="Z863" s="25" t="s">
        <v>94</v>
      </c>
    </row>
    <row r="864" spans="1:26" x14ac:dyDescent="0.25">
      <c r="A864" s="24">
        <v>4862</v>
      </c>
      <c r="B864" s="24" t="s">
        <v>2315</v>
      </c>
      <c r="C864" s="24" t="s">
        <v>122</v>
      </c>
      <c r="D864" s="24" t="s">
        <v>2863</v>
      </c>
      <c r="E864" s="24" t="s">
        <v>3501</v>
      </c>
      <c r="F864" s="24" t="s">
        <v>402</v>
      </c>
      <c r="G864" s="24" t="s">
        <v>89</v>
      </c>
      <c r="H864" s="25" t="s">
        <v>2863</v>
      </c>
      <c r="I864" s="26" t="s">
        <v>3502</v>
      </c>
      <c r="J864" s="25" t="s">
        <v>3503</v>
      </c>
      <c r="K864" s="25" t="s">
        <v>3504</v>
      </c>
      <c r="L864" s="25" t="s">
        <v>786</v>
      </c>
      <c r="M864" s="25" t="s">
        <v>94</v>
      </c>
      <c r="N864" s="25" t="s">
        <v>2868</v>
      </c>
      <c r="O864" s="25" t="s">
        <v>104</v>
      </c>
      <c r="P864" s="25" t="s">
        <v>2701</v>
      </c>
      <c r="Q864" s="25" t="s">
        <v>2869</v>
      </c>
      <c r="R864" s="25" t="s">
        <v>639</v>
      </c>
      <c r="S864" s="25" t="s">
        <v>3505</v>
      </c>
      <c r="T864" s="24" t="s">
        <v>94</v>
      </c>
      <c r="U864" s="24" t="s">
        <v>2807</v>
      </c>
      <c r="V864" s="25" t="s">
        <v>165</v>
      </c>
      <c r="W864" s="25" t="s">
        <v>94</v>
      </c>
      <c r="X864" s="25" t="s">
        <v>94</v>
      </c>
      <c r="Y864" s="27">
        <v>44454.608564814815</v>
      </c>
      <c r="Z864" s="25" t="s">
        <v>94</v>
      </c>
    </row>
    <row r="865" spans="1:26" x14ac:dyDescent="0.25">
      <c r="A865" s="24">
        <v>4863</v>
      </c>
      <c r="B865" s="24" t="s">
        <v>2315</v>
      </c>
      <c r="C865" s="24" t="s">
        <v>122</v>
      </c>
      <c r="D865" s="24" t="s">
        <v>2863</v>
      </c>
      <c r="E865" s="24" t="s">
        <v>3506</v>
      </c>
      <c r="F865" s="24" t="s">
        <v>251</v>
      </c>
      <c r="G865" s="24" t="s">
        <v>89</v>
      </c>
      <c r="H865" s="25" t="s">
        <v>2863</v>
      </c>
      <c r="I865" s="26" t="s">
        <v>3507</v>
      </c>
      <c r="J865" s="25" t="s">
        <v>3508</v>
      </c>
      <c r="K865" s="25" t="s">
        <v>3509</v>
      </c>
      <c r="L865" s="25" t="s">
        <v>786</v>
      </c>
      <c r="M865" s="25" t="s">
        <v>94</v>
      </c>
      <c r="N865" s="25" t="s">
        <v>2868</v>
      </c>
      <c r="O865" s="25" t="s">
        <v>104</v>
      </c>
      <c r="P865" s="25" t="s">
        <v>2701</v>
      </c>
      <c r="Q865" s="25" t="s">
        <v>2869</v>
      </c>
      <c r="R865" s="25" t="s">
        <v>639</v>
      </c>
      <c r="S865" s="25" t="s">
        <v>3505</v>
      </c>
      <c r="T865" s="24" t="s">
        <v>94</v>
      </c>
      <c r="U865" s="24" t="s">
        <v>2807</v>
      </c>
      <c r="V865" s="25" t="s">
        <v>165</v>
      </c>
      <c r="W865" s="25" t="s">
        <v>94</v>
      </c>
      <c r="X865" s="25" t="s">
        <v>94</v>
      </c>
      <c r="Y865" s="27">
        <v>44454.608564814815</v>
      </c>
      <c r="Z865" s="25" t="s">
        <v>94</v>
      </c>
    </row>
    <row r="866" spans="1:26" x14ac:dyDescent="0.25">
      <c r="A866" s="24">
        <v>4864</v>
      </c>
      <c r="B866" s="24" t="s">
        <v>2315</v>
      </c>
      <c r="C866" s="24" t="s">
        <v>122</v>
      </c>
      <c r="D866" s="24" t="s">
        <v>2391</v>
      </c>
      <c r="E866" s="24" t="s">
        <v>3510</v>
      </c>
      <c r="F866" s="24" t="s">
        <v>88</v>
      </c>
      <c r="G866" s="24" t="s">
        <v>89</v>
      </c>
      <c r="H866" s="25" t="s">
        <v>2391</v>
      </c>
      <c r="I866" s="26" t="s">
        <v>3511</v>
      </c>
      <c r="J866" s="25" t="s">
        <v>3512</v>
      </c>
      <c r="K866" s="25" t="s">
        <v>117</v>
      </c>
      <c r="L866" s="25" t="s">
        <v>786</v>
      </c>
      <c r="M866" s="25" t="s">
        <v>94</v>
      </c>
      <c r="N866" s="25" t="s">
        <v>2396</v>
      </c>
      <c r="O866" s="25" t="s">
        <v>96</v>
      </c>
      <c r="P866" s="25" t="s">
        <v>2397</v>
      </c>
      <c r="Q866" s="25" t="s">
        <v>94</v>
      </c>
      <c r="R866" s="25" t="s">
        <v>94</v>
      </c>
      <c r="S866" s="25" t="s">
        <v>94</v>
      </c>
      <c r="T866" s="24" t="s">
        <v>94</v>
      </c>
      <c r="U866" s="24" t="s">
        <v>94</v>
      </c>
      <c r="V866" s="25" t="s">
        <v>94</v>
      </c>
      <c r="W866" s="25" t="s">
        <v>94</v>
      </c>
      <c r="X866" s="25" t="s">
        <v>94</v>
      </c>
      <c r="Y866" s="27">
        <v>44414.694236111114</v>
      </c>
      <c r="Z866" s="25" t="s">
        <v>94</v>
      </c>
    </row>
    <row r="867" spans="1:26" x14ac:dyDescent="0.25">
      <c r="A867" s="24">
        <v>4865</v>
      </c>
      <c r="B867" s="24" t="s">
        <v>2315</v>
      </c>
      <c r="C867" s="24" t="s">
        <v>122</v>
      </c>
      <c r="D867" s="24" t="s">
        <v>2391</v>
      </c>
      <c r="E867" s="24" t="s">
        <v>3513</v>
      </c>
      <c r="F867" s="24" t="s">
        <v>335</v>
      </c>
      <c r="G867" s="24" t="s">
        <v>89</v>
      </c>
      <c r="H867" s="25" t="s">
        <v>2391</v>
      </c>
      <c r="I867" s="26" t="s">
        <v>3514</v>
      </c>
      <c r="J867" s="25" t="s">
        <v>3515</v>
      </c>
      <c r="K867" s="25" t="s">
        <v>117</v>
      </c>
      <c r="L867" s="25" t="s">
        <v>786</v>
      </c>
      <c r="M867" s="25" t="s">
        <v>94</v>
      </c>
      <c r="N867" s="25" t="s">
        <v>2396</v>
      </c>
      <c r="O867" s="25" t="s">
        <v>96</v>
      </c>
      <c r="P867" s="25" t="s">
        <v>2397</v>
      </c>
      <c r="Q867" s="25" t="s">
        <v>94</v>
      </c>
      <c r="R867" s="25" t="s">
        <v>94</v>
      </c>
      <c r="S867" s="25" t="s">
        <v>94</v>
      </c>
      <c r="T867" s="24" t="s">
        <v>94</v>
      </c>
      <c r="U867" s="24" t="s">
        <v>94</v>
      </c>
      <c r="V867" s="25" t="s">
        <v>94</v>
      </c>
      <c r="W867" s="25" t="s">
        <v>94</v>
      </c>
      <c r="X867" s="25" t="s">
        <v>94</v>
      </c>
      <c r="Y867" s="27">
        <v>44414.694236111114</v>
      </c>
      <c r="Z867" s="25" t="s">
        <v>94</v>
      </c>
    </row>
    <row r="868" spans="1:26" x14ac:dyDescent="0.25">
      <c r="A868" s="24">
        <v>4866</v>
      </c>
      <c r="B868" s="24" t="s">
        <v>2315</v>
      </c>
      <c r="C868" s="24" t="s">
        <v>122</v>
      </c>
      <c r="D868" s="24" t="s">
        <v>2391</v>
      </c>
      <c r="E868" s="24" t="s">
        <v>2940</v>
      </c>
      <c r="F868" s="24" t="s">
        <v>982</v>
      </c>
      <c r="G868" s="24" t="s">
        <v>89</v>
      </c>
      <c r="H868" s="25" t="s">
        <v>2391</v>
      </c>
      <c r="I868" s="26" t="s">
        <v>3516</v>
      </c>
      <c r="J868" s="25" t="s">
        <v>3517</v>
      </c>
      <c r="K868" s="25" t="s">
        <v>117</v>
      </c>
      <c r="L868" s="25" t="s">
        <v>786</v>
      </c>
      <c r="M868" s="25" t="s">
        <v>94</v>
      </c>
      <c r="N868" s="25" t="s">
        <v>2396</v>
      </c>
      <c r="O868" s="25" t="s">
        <v>96</v>
      </c>
      <c r="P868" s="25" t="s">
        <v>2397</v>
      </c>
      <c r="Q868" s="25" t="s">
        <v>94</v>
      </c>
      <c r="R868" s="25" t="s">
        <v>94</v>
      </c>
      <c r="S868" s="25" t="s">
        <v>94</v>
      </c>
      <c r="T868" s="24" t="s">
        <v>94</v>
      </c>
      <c r="U868" s="24" t="s">
        <v>94</v>
      </c>
      <c r="V868" s="25" t="s">
        <v>94</v>
      </c>
      <c r="W868" s="25" t="s">
        <v>94</v>
      </c>
      <c r="X868" s="25" t="s">
        <v>94</v>
      </c>
      <c r="Y868" s="27">
        <v>44414.694236111114</v>
      </c>
      <c r="Z868" s="25" t="s">
        <v>94</v>
      </c>
    </row>
    <row r="869" spans="1:26" x14ac:dyDescent="0.25">
      <c r="A869" s="24">
        <v>4867</v>
      </c>
      <c r="B869" s="24" t="s">
        <v>2315</v>
      </c>
      <c r="C869" s="24" t="s">
        <v>122</v>
      </c>
      <c r="D869" s="24" t="s">
        <v>606</v>
      </c>
      <c r="E869" s="24" t="s">
        <v>734</v>
      </c>
      <c r="F869" s="24" t="s">
        <v>517</v>
      </c>
      <c r="G869" s="24" t="s">
        <v>89</v>
      </c>
      <c r="H869" s="25" t="s">
        <v>606</v>
      </c>
      <c r="I869" s="26" t="s">
        <v>3518</v>
      </c>
      <c r="J869" s="25" t="s">
        <v>3519</v>
      </c>
      <c r="K869" s="25" t="s">
        <v>3520</v>
      </c>
      <c r="L869" s="25" t="s">
        <v>786</v>
      </c>
      <c r="M869" s="25" t="s">
        <v>94</v>
      </c>
      <c r="N869" s="25" t="s">
        <v>2943</v>
      </c>
      <c r="O869" s="25" t="s">
        <v>104</v>
      </c>
      <c r="P869" s="25" t="s">
        <v>2315</v>
      </c>
      <c r="Q869" s="25" t="s">
        <v>3521</v>
      </c>
      <c r="R869" s="25" t="s">
        <v>507</v>
      </c>
      <c r="S869" s="25" t="s">
        <v>508</v>
      </c>
      <c r="T869" s="24" t="s">
        <v>94</v>
      </c>
      <c r="U869" s="24" t="s">
        <v>452</v>
      </c>
      <c r="V869" s="25" t="s">
        <v>110</v>
      </c>
      <c r="W869" s="25" t="s">
        <v>111</v>
      </c>
      <c r="X869" s="25" t="s">
        <v>94</v>
      </c>
      <c r="Y869" s="27">
        <v>44510.753171296295</v>
      </c>
      <c r="Z869" s="25" t="s">
        <v>94</v>
      </c>
    </row>
    <row r="870" spans="1:26" x14ac:dyDescent="0.25">
      <c r="A870" s="24">
        <v>4868</v>
      </c>
      <c r="B870" s="24" t="s">
        <v>2315</v>
      </c>
      <c r="C870" s="24" t="s">
        <v>122</v>
      </c>
      <c r="D870" s="24" t="s">
        <v>606</v>
      </c>
      <c r="E870" s="24" t="s">
        <v>734</v>
      </c>
      <c r="F870" s="24" t="s">
        <v>335</v>
      </c>
      <c r="G870" s="24" t="s">
        <v>676</v>
      </c>
      <c r="H870" s="25" t="s">
        <v>606</v>
      </c>
      <c r="I870" s="26" t="s">
        <v>3522</v>
      </c>
      <c r="J870" s="25" t="s">
        <v>3523</v>
      </c>
      <c r="K870" s="25" t="s">
        <v>117</v>
      </c>
      <c r="L870" s="25" t="s">
        <v>786</v>
      </c>
      <c r="M870" s="25" t="s">
        <v>94</v>
      </c>
      <c r="N870" s="25" t="s">
        <v>3524</v>
      </c>
      <c r="O870" s="25" t="s">
        <v>263</v>
      </c>
      <c r="P870" s="25" t="s">
        <v>2315</v>
      </c>
      <c r="Q870" s="25" t="s">
        <v>3525</v>
      </c>
      <c r="R870" s="25" t="s">
        <v>107</v>
      </c>
      <c r="S870" s="25" t="s">
        <v>3526</v>
      </c>
      <c r="T870" s="24" t="s">
        <v>122</v>
      </c>
      <c r="U870" s="24" t="s">
        <v>94</v>
      </c>
      <c r="V870" s="25" t="s">
        <v>165</v>
      </c>
      <c r="W870" s="25" t="s">
        <v>94</v>
      </c>
      <c r="X870" s="25" t="s">
        <v>3527</v>
      </c>
      <c r="Y870" s="27">
        <v>44544.51981481482</v>
      </c>
      <c r="Z870" s="25" t="s">
        <v>94</v>
      </c>
    </row>
    <row r="871" spans="1:26" x14ac:dyDescent="0.25">
      <c r="A871" s="24">
        <v>4869</v>
      </c>
      <c r="B871" s="24" t="s">
        <v>2315</v>
      </c>
      <c r="C871" s="24" t="s">
        <v>122</v>
      </c>
      <c r="D871" s="24" t="s">
        <v>606</v>
      </c>
      <c r="E871" s="24" t="s">
        <v>734</v>
      </c>
      <c r="F871" s="24" t="s">
        <v>470</v>
      </c>
      <c r="G871" s="24" t="s">
        <v>676</v>
      </c>
      <c r="H871" s="25" t="s">
        <v>606</v>
      </c>
      <c r="I871" s="26" t="s">
        <v>3528</v>
      </c>
      <c r="J871" s="25" t="s">
        <v>3523</v>
      </c>
      <c r="K871" s="25" t="s">
        <v>117</v>
      </c>
      <c r="L871" s="25" t="s">
        <v>786</v>
      </c>
      <c r="M871" s="25" t="s">
        <v>94</v>
      </c>
      <c r="N871" s="25" t="s">
        <v>3524</v>
      </c>
      <c r="O871" s="25" t="s">
        <v>263</v>
      </c>
      <c r="P871" s="25" t="s">
        <v>2315</v>
      </c>
      <c r="Q871" s="25" t="s">
        <v>3525</v>
      </c>
      <c r="R871" s="25" t="s">
        <v>107</v>
      </c>
      <c r="S871" s="25" t="s">
        <v>3529</v>
      </c>
      <c r="T871" s="24" t="s">
        <v>122</v>
      </c>
      <c r="U871" s="24" t="s">
        <v>94</v>
      </c>
      <c r="V871" s="25" t="s">
        <v>165</v>
      </c>
      <c r="W871" s="25" t="s">
        <v>94</v>
      </c>
      <c r="X871" s="25" t="s">
        <v>3527</v>
      </c>
      <c r="Y871" s="27">
        <v>44544.51965277777</v>
      </c>
      <c r="Z871" s="25" t="s">
        <v>94</v>
      </c>
    </row>
    <row r="872" spans="1:26" x14ac:dyDescent="0.25">
      <c r="A872" s="24">
        <v>4870</v>
      </c>
      <c r="B872" s="24" t="s">
        <v>2315</v>
      </c>
      <c r="C872" s="24" t="s">
        <v>122</v>
      </c>
      <c r="D872" s="24" t="s">
        <v>1536</v>
      </c>
      <c r="E872" s="24" t="s">
        <v>847</v>
      </c>
      <c r="F872" s="24" t="s">
        <v>897</v>
      </c>
      <c r="G872" s="24" t="s">
        <v>676</v>
      </c>
      <c r="H872" s="25" t="s">
        <v>1536</v>
      </c>
      <c r="I872" s="26" t="s">
        <v>3530</v>
      </c>
      <c r="J872" s="25" t="s">
        <v>3531</v>
      </c>
      <c r="K872" s="25" t="s">
        <v>117</v>
      </c>
      <c r="L872" s="25" t="s">
        <v>93</v>
      </c>
      <c r="M872" s="25" t="s">
        <v>94</v>
      </c>
      <c r="N872" s="25" t="s">
        <v>94</v>
      </c>
      <c r="O872" s="25" t="s">
        <v>104</v>
      </c>
      <c r="P872" s="25" t="s">
        <v>360</v>
      </c>
      <c r="Q872" s="25" t="s">
        <v>603</v>
      </c>
      <c r="R872" s="25" t="s">
        <v>107</v>
      </c>
      <c r="S872" s="25" t="s">
        <v>3532</v>
      </c>
      <c r="T872" s="24" t="s">
        <v>94</v>
      </c>
      <c r="U872" s="24" t="s">
        <v>605</v>
      </c>
      <c r="V872" s="25" t="s">
        <v>165</v>
      </c>
      <c r="W872" s="25" t="s">
        <v>94</v>
      </c>
      <c r="X872" s="25" t="s">
        <v>3533</v>
      </c>
      <c r="Y872" s="27">
        <v>44454.60951388889</v>
      </c>
      <c r="Z872" s="25" t="s">
        <v>94</v>
      </c>
    </row>
    <row r="873" spans="1:26" x14ac:dyDescent="0.25">
      <c r="A873" s="24">
        <v>4871</v>
      </c>
      <c r="B873" s="24" t="s">
        <v>2315</v>
      </c>
      <c r="C873" s="24" t="s">
        <v>122</v>
      </c>
      <c r="D873" s="24" t="s">
        <v>788</v>
      </c>
      <c r="E873" s="24" t="s">
        <v>3534</v>
      </c>
      <c r="F873" s="24" t="s">
        <v>828</v>
      </c>
      <c r="G873" s="24" t="s">
        <v>89</v>
      </c>
      <c r="H873" s="25" t="s">
        <v>788</v>
      </c>
      <c r="I873" s="26" t="s">
        <v>3535</v>
      </c>
      <c r="J873" s="25" t="s">
        <v>3536</v>
      </c>
      <c r="K873" s="25" t="s">
        <v>117</v>
      </c>
      <c r="L873" s="25" t="s">
        <v>140</v>
      </c>
      <c r="M873" s="25" t="s">
        <v>94</v>
      </c>
      <c r="N873" s="25" t="s">
        <v>94</v>
      </c>
      <c r="O873" s="25" t="s">
        <v>104</v>
      </c>
      <c r="P873" s="25" t="s">
        <v>793</v>
      </c>
      <c r="Q873" s="25" t="s">
        <v>794</v>
      </c>
      <c r="R873" s="25" t="s">
        <v>639</v>
      </c>
      <c r="S873" s="25" t="s">
        <v>3537</v>
      </c>
      <c r="T873" s="24" t="s">
        <v>94</v>
      </c>
      <c r="U873" s="24" t="s">
        <v>641</v>
      </c>
      <c r="V873" s="25" t="s">
        <v>165</v>
      </c>
      <c r="W873" s="25" t="s">
        <v>94</v>
      </c>
      <c r="X873" s="25" t="s">
        <v>94</v>
      </c>
      <c r="Y873" s="27">
        <v>44454.61148148148</v>
      </c>
      <c r="Z873" s="25" t="s">
        <v>94</v>
      </c>
    </row>
    <row r="874" spans="1:26" x14ac:dyDescent="0.25">
      <c r="A874" s="24">
        <v>4872</v>
      </c>
      <c r="B874" s="24" t="s">
        <v>2315</v>
      </c>
      <c r="C874" s="24" t="s">
        <v>122</v>
      </c>
      <c r="D874" s="24" t="s">
        <v>1395</v>
      </c>
      <c r="E874" s="24" t="s">
        <v>634</v>
      </c>
      <c r="F874" s="24" t="s">
        <v>274</v>
      </c>
      <c r="G874" s="24" t="s">
        <v>89</v>
      </c>
      <c r="H874" s="25" t="s">
        <v>1395</v>
      </c>
      <c r="I874" s="26" t="s">
        <v>3538</v>
      </c>
      <c r="J874" s="25" t="s">
        <v>3539</v>
      </c>
      <c r="K874" s="25" t="s">
        <v>3540</v>
      </c>
      <c r="L874" s="25" t="s">
        <v>140</v>
      </c>
      <c r="M874" s="25" t="s">
        <v>94</v>
      </c>
      <c r="N874" s="25" t="s">
        <v>3541</v>
      </c>
      <c r="O874" s="25" t="s">
        <v>104</v>
      </c>
      <c r="P874" s="25" t="s">
        <v>141</v>
      </c>
      <c r="Q874" s="25" t="s">
        <v>638</v>
      </c>
      <c r="R874" s="25" t="s">
        <v>107</v>
      </c>
      <c r="S874" s="25" t="s">
        <v>3542</v>
      </c>
      <c r="T874" s="24" t="s">
        <v>94</v>
      </c>
      <c r="U874" s="24" t="s">
        <v>641</v>
      </c>
      <c r="V874" s="25" t="s">
        <v>165</v>
      </c>
      <c r="W874" s="25" t="s">
        <v>94</v>
      </c>
      <c r="X874" s="25" t="s">
        <v>3543</v>
      </c>
      <c r="Y874" s="27">
        <v>44454.61148148148</v>
      </c>
      <c r="Z874" s="25" t="s">
        <v>94</v>
      </c>
    </row>
    <row r="875" spans="1:26" x14ac:dyDescent="0.25">
      <c r="A875" s="24">
        <v>4873</v>
      </c>
      <c r="B875" s="24" t="s">
        <v>2315</v>
      </c>
      <c r="C875" s="24" t="s">
        <v>122</v>
      </c>
      <c r="D875" s="24" t="s">
        <v>1395</v>
      </c>
      <c r="E875" s="24" t="s">
        <v>634</v>
      </c>
      <c r="F875" s="24" t="s">
        <v>125</v>
      </c>
      <c r="G875" s="24" t="s">
        <v>89</v>
      </c>
      <c r="H875" s="25" t="s">
        <v>1395</v>
      </c>
      <c r="I875" s="26" t="s">
        <v>3544</v>
      </c>
      <c r="J875" s="25" t="s">
        <v>3545</v>
      </c>
      <c r="K875" s="25" t="s">
        <v>117</v>
      </c>
      <c r="L875" s="25" t="s">
        <v>140</v>
      </c>
      <c r="M875" s="25" t="s">
        <v>94</v>
      </c>
      <c r="N875" s="25" t="s">
        <v>3541</v>
      </c>
      <c r="O875" s="25" t="s">
        <v>104</v>
      </c>
      <c r="P875" s="25" t="s">
        <v>141</v>
      </c>
      <c r="Q875" s="25" t="s">
        <v>638</v>
      </c>
      <c r="R875" s="25" t="s">
        <v>107</v>
      </c>
      <c r="S875" s="25" t="s">
        <v>3546</v>
      </c>
      <c r="T875" s="24" t="s">
        <v>94</v>
      </c>
      <c r="U875" s="24" t="s">
        <v>641</v>
      </c>
      <c r="V875" s="25" t="s">
        <v>165</v>
      </c>
      <c r="W875" s="25" t="s">
        <v>94</v>
      </c>
      <c r="X875" s="25" t="s">
        <v>3315</v>
      </c>
      <c r="Y875" s="27">
        <v>44454.61148148148</v>
      </c>
      <c r="Z875" s="25" t="s">
        <v>94</v>
      </c>
    </row>
    <row r="876" spans="1:26" x14ac:dyDescent="0.25">
      <c r="A876" s="24">
        <v>4874</v>
      </c>
      <c r="B876" s="24" t="s">
        <v>2315</v>
      </c>
      <c r="C876" s="24" t="s">
        <v>85</v>
      </c>
      <c r="D876" s="24" t="s">
        <v>1395</v>
      </c>
      <c r="E876" s="24" t="s">
        <v>1441</v>
      </c>
      <c r="F876" s="24" t="s">
        <v>328</v>
      </c>
      <c r="G876" s="24" t="s">
        <v>89</v>
      </c>
      <c r="H876" s="25" t="s">
        <v>1395</v>
      </c>
      <c r="I876" s="26" t="s">
        <v>3547</v>
      </c>
      <c r="J876" s="25" t="s">
        <v>3548</v>
      </c>
      <c r="K876" s="25" t="s">
        <v>117</v>
      </c>
      <c r="L876" s="25" t="s">
        <v>140</v>
      </c>
      <c r="M876" s="25" t="s">
        <v>94</v>
      </c>
      <c r="N876" s="25" t="s">
        <v>1397</v>
      </c>
      <c r="O876" s="25" t="s">
        <v>104</v>
      </c>
      <c r="P876" s="25" t="s">
        <v>141</v>
      </c>
      <c r="Q876" s="25" t="s">
        <v>638</v>
      </c>
      <c r="R876" s="25" t="s">
        <v>107</v>
      </c>
      <c r="S876" s="25" t="s">
        <v>3549</v>
      </c>
      <c r="T876" s="24" t="s">
        <v>94</v>
      </c>
      <c r="U876" s="24" t="s">
        <v>641</v>
      </c>
      <c r="V876" s="25" t="s">
        <v>165</v>
      </c>
      <c r="W876" s="25" t="s">
        <v>94</v>
      </c>
      <c r="X876" s="25" t="s">
        <v>3550</v>
      </c>
      <c r="Y876" s="27">
        <v>44454.61148148148</v>
      </c>
      <c r="Z876" s="25" t="s">
        <v>94</v>
      </c>
    </row>
    <row r="877" spans="1:26" x14ac:dyDescent="0.25">
      <c r="A877" s="24">
        <v>4875</v>
      </c>
      <c r="B877" s="24" t="s">
        <v>2315</v>
      </c>
      <c r="C877" s="24" t="s">
        <v>122</v>
      </c>
      <c r="D877" s="24" t="s">
        <v>1395</v>
      </c>
      <c r="E877" s="24" t="s">
        <v>1448</v>
      </c>
      <c r="F877" s="24" t="s">
        <v>897</v>
      </c>
      <c r="G877" s="24" t="s">
        <v>89</v>
      </c>
      <c r="H877" s="25" t="s">
        <v>1395</v>
      </c>
      <c r="I877" s="26" t="s">
        <v>1449</v>
      </c>
      <c r="J877" s="25" t="s">
        <v>3551</v>
      </c>
      <c r="K877" s="25" t="s">
        <v>3552</v>
      </c>
      <c r="L877" s="25" t="s">
        <v>140</v>
      </c>
      <c r="M877" s="25" t="s">
        <v>94</v>
      </c>
      <c r="N877" s="25" t="s">
        <v>1397</v>
      </c>
      <c r="O877" s="25" t="s">
        <v>96</v>
      </c>
      <c r="P877" s="25" t="s">
        <v>141</v>
      </c>
      <c r="Q877" s="25" t="s">
        <v>94</v>
      </c>
      <c r="R877" s="25" t="s">
        <v>94</v>
      </c>
      <c r="S877" s="25" t="s">
        <v>94</v>
      </c>
      <c r="T877" s="24" t="s">
        <v>94</v>
      </c>
      <c r="U877" s="24" t="s">
        <v>94</v>
      </c>
      <c r="V877" s="25" t="s">
        <v>94</v>
      </c>
      <c r="W877" s="25" t="s">
        <v>94</v>
      </c>
      <c r="X877" s="25" t="s">
        <v>94</v>
      </c>
      <c r="Y877" s="27">
        <v>44414.73606481482</v>
      </c>
      <c r="Z877" s="25" t="s">
        <v>94</v>
      </c>
    </row>
    <row r="878" spans="1:26" x14ac:dyDescent="0.25">
      <c r="A878" s="24">
        <v>4876</v>
      </c>
      <c r="B878" s="24" t="s">
        <v>2315</v>
      </c>
      <c r="C878" s="24" t="s">
        <v>122</v>
      </c>
      <c r="D878" s="24" t="s">
        <v>1395</v>
      </c>
      <c r="E878" s="24" t="s">
        <v>1448</v>
      </c>
      <c r="F878" s="24" t="s">
        <v>1140</v>
      </c>
      <c r="G878" s="24" t="s">
        <v>89</v>
      </c>
      <c r="H878" s="25" t="s">
        <v>1395</v>
      </c>
      <c r="I878" s="26" t="s">
        <v>3553</v>
      </c>
      <c r="J878" s="25" t="s">
        <v>3554</v>
      </c>
      <c r="K878" s="25" t="s">
        <v>3555</v>
      </c>
      <c r="L878" s="25" t="s">
        <v>140</v>
      </c>
      <c r="M878" s="25" t="s">
        <v>94</v>
      </c>
      <c r="N878" s="25" t="s">
        <v>1397</v>
      </c>
      <c r="O878" s="25" t="s">
        <v>96</v>
      </c>
      <c r="P878" s="25" t="s">
        <v>141</v>
      </c>
      <c r="Q878" s="25" t="s">
        <v>94</v>
      </c>
      <c r="R878" s="25" t="s">
        <v>94</v>
      </c>
      <c r="S878" s="25" t="s">
        <v>94</v>
      </c>
      <c r="T878" s="24" t="s">
        <v>94</v>
      </c>
      <c r="U878" s="24" t="s">
        <v>94</v>
      </c>
      <c r="V878" s="25" t="s">
        <v>94</v>
      </c>
      <c r="W878" s="25" t="s">
        <v>94</v>
      </c>
      <c r="X878" s="25" t="s">
        <v>94</v>
      </c>
      <c r="Y878" s="27">
        <v>44414.73606481482</v>
      </c>
      <c r="Z878" s="25" t="s">
        <v>94</v>
      </c>
    </row>
    <row r="879" spans="1:26" x14ac:dyDescent="0.25">
      <c r="A879" s="24">
        <v>4877</v>
      </c>
      <c r="B879" s="24" t="s">
        <v>2315</v>
      </c>
      <c r="C879" s="24" t="s">
        <v>122</v>
      </c>
      <c r="D879" s="24" t="s">
        <v>1395</v>
      </c>
      <c r="E879" s="24" t="s">
        <v>3556</v>
      </c>
      <c r="F879" s="24" t="s">
        <v>828</v>
      </c>
      <c r="G879" s="24" t="s">
        <v>89</v>
      </c>
      <c r="H879" s="25" t="s">
        <v>1395</v>
      </c>
      <c r="I879" s="26" t="s">
        <v>3557</v>
      </c>
      <c r="J879" s="25" t="s">
        <v>3558</v>
      </c>
      <c r="K879" s="25" t="s">
        <v>117</v>
      </c>
      <c r="L879" s="25" t="s">
        <v>140</v>
      </c>
      <c r="M879" s="25" t="s">
        <v>94</v>
      </c>
      <c r="N879" s="25" t="s">
        <v>1397</v>
      </c>
      <c r="O879" s="25" t="s">
        <v>104</v>
      </c>
      <c r="P879" s="25" t="s">
        <v>141</v>
      </c>
      <c r="Q879" s="25" t="s">
        <v>1445</v>
      </c>
      <c r="R879" s="25" t="s">
        <v>107</v>
      </c>
      <c r="S879" s="25" t="s">
        <v>3559</v>
      </c>
      <c r="T879" s="24" t="s">
        <v>94</v>
      </c>
      <c r="U879" s="24" t="s">
        <v>780</v>
      </c>
      <c r="V879" s="25" t="s">
        <v>110</v>
      </c>
      <c r="W879" s="25" t="s">
        <v>157</v>
      </c>
      <c r="X879" s="25" t="s">
        <v>94</v>
      </c>
      <c r="Y879" s="27">
        <v>44454.610555555555</v>
      </c>
      <c r="Z879" s="25" t="s">
        <v>94</v>
      </c>
    </row>
    <row r="880" spans="1:26" x14ac:dyDescent="0.25">
      <c r="A880" s="24">
        <v>4878</v>
      </c>
      <c r="B880" s="24" t="s">
        <v>2315</v>
      </c>
      <c r="C880" s="24" t="s">
        <v>122</v>
      </c>
      <c r="D880" s="24" t="s">
        <v>1395</v>
      </c>
      <c r="E880" s="24" t="s">
        <v>3556</v>
      </c>
      <c r="F880" s="24" t="s">
        <v>1337</v>
      </c>
      <c r="G880" s="24" t="s">
        <v>89</v>
      </c>
      <c r="H880" s="25" t="s">
        <v>1395</v>
      </c>
      <c r="I880" s="26" t="s">
        <v>3560</v>
      </c>
      <c r="J880" s="25" t="s">
        <v>3561</v>
      </c>
      <c r="K880" s="25" t="s">
        <v>117</v>
      </c>
      <c r="L880" s="25" t="s">
        <v>140</v>
      </c>
      <c r="M880" s="25" t="s">
        <v>94</v>
      </c>
      <c r="N880" s="25" t="s">
        <v>1397</v>
      </c>
      <c r="O880" s="25" t="s">
        <v>104</v>
      </c>
      <c r="P880" s="25" t="s">
        <v>141</v>
      </c>
      <c r="Q880" s="25" t="s">
        <v>1445</v>
      </c>
      <c r="R880" s="25" t="s">
        <v>107</v>
      </c>
      <c r="S880" s="25" t="s">
        <v>3562</v>
      </c>
      <c r="T880" s="24" t="s">
        <v>94</v>
      </c>
      <c r="U880" s="24" t="s">
        <v>780</v>
      </c>
      <c r="V880" s="25" t="s">
        <v>165</v>
      </c>
      <c r="W880" s="25" t="s">
        <v>94</v>
      </c>
      <c r="X880" s="25" t="s">
        <v>3563</v>
      </c>
      <c r="Y880" s="27">
        <v>44454.610555555555</v>
      </c>
      <c r="Z880" s="25" t="s">
        <v>94</v>
      </c>
    </row>
    <row r="881" spans="1:26" x14ac:dyDescent="0.25">
      <c r="A881" s="24">
        <v>4879</v>
      </c>
      <c r="B881" s="24" t="s">
        <v>2315</v>
      </c>
      <c r="C881" s="24" t="s">
        <v>122</v>
      </c>
      <c r="D881" s="24" t="s">
        <v>1458</v>
      </c>
      <c r="E881" s="24" t="s">
        <v>1459</v>
      </c>
      <c r="F881" s="24" t="s">
        <v>251</v>
      </c>
      <c r="G881" s="24" t="s">
        <v>89</v>
      </c>
      <c r="H881" s="25" t="s">
        <v>1458</v>
      </c>
      <c r="I881" s="26" t="s">
        <v>3564</v>
      </c>
      <c r="J881" s="25" t="s">
        <v>3565</v>
      </c>
      <c r="K881" s="25" t="s">
        <v>117</v>
      </c>
      <c r="L881" s="25" t="s">
        <v>140</v>
      </c>
      <c r="M881" s="25" t="s">
        <v>94</v>
      </c>
      <c r="N881" s="25" t="s">
        <v>1551</v>
      </c>
      <c r="O881" s="25" t="s">
        <v>104</v>
      </c>
      <c r="P881" s="25" t="s">
        <v>141</v>
      </c>
      <c r="Q881" s="25" t="s">
        <v>1463</v>
      </c>
      <c r="R881" s="25" t="s">
        <v>639</v>
      </c>
      <c r="S881" s="25" t="s">
        <v>3566</v>
      </c>
      <c r="T881" s="24" t="s">
        <v>94</v>
      </c>
      <c r="U881" s="24" t="s">
        <v>346</v>
      </c>
      <c r="V881" s="25" t="s">
        <v>165</v>
      </c>
      <c r="W881" s="25" t="s">
        <v>94</v>
      </c>
      <c r="X881" s="25" t="s">
        <v>94</v>
      </c>
      <c r="Y881" s="27">
        <v>44459.56443287037</v>
      </c>
      <c r="Z881" s="25" t="s">
        <v>94</v>
      </c>
    </row>
    <row r="882" spans="1:26" x14ac:dyDescent="0.25">
      <c r="A882" s="24">
        <v>4880</v>
      </c>
      <c r="B882" s="24" t="s">
        <v>2315</v>
      </c>
      <c r="C882" s="24" t="s">
        <v>122</v>
      </c>
      <c r="D882" s="24" t="s">
        <v>1477</v>
      </c>
      <c r="E882" s="24" t="s">
        <v>1478</v>
      </c>
      <c r="F882" s="24" t="s">
        <v>240</v>
      </c>
      <c r="G882" s="24" t="s">
        <v>89</v>
      </c>
      <c r="H882" s="25" t="s">
        <v>1477</v>
      </c>
      <c r="I882" s="26" t="s">
        <v>3567</v>
      </c>
      <c r="J882" s="25" t="s">
        <v>3568</v>
      </c>
      <c r="K882" s="25" t="s">
        <v>117</v>
      </c>
      <c r="L882" s="25" t="s">
        <v>140</v>
      </c>
      <c r="M882" s="25" t="s">
        <v>94</v>
      </c>
      <c r="N882" s="25" t="s">
        <v>1397</v>
      </c>
      <c r="O882" s="25" t="s">
        <v>104</v>
      </c>
      <c r="P882" s="25" t="s">
        <v>141</v>
      </c>
      <c r="Q882" s="25" t="s">
        <v>1481</v>
      </c>
      <c r="R882" s="25" t="s">
        <v>107</v>
      </c>
      <c r="S882" s="25" t="s">
        <v>3569</v>
      </c>
      <c r="T882" s="24" t="s">
        <v>94</v>
      </c>
      <c r="U882" s="24" t="s">
        <v>1483</v>
      </c>
      <c r="V882" s="25" t="s">
        <v>165</v>
      </c>
      <c r="W882" s="25" t="s">
        <v>94</v>
      </c>
      <c r="X882" s="25" t="s">
        <v>3570</v>
      </c>
      <c r="Y882" s="27">
        <v>44482.84799768518</v>
      </c>
      <c r="Z882" s="25" t="s">
        <v>94</v>
      </c>
    </row>
    <row r="883" spans="1:26" x14ac:dyDescent="0.25">
      <c r="A883" s="24">
        <v>4881</v>
      </c>
      <c r="B883" s="24" t="s">
        <v>2315</v>
      </c>
      <c r="C883" s="24" t="s">
        <v>122</v>
      </c>
      <c r="D883" s="24" t="s">
        <v>1477</v>
      </c>
      <c r="E883" s="24" t="s">
        <v>3571</v>
      </c>
      <c r="F883" s="24" t="s">
        <v>470</v>
      </c>
      <c r="G883" s="24" t="s">
        <v>89</v>
      </c>
      <c r="H883" s="25" t="s">
        <v>1477</v>
      </c>
      <c r="I883" s="26" t="s">
        <v>3572</v>
      </c>
      <c r="J883" s="25" t="s">
        <v>3573</v>
      </c>
      <c r="K883" s="25" t="s">
        <v>117</v>
      </c>
      <c r="L883" s="25" t="s">
        <v>140</v>
      </c>
      <c r="M883" s="25" t="s">
        <v>94</v>
      </c>
      <c r="N883" s="25" t="s">
        <v>1397</v>
      </c>
      <c r="O883" s="25" t="s">
        <v>104</v>
      </c>
      <c r="P883" s="25" t="s">
        <v>141</v>
      </c>
      <c r="Q883" s="25" t="s">
        <v>1481</v>
      </c>
      <c r="R883" s="25" t="s">
        <v>107</v>
      </c>
      <c r="S883" s="25" t="s">
        <v>3574</v>
      </c>
      <c r="T883" s="24" t="s">
        <v>94</v>
      </c>
      <c r="U883" s="24" t="s">
        <v>1483</v>
      </c>
      <c r="V883" s="25" t="s">
        <v>165</v>
      </c>
      <c r="W883" s="25" t="s">
        <v>94</v>
      </c>
      <c r="X883" s="25" t="s">
        <v>3575</v>
      </c>
      <c r="Y883" s="27">
        <v>44482.84799768518</v>
      </c>
      <c r="Z883" s="25" t="s">
        <v>94</v>
      </c>
    </row>
    <row r="884" spans="1:26" x14ac:dyDescent="0.25">
      <c r="A884" s="24">
        <v>4882</v>
      </c>
      <c r="B884" s="24" t="s">
        <v>2315</v>
      </c>
      <c r="C884" s="24" t="s">
        <v>122</v>
      </c>
      <c r="D884" s="24" t="s">
        <v>1477</v>
      </c>
      <c r="E884" s="24" t="s">
        <v>3571</v>
      </c>
      <c r="F884" s="24" t="s">
        <v>439</v>
      </c>
      <c r="G884" s="24" t="s">
        <v>89</v>
      </c>
      <c r="H884" s="25" t="s">
        <v>1477</v>
      </c>
      <c r="I884" s="26" t="s">
        <v>3576</v>
      </c>
      <c r="J884" s="25" t="s">
        <v>3577</v>
      </c>
      <c r="K884" s="25" t="s">
        <v>3578</v>
      </c>
      <c r="L884" s="25" t="s">
        <v>140</v>
      </c>
      <c r="M884" s="25" t="s">
        <v>94</v>
      </c>
      <c r="N884" s="25" t="s">
        <v>1397</v>
      </c>
      <c r="O884" s="25" t="s">
        <v>104</v>
      </c>
      <c r="P884" s="25" t="s">
        <v>141</v>
      </c>
      <c r="Q884" s="25" t="s">
        <v>1481</v>
      </c>
      <c r="R884" s="25" t="s">
        <v>107</v>
      </c>
      <c r="S884" s="25" t="s">
        <v>3579</v>
      </c>
      <c r="T884" s="24" t="s">
        <v>94</v>
      </c>
      <c r="U884" s="24" t="s">
        <v>1483</v>
      </c>
      <c r="V884" s="25" t="s">
        <v>110</v>
      </c>
      <c r="W884" s="25" t="s">
        <v>111</v>
      </c>
      <c r="X884" s="25" t="s">
        <v>94</v>
      </c>
      <c r="Y884" s="27">
        <v>44482.84799768518</v>
      </c>
      <c r="Z884" s="25" t="s">
        <v>94</v>
      </c>
    </row>
    <row r="885" spans="1:26" x14ac:dyDescent="0.25">
      <c r="A885" s="24">
        <v>4883</v>
      </c>
      <c r="B885" s="24" t="s">
        <v>2315</v>
      </c>
      <c r="C885" s="24" t="s">
        <v>122</v>
      </c>
      <c r="D885" s="24" t="s">
        <v>1488</v>
      </c>
      <c r="E885" s="24" t="s">
        <v>1484</v>
      </c>
      <c r="F885" s="24" t="s">
        <v>402</v>
      </c>
      <c r="G885" s="24" t="s">
        <v>89</v>
      </c>
      <c r="H885" s="25" t="s">
        <v>1488</v>
      </c>
      <c r="I885" s="26" t="s">
        <v>3580</v>
      </c>
      <c r="J885" s="25" t="s">
        <v>3581</v>
      </c>
      <c r="K885" s="25" t="s">
        <v>3582</v>
      </c>
      <c r="L885" s="25" t="s">
        <v>140</v>
      </c>
      <c r="M885" s="25" t="s">
        <v>94</v>
      </c>
      <c r="N885" s="25" t="s">
        <v>1397</v>
      </c>
      <c r="O885" s="25" t="s">
        <v>104</v>
      </c>
      <c r="P885" s="25" t="s">
        <v>141</v>
      </c>
      <c r="Q885" s="25" t="s">
        <v>1496</v>
      </c>
      <c r="R885" s="25" t="s">
        <v>107</v>
      </c>
      <c r="S885" s="25" t="s">
        <v>3583</v>
      </c>
      <c r="T885" s="24" t="s">
        <v>94</v>
      </c>
      <c r="U885" s="24" t="s">
        <v>496</v>
      </c>
      <c r="V885" s="25" t="s">
        <v>165</v>
      </c>
      <c r="W885" s="25" t="s">
        <v>94</v>
      </c>
      <c r="X885" s="25" t="s">
        <v>3584</v>
      </c>
      <c r="Y885" s="27">
        <v>44515.667719907404</v>
      </c>
      <c r="Z885" s="25" t="s">
        <v>94</v>
      </c>
    </row>
    <row r="886" spans="1:26" x14ac:dyDescent="0.25">
      <c r="A886" s="24">
        <v>4884</v>
      </c>
      <c r="B886" s="24" t="s">
        <v>2315</v>
      </c>
      <c r="C886" s="24" t="s">
        <v>122</v>
      </c>
      <c r="D886" s="24" t="s">
        <v>1488</v>
      </c>
      <c r="E886" s="24" t="s">
        <v>1484</v>
      </c>
      <c r="F886" s="24" t="s">
        <v>1337</v>
      </c>
      <c r="G886" s="24" t="s">
        <v>89</v>
      </c>
      <c r="H886" s="25" t="s">
        <v>1488</v>
      </c>
      <c r="I886" s="26" t="s">
        <v>1489</v>
      </c>
      <c r="J886" s="25" t="s">
        <v>3585</v>
      </c>
      <c r="K886" s="25" t="s">
        <v>117</v>
      </c>
      <c r="L886" s="25" t="s">
        <v>140</v>
      </c>
      <c r="M886" s="25" t="s">
        <v>94</v>
      </c>
      <c r="N886" s="25" t="s">
        <v>2118</v>
      </c>
      <c r="O886" s="25" t="s">
        <v>104</v>
      </c>
      <c r="P886" s="25" t="s">
        <v>141</v>
      </c>
      <c r="Q886" s="25" t="s">
        <v>1496</v>
      </c>
      <c r="R886" s="25" t="s">
        <v>107</v>
      </c>
      <c r="S886" s="25" t="s">
        <v>2123</v>
      </c>
      <c r="T886" s="24" t="s">
        <v>94</v>
      </c>
      <c r="U886" s="24" t="s">
        <v>496</v>
      </c>
      <c r="V886" s="25" t="s">
        <v>165</v>
      </c>
      <c r="W886" s="25" t="s">
        <v>94</v>
      </c>
      <c r="X886" s="25" t="s">
        <v>2124</v>
      </c>
      <c r="Y886" s="27">
        <v>44515.667719907404</v>
      </c>
      <c r="Z886" s="25" t="s">
        <v>94</v>
      </c>
    </row>
    <row r="887" spans="1:26" x14ac:dyDescent="0.25">
      <c r="A887" s="24">
        <v>4885</v>
      </c>
      <c r="B887" s="24" t="s">
        <v>2315</v>
      </c>
      <c r="C887" s="24" t="s">
        <v>122</v>
      </c>
      <c r="D887" s="24" t="s">
        <v>1488</v>
      </c>
      <c r="E887" s="24" t="s">
        <v>1498</v>
      </c>
      <c r="F887" s="24" t="s">
        <v>315</v>
      </c>
      <c r="G887" s="24" t="s">
        <v>89</v>
      </c>
      <c r="H887" s="25" t="s">
        <v>1488</v>
      </c>
      <c r="I887" s="26" t="s">
        <v>3586</v>
      </c>
      <c r="J887" s="25" t="s">
        <v>3587</v>
      </c>
      <c r="K887" s="25" t="s">
        <v>117</v>
      </c>
      <c r="L887" s="25" t="s">
        <v>140</v>
      </c>
      <c r="M887" s="25" t="s">
        <v>94</v>
      </c>
      <c r="N887" s="25" t="s">
        <v>1397</v>
      </c>
      <c r="O887" s="25" t="s">
        <v>104</v>
      </c>
      <c r="P887" s="25" t="s">
        <v>141</v>
      </c>
      <c r="Q887" s="25" t="s">
        <v>1496</v>
      </c>
      <c r="R887" s="25" t="s">
        <v>107</v>
      </c>
      <c r="S887" s="25" t="s">
        <v>3588</v>
      </c>
      <c r="T887" s="24" t="s">
        <v>94</v>
      </c>
      <c r="U887" s="24" t="s">
        <v>496</v>
      </c>
      <c r="V887" s="25" t="s">
        <v>110</v>
      </c>
      <c r="W887" s="25" t="s">
        <v>111</v>
      </c>
      <c r="X887" s="25" t="s">
        <v>94</v>
      </c>
      <c r="Y887" s="27">
        <v>44515.667719907404</v>
      </c>
      <c r="Z887" s="25" t="s">
        <v>94</v>
      </c>
    </row>
    <row r="888" spans="1:26" x14ac:dyDescent="0.25">
      <c r="A888" s="24">
        <v>4886</v>
      </c>
      <c r="B888" s="24" t="s">
        <v>2315</v>
      </c>
      <c r="C888" s="24" t="s">
        <v>122</v>
      </c>
      <c r="D888" s="24" t="s">
        <v>1488</v>
      </c>
      <c r="E888" s="24" t="s">
        <v>2125</v>
      </c>
      <c r="F888" s="24" t="s">
        <v>517</v>
      </c>
      <c r="G888" s="24" t="s">
        <v>89</v>
      </c>
      <c r="H888" s="25" t="s">
        <v>1488</v>
      </c>
      <c r="I888" s="26" t="s">
        <v>3589</v>
      </c>
      <c r="J888" s="25" t="s">
        <v>3590</v>
      </c>
      <c r="K888" s="25" t="s">
        <v>117</v>
      </c>
      <c r="L888" s="25" t="s">
        <v>140</v>
      </c>
      <c r="M888" s="25" t="s">
        <v>94</v>
      </c>
      <c r="N888" s="25" t="s">
        <v>1397</v>
      </c>
      <c r="O888" s="25" t="s">
        <v>96</v>
      </c>
      <c r="P888" s="25" t="s">
        <v>141</v>
      </c>
      <c r="Q888" s="25" t="s">
        <v>94</v>
      </c>
      <c r="R888" s="25" t="s">
        <v>94</v>
      </c>
      <c r="S888" s="25" t="s">
        <v>94</v>
      </c>
      <c r="T888" s="24" t="s">
        <v>94</v>
      </c>
      <c r="U888" s="24" t="s">
        <v>94</v>
      </c>
      <c r="V888" s="25" t="s">
        <v>94</v>
      </c>
      <c r="W888" s="25" t="s">
        <v>94</v>
      </c>
      <c r="X888" s="25" t="s">
        <v>94</v>
      </c>
      <c r="Y888" s="27">
        <v>44414.73609953704</v>
      </c>
      <c r="Z888" s="25" t="s">
        <v>94</v>
      </c>
    </row>
    <row r="889" spans="1:26" x14ac:dyDescent="0.25">
      <c r="A889" s="24">
        <v>4887</v>
      </c>
      <c r="B889" s="24" t="s">
        <v>2315</v>
      </c>
      <c r="C889" s="24" t="s">
        <v>122</v>
      </c>
      <c r="D889" s="24" t="s">
        <v>1488</v>
      </c>
      <c r="E889" s="24" t="s">
        <v>2125</v>
      </c>
      <c r="F889" s="24" t="s">
        <v>444</v>
      </c>
      <c r="G889" s="24" t="s">
        <v>89</v>
      </c>
      <c r="H889" s="25" t="s">
        <v>1488</v>
      </c>
      <c r="I889" s="26" t="s">
        <v>3591</v>
      </c>
      <c r="J889" s="25" t="s">
        <v>3592</v>
      </c>
      <c r="K889" s="25" t="s">
        <v>117</v>
      </c>
      <c r="L889" s="25" t="s">
        <v>140</v>
      </c>
      <c r="M889" s="25" t="s">
        <v>94</v>
      </c>
      <c r="N889" s="25" t="s">
        <v>1397</v>
      </c>
      <c r="O889" s="25" t="s">
        <v>104</v>
      </c>
      <c r="P889" s="25" t="s">
        <v>141</v>
      </c>
      <c r="Q889" s="25" t="s">
        <v>1496</v>
      </c>
      <c r="R889" s="25" t="s">
        <v>107</v>
      </c>
      <c r="S889" s="25" t="s">
        <v>3593</v>
      </c>
      <c r="T889" s="24" t="s">
        <v>94</v>
      </c>
      <c r="U889" s="24" t="s">
        <v>496</v>
      </c>
      <c r="V889" s="25" t="s">
        <v>165</v>
      </c>
      <c r="W889" s="25" t="s">
        <v>94</v>
      </c>
      <c r="X889" s="25" t="s">
        <v>1003</v>
      </c>
      <c r="Y889" s="27">
        <v>44515.667719907404</v>
      </c>
      <c r="Z889" s="25" t="s">
        <v>94</v>
      </c>
    </row>
    <row r="890" spans="1:26" x14ac:dyDescent="0.25">
      <c r="A890" s="24">
        <v>4888</v>
      </c>
      <c r="B890" s="24" t="s">
        <v>2315</v>
      </c>
      <c r="C890" s="24" t="s">
        <v>122</v>
      </c>
      <c r="D890" s="24" t="s">
        <v>2766</v>
      </c>
      <c r="E890" s="24" t="s">
        <v>2767</v>
      </c>
      <c r="F890" s="24" t="s">
        <v>215</v>
      </c>
      <c r="G890" s="24" t="s">
        <v>89</v>
      </c>
      <c r="H890" s="25" t="s">
        <v>2766</v>
      </c>
      <c r="I890" s="26" t="s">
        <v>3594</v>
      </c>
      <c r="J890" s="25" t="s">
        <v>3595</v>
      </c>
      <c r="K890" s="25" t="s">
        <v>117</v>
      </c>
      <c r="L890" s="25" t="s">
        <v>140</v>
      </c>
      <c r="M890" s="25" t="s">
        <v>94</v>
      </c>
      <c r="N890" s="25" t="s">
        <v>1551</v>
      </c>
      <c r="O890" s="25" t="s">
        <v>104</v>
      </c>
      <c r="P890" s="25" t="s">
        <v>141</v>
      </c>
      <c r="Q890" s="25" t="s">
        <v>1001</v>
      </c>
      <c r="R890" s="25" t="s">
        <v>107</v>
      </c>
      <c r="S890" s="25" t="s">
        <v>3596</v>
      </c>
      <c r="T890" s="24" t="s">
        <v>94</v>
      </c>
      <c r="U890" s="24" t="s">
        <v>496</v>
      </c>
      <c r="V890" s="25" t="s">
        <v>165</v>
      </c>
      <c r="W890" s="25" t="s">
        <v>94</v>
      </c>
      <c r="X890" s="25" t="s">
        <v>3575</v>
      </c>
      <c r="Y890" s="27">
        <v>44515.667719907404</v>
      </c>
      <c r="Z890" s="25" t="s">
        <v>94</v>
      </c>
    </row>
    <row r="891" spans="1:26" x14ac:dyDescent="0.25">
      <c r="A891" s="24">
        <v>4889</v>
      </c>
      <c r="B891" s="24" t="s">
        <v>2315</v>
      </c>
      <c r="C891" s="24" t="s">
        <v>122</v>
      </c>
      <c r="D891" s="24" t="s">
        <v>1508</v>
      </c>
      <c r="E891" s="24" t="s">
        <v>1509</v>
      </c>
      <c r="F891" s="24" t="s">
        <v>564</v>
      </c>
      <c r="G891" s="24" t="s">
        <v>275</v>
      </c>
      <c r="H891" s="25" t="s">
        <v>1508</v>
      </c>
      <c r="I891" s="26" t="s">
        <v>3597</v>
      </c>
      <c r="J891" s="25" t="s">
        <v>3598</v>
      </c>
      <c r="K891" s="25" t="s">
        <v>117</v>
      </c>
      <c r="L891" s="25" t="s">
        <v>140</v>
      </c>
      <c r="M891" s="25" t="s">
        <v>94</v>
      </c>
      <c r="N891" s="25" t="s">
        <v>882</v>
      </c>
      <c r="O891" s="25" t="s">
        <v>104</v>
      </c>
      <c r="P891" s="25" t="s">
        <v>793</v>
      </c>
      <c r="Q891" s="25" t="s">
        <v>1514</v>
      </c>
      <c r="R891" s="25" t="s">
        <v>107</v>
      </c>
      <c r="S891" s="25" t="s">
        <v>3599</v>
      </c>
      <c r="T891" s="24" t="s">
        <v>94</v>
      </c>
      <c r="U891" s="24" t="s">
        <v>1476</v>
      </c>
      <c r="V891" s="25" t="s">
        <v>94</v>
      </c>
      <c r="W891" s="25" t="s">
        <v>94</v>
      </c>
      <c r="X891" s="25" t="s">
        <v>94</v>
      </c>
      <c r="Y891" s="27">
        <v>44425.61197916667</v>
      </c>
      <c r="Z891" s="25" t="s">
        <v>94</v>
      </c>
    </row>
    <row r="892" spans="1:26" x14ac:dyDescent="0.25">
      <c r="A892" s="24">
        <v>4890</v>
      </c>
      <c r="B892" s="24" t="s">
        <v>2315</v>
      </c>
      <c r="C892" s="24" t="s">
        <v>122</v>
      </c>
      <c r="D892" s="24" t="s">
        <v>2499</v>
      </c>
      <c r="E892" s="24" t="s">
        <v>3600</v>
      </c>
      <c r="F892" s="24" t="s">
        <v>125</v>
      </c>
      <c r="G892" s="24" t="s">
        <v>89</v>
      </c>
      <c r="H892" s="25" t="s">
        <v>2499</v>
      </c>
      <c r="I892" s="26" t="s">
        <v>3601</v>
      </c>
      <c r="J892" s="25" t="s">
        <v>3602</v>
      </c>
      <c r="K892" s="25" t="s">
        <v>117</v>
      </c>
      <c r="L892" s="25" t="s">
        <v>140</v>
      </c>
      <c r="M892" s="25" t="s">
        <v>94</v>
      </c>
      <c r="N892" s="25" t="s">
        <v>2504</v>
      </c>
      <c r="O892" s="25" t="s">
        <v>104</v>
      </c>
      <c r="P892" s="25" t="s">
        <v>793</v>
      </c>
      <c r="Q892" s="25" t="s">
        <v>1514</v>
      </c>
      <c r="R892" s="25" t="s">
        <v>107</v>
      </c>
      <c r="S892" s="25" t="s">
        <v>3603</v>
      </c>
      <c r="T892" s="24" t="s">
        <v>94</v>
      </c>
      <c r="U892" s="24" t="s">
        <v>1476</v>
      </c>
      <c r="V892" s="25" t="s">
        <v>94</v>
      </c>
      <c r="W892" s="25" t="s">
        <v>94</v>
      </c>
      <c r="X892" s="25" t="s">
        <v>94</v>
      </c>
      <c r="Y892" s="27">
        <v>44425.61197916667</v>
      </c>
      <c r="Z892" s="25" t="s">
        <v>94</v>
      </c>
    </row>
    <row r="893" spans="1:26" x14ac:dyDescent="0.25">
      <c r="A893" s="24">
        <v>4891</v>
      </c>
      <c r="B893" s="24" t="s">
        <v>2315</v>
      </c>
      <c r="C893" s="24" t="s">
        <v>122</v>
      </c>
      <c r="D893" s="24" t="s">
        <v>3604</v>
      </c>
      <c r="E893" s="24" t="s">
        <v>3605</v>
      </c>
      <c r="F893" s="24" t="s">
        <v>1250</v>
      </c>
      <c r="G893" s="24" t="s">
        <v>676</v>
      </c>
      <c r="H893" s="25" t="s">
        <v>3604</v>
      </c>
      <c r="I893" s="26" t="s">
        <v>3606</v>
      </c>
      <c r="J893" s="25" t="s">
        <v>3607</v>
      </c>
      <c r="K893" s="25" t="s">
        <v>3608</v>
      </c>
      <c r="L893" s="25" t="s">
        <v>140</v>
      </c>
      <c r="M893" s="25" t="s">
        <v>94</v>
      </c>
      <c r="N893" s="25" t="s">
        <v>882</v>
      </c>
      <c r="O893" s="25" t="s">
        <v>104</v>
      </c>
      <c r="P893" s="25" t="s">
        <v>793</v>
      </c>
      <c r="Q893" s="25" t="s">
        <v>1514</v>
      </c>
      <c r="R893" s="25" t="s">
        <v>507</v>
      </c>
      <c r="S893" s="25" t="s">
        <v>508</v>
      </c>
      <c r="T893" s="24" t="s">
        <v>94</v>
      </c>
      <c r="U893" s="24" t="s">
        <v>1476</v>
      </c>
      <c r="V893" s="25" t="s">
        <v>94</v>
      </c>
      <c r="W893" s="25" t="s">
        <v>94</v>
      </c>
      <c r="X893" s="25" t="s">
        <v>94</v>
      </c>
      <c r="Y893" s="27">
        <v>44425.61197916667</v>
      </c>
      <c r="Z893" s="25" t="s">
        <v>94</v>
      </c>
    </row>
    <row r="894" spans="1:26" x14ac:dyDescent="0.25">
      <c r="A894" s="24">
        <v>4892</v>
      </c>
      <c r="B894" s="24" t="s">
        <v>2315</v>
      </c>
      <c r="C894" s="24" t="s">
        <v>122</v>
      </c>
      <c r="D894" s="24" t="s">
        <v>3604</v>
      </c>
      <c r="E894" s="24" t="s">
        <v>159</v>
      </c>
      <c r="F894" s="24" t="s">
        <v>1198</v>
      </c>
      <c r="G894" s="24" t="s">
        <v>676</v>
      </c>
      <c r="H894" s="25" t="s">
        <v>3604</v>
      </c>
      <c r="I894" s="26" t="s">
        <v>3609</v>
      </c>
      <c r="J894" s="25" t="s">
        <v>3607</v>
      </c>
      <c r="K894" s="25" t="s">
        <v>3608</v>
      </c>
      <c r="L894" s="25" t="s">
        <v>140</v>
      </c>
      <c r="M894" s="25" t="s">
        <v>94</v>
      </c>
      <c r="N894" s="25" t="s">
        <v>882</v>
      </c>
      <c r="O894" s="25" t="s">
        <v>104</v>
      </c>
      <c r="P894" s="25" t="s">
        <v>793</v>
      </c>
      <c r="Q894" s="25" t="s">
        <v>1514</v>
      </c>
      <c r="R894" s="25" t="s">
        <v>507</v>
      </c>
      <c r="S894" s="25" t="s">
        <v>508</v>
      </c>
      <c r="T894" s="24" t="s">
        <v>94</v>
      </c>
      <c r="U894" s="24" t="s">
        <v>1476</v>
      </c>
      <c r="V894" s="25" t="s">
        <v>94</v>
      </c>
      <c r="W894" s="25" t="s">
        <v>94</v>
      </c>
      <c r="X894" s="25" t="s">
        <v>94</v>
      </c>
      <c r="Y894" s="27">
        <v>44425.61197916667</v>
      </c>
      <c r="Z894" s="25" t="s">
        <v>94</v>
      </c>
    </row>
    <row r="895" spans="1:26" x14ac:dyDescent="0.25">
      <c r="A895" s="24">
        <v>4893</v>
      </c>
      <c r="B895" s="24" t="s">
        <v>2315</v>
      </c>
      <c r="C895" s="24" t="s">
        <v>122</v>
      </c>
      <c r="D895" s="24" t="s">
        <v>3610</v>
      </c>
      <c r="E895" s="24" t="s">
        <v>2249</v>
      </c>
      <c r="F895" s="24" t="s">
        <v>739</v>
      </c>
      <c r="G895" s="24" t="s">
        <v>275</v>
      </c>
      <c r="H895" s="25" t="s">
        <v>3610</v>
      </c>
      <c r="I895" s="26" t="s">
        <v>3611</v>
      </c>
      <c r="J895" s="25" t="s">
        <v>3612</v>
      </c>
      <c r="K895" s="25" t="s">
        <v>3613</v>
      </c>
      <c r="L895" s="25" t="s">
        <v>93</v>
      </c>
      <c r="M895" s="25" t="s">
        <v>94</v>
      </c>
      <c r="N895" s="25" t="s">
        <v>94</v>
      </c>
      <c r="O895" s="25" t="s">
        <v>104</v>
      </c>
      <c r="P895" s="25" t="s">
        <v>211</v>
      </c>
      <c r="Q895" s="25" t="s">
        <v>778</v>
      </c>
      <c r="R895" s="25" t="s">
        <v>107</v>
      </c>
      <c r="S895" s="25" t="s">
        <v>3614</v>
      </c>
      <c r="T895" s="24" t="s">
        <v>94</v>
      </c>
      <c r="U895" s="24" t="s">
        <v>780</v>
      </c>
      <c r="V895" s="25" t="s">
        <v>110</v>
      </c>
      <c r="W895" s="25" t="s">
        <v>157</v>
      </c>
      <c r="X895" s="25" t="s">
        <v>94</v>
      </c>
      <c r="Y895" s="27">
        <v>44454.610555555555</v>
      </c>
      <c r="Z895" s="25" t="s">
        <v>94</v>
      </c>
    </row>
    <row r="896" spans="1:26" x14ac:dyDescent="0.25">
      <c r="A896" s="24">
        <v>4894</v>
      </c>
      <c r="B896" s="24" t="s">
        <v>2315</v>
      </c>
      <c r="C896" s="24" t="s">
        <v>122</v>
      </c>
      <c r="D896" s="24" t="s">
        <v>2173</v>
      </c>
      <c r="E896" s="24" t="s">
        <v>2572</v>
      </c>
      <c r="F896" s="24" t="s">
        <v>251</v>
      </c>
      <c r="G896" s="24" t="s">
        <v>275</v>
      </c>
      <c r="H896" s="25" t="s">
        <v>2173</v>
      </c>
      <c r="I896" s="26" t="s">
        <v>3615</v>
      </c>
      <c r="J896" s="25" t="s">
        <v>3616</v>
      </c>
      <c r="K896" s="25" t="s">
        <v>117</v>
      </c>
      <c r="L896" s="25" t="s">
        <v>786</v>
      </c>
      <c r="M896" s="25" t="s">
        <v>94</v>
      </c>
      <c r="N896" s="25" t="s">
        <v>94</v>
      </c>
      <c r="O896" s="25" t="s">
        <v>104</v>
      </c>
      <c r="P896" s="25" t="s">
        <v>2095</v>
      </c>
      <c r="Q896" s="25" t="s">
        <v>3617</v>
      </c>
      <c r="R896" s="25" t="s">
        <v>107</v>
      </c>
      <c r="S896" s="25" t="s">
        <v>3618</v>
      </c>
      <c r="T896" s="24" t="s">
        <v>94</v>
      </c>
      <c r="U896" s="24" t="s">
        <v>2179</v>
      </c>
      <c r="V896" s="25" t="s">
        <v>110</v>
      </c>
      <c r="W896" s="25" t="s">
        <v>157</v>
      </c>
      <c r="X896" s="25" t="s">
        <v>94</v>
      </c>
      <c r="Y896" s="27">
        <v>44454.60895833334</v>
      </c>
      <c r="Z896" s="25" t="s">
        <v>94</v>
      </c>
    </row>
    <row r="897" spans="1:26" x14ac:dyDescent="0.25">
      <c r="A897" s="24">
        <v>4895</v>
      </c>
      <c r="B897" s="24" t="s">
        <v>2315</v>
      </c>
      <c r="C897" s="24" t="s">
        <v>122</v>
      </c>
      <c r="D897" s="24" t="s">
        <v>2173</v>
      </c>
      <c r="E897" s="24" t="s">
        <v>2194</v>
      </c>
      <c r="F897" s="24" t="s">
        <v>891</v>
      </c>
      <c r="G897" s="24" t="s">
        <v>89</v>
      </c>
      <c r="H897" s="25" t="s">
        <v>2173</v>
      </c>
      <c r="I897" s="26" t="s">
        <v>3619</v>
      </c>
      <c r="J897" s="25" t="s">
        <v>3620</v>
      </c>
      <c r="K897" s="25" t="s">
        <v>117</v>
      </c>
      <c r="L897" s="25" t="s">
        <v>786</v>
      </c>
      <c r="M897" s="25" t="s">
        <v>94</v>
      </c>
      <c r="N897" s="25" t="s">
        <v>94</v>
      </c>
      <c r="O897" s="25" t="s">
        <v>96</v>
      </c>
      <c r="P897" s="25" t="s">
        <v>2095</v>
      </c>
      <c r="Q897" s="25" t="s">
        <v>94</v>
      </c>
      <c r="R897" s="25" t="s">
        <v>94</v>
      </c>
      <c r="S897" s="25" t="s">
        <v>94</v>
      </c>
      <c r="T897" s="24" t="s">
        <v>94</v>
      </c>
      <c r="U897" s="24" t="s">
        <v>94</v>
      </c>
      <c r="V897" s="25" t="s">
        <v>94</v>
      </c>
      <c r="W897" s="25" t="s">
        <v>94</v>
      </c>
      <c r="X897" s="25" t="s">
        <v>94</v>
      </c>
      <c r="Y897" s="27">
        <v>44414.69422453704</v>
      </c>
      <c r="Z897" s="25" t="s">
        <v>94</v>
      </c>
    </row>
    <row r="898" spans="1:26" x14ac:dyDescent="0.25">
      <c r="A898" s="24">
        <v>4896</v>
      </c>
      <c r="B898" s="24" t="s">
        <v>2315</v>
      </c>
      <c r="C898" s="24" t="s">
        <v>122</v>
      </c>
      <c r="D898" s="24" t="s">
        <v>781</v>
      </c>
      <c r="E898" s="24" t="s">
        <v>2201</v>
      </c>
      <c r="F898" s="24" t="s">
        <v>444</v>
      </c>
      <c r="G898" s="24" t="s">
        <v>89</v>
      </c>
      <c r="H898" s="25" t="s">
        <v>781</v>
      </c>
      <c r="I898" s="26" t="s">
        <v>2208</v>
      </c>
      <c r="J898" s="25" t="s">
        <v>3621</v>
      </c>
      <c r="K898" s="25" t="s">
        <v>117</v>
      </c>
      <c r="L898" s="25" t="s">
        <v>786</v>
      </c>
      <c r="M898" s="25" t="s">
        <v>94</v>
      </c>
      <c r="N898" s="25" t="s">
        <v>94</v>
      </c>
      <c r="O898" s="25" t="s">
        <v>104</v>
      </c>
      <c r="P898" s="25" t="s">
        <v>1359</v>
      </c>
      <c r="Q898" s="25" t="s">
        <v>2204</v>
      </c>
      <c r="R898" s="25" t="s">
        <v>107</v>
      </c>
      <c r="S898" s="25" t="s">
        <v>3622</v>
      </c>
      <c r="T898" s="24" t="s">
        <v>94</v>
      </c>
      <c r="U898" s="24" t="s">
        <v>2206</v>
      </c>
      <c r="V898" s="25" t="s">
        <v>165</v>
      </c>
      <c r="W898" s="25" t="s">
        <v>94</v>
      </c>
      <c r="X898" s="25" t="s">
        <v>2207</v>
      </c>
      <c r="Y898" s="27">
        <v>44515.669687500005</v>
      </c>
      <c r="Z898" s="25" t="s">
        <v>94</v>
      </c>
    </row>
    <row r="899" spans="1:26" x14ac:dyDescent="0.25">
      <c r="A899" s="24">
        <v>4897</v>
      </c>
      <c r="B899" s="24" t="s">
        <v>2315</v>
      </c>
      <c r="C899" s="24" t="s">
        <v>122</v>
      </c>
      <c r="D899" s="24" t="s">
        <v>781</v>
      </c>
      <c r="E899" s="24" t="s">
        <v>2223</v>
      </c>
      <c r="F899" s="24" t="s">
        <v>444</v>
      </c>
      <c r="G899" s="24" t="s">
        <v>89</v>
      </c>
      <c r="H899" s="25" t="s">
        <v>781</v>
      </c>
      <c r="I899" s="26" t="s">
        <v>3623</v>
      </c>
      <c r="J899" s="25" t="s">
        <v>3624</v>
      </c>
      <c r="K899" s="25" t="s">
        <v>117</v>
      </c>
      <c r="L899" s="25" t="s">
        <v>786</v>
      </c>
      <c r="M899" s="25" t="s">
        <v>94</v>
      </c>
      <c r="N899" s="25" t="s">
        <v>2228</v>
      </c>
      <c r="O899" s="25" t="s">
        <v>104</v>
      </c>
      <c r="P899" s="25" t="s">
        <v>3625</v>
      </c>
      <c r="Q899" s="25" t="s">
        <v>3626</v>
      </c>
      <c r="R899" s="25" t="s">
        <v>107</v>
      </c>
      <c r="S899" s="25" t="s">
        <v>3627</v>
      </c>
      <c r="T899" s="24" t="s">
        <v>94</v>
      </c>
      <c r="U899" s="24" t="s">
        <v>780</v>
      </c>
      <c r="V899" s="25" t="s">
        <v>110</v>
      </c>
      <c r="W899" s="25" t="s">
        <v>157</v>
      </c>
      <c r="X899" s="25" t="s">
        <v>94</v>
      </c>
      <c r="Y899" s="27">
        <v>44454.610555555555</v>
      </c>
      <c r="Z899" s="25" t="s">
        <v>94</v>
      </c>
    </row>
    <row r="900" spans="1:26" x14ac:dyDescent="0.25">
      <c r="A900" s="24">
        <v>4898</v>
      </c>
      <c r="B900" s="24" t="s">
        <v>2315</v>
      </c>
      <c r="C900" s="24" t="s">
        <v>122</v>
      </c>
      <c r="D900" s="24" t="s">
        <v>781</v>
      </c>
      <c r="E900" s="24" t="s">
        <v>3628</v>
      </c>
      <c r="F900" s="24" t="s">
        <v>132</v>
      </c>
      <c r="G900" s="24" t="s">
        <v>89</v>
      </c>
      <c r="H900" s="25" t="s">
        <v>781</v>
      </c>
      <c r="I900" s="26" t="s">
        <v>3629</v>
      </c>
      <c r="J900" s="25" t="s">
        <v>3630</v>
      </c>
      <c r="K900" s="25" t="s">
        <v>3631</v>
      </c>
      <c r="L900" s="25" t="s">
        <v>786</v>
      </c>
      <c r="M900" s="25" t="s">
        <v>94</v>
      </c>
      <c r="N900" s="25" t="s">
        <v>94</v>
      </c>
      <c r="O900" s="25" t="s">
        <v>104</v>
      </c>
      <c r="P900" s="25" t="s">
        <v>1359</v>
      </c>
      <c r="Q900" s="25" t="s">
        <v>3632</v>
      </c>
      <c r="R900" s="25" t="s">
        <v>107</v>
      </c>
      <c r="S900" s="25" t="s">
        <v>3633</v>
      </c>
      <c r="T900" s="24" t="s">
        <v>94</v>
      </c>
      <c r="U900" s="24" t="s">
        <v>422</v>
      </c>
      <c r="V900" s="25" t="s">
        <v>110</v>
      </c>
      <c r="W900" s="25" t="s">
        <v>111</v>
      </c>
      <c r="X900" s="25" t="s">
        <v>94</v>
      </c>
      <c r="Y900" s="27">
        <v>44510.73893518519</v>
      </c>
      <c r="Z900" s="25" t="s">
        <v>94</v>
      </c>
    </row>
    <row r="901" spans="1:26" x14ac:dyDescent="0.25">
      <c r="A901" s="24">
        <v>4899</v>
      </c>
      <c r="B901" s="24" t="s">
        <v>2315</v>
      </c>
      <c r="C901" s="24" t="s">
        <v>122</v>
      </c>
      <c r="D901" s="24" t="s">
        <v>2716</v>
      </c>
      <c r="E901" s="24" t="s">
        <v>2240</v>
      </c>
      <c r="F901" s="24" t="s">
        <v>309</v>
      </c>
      <c r="G901" s="24" t="s">
        <v>676</v>
      </c>
      <c r="H901" s="25" t="s">
        <v>2716</v>
      </c>
      <c r="I901" s="26" t="s">
        <v>2241</v>
      </c>
      <c r="J901" s="25" t="s">
        <v>3634</v>
      </c>
      <c r="K901" s="25" t="s">
        <v>117</v>
      </c>
      <c r="L901" s="25" t="s">
        <v>786</v>
      </c>
      <c r="M901" s="25" t="s">
        <v>94</v>
      </c>
      <c r="N901" s="25" t="s">
        <v>94</v>
      </c>
      <c r="O901" s="25" t="s">
        <v>96</v>
      </c>
      <c r="P901" s="25" t="s">
        <v>2166</v>
      </c>
      <c r="Q901" s="25" t="s">
        <v>94</v>
      </c>
      <c r="R901" s="25" t="s">
        <v>94</v>
      </c>
      <c r="S901" s="25" t="s">
        <v>94</v>
      </c>
      <c r="T901" s="24" t="s">
        <v>94</v>
      </c>
      <c r="U901" s="24" t="s">
        <v>94</v>
      </c>
      <c r="V901" s="25" t="s">
        <v>94</v>
      </c>
      <c r="W901" s="25" t="s">
        <v>94</v>
      </c>
      <c r="X901" s="25" t="s">
        <v>94</v>
      </c>
      <c r="Y901" s="27">
        <v>44414.69422453704</v>
      </c>
      <c r="Z901" s="25" t="s">
        <v>94</v>
      </c>
    </row>
    <row r="902" spans="1:26" x14ac:dyDescent="0.25">
      <c r="A902" s="24">
        <v>4900</v>
      </c>
      <c r="B902" s="24" t="s">
        <v>2315</v>
      </c>
      <c r="C902" s="24" t="s">
        <v>122</v>
      </c>
      <c r="D902" s="24" t="s">
        <v>2716</v>
      </c>
      <c r="E902" s="24" t="s">
        <v>2240</v>
      </c>
      <c r="F902" s="24" t="s">
        <v>671</v>
      </c>
      <c r="G902" s="24" t="s">
        <v>676</v>
      </c>
      <c r="H902" s="25" t="s">
        <v>2716</v>
      </c>
      <c r="I902" s="26" t="s">
        <v>3635</v>
      </c>
      <c r="J902" s="25" t="s">
        <v>3636</v>
      </c>
      <c r="K902" s="25" t="s">
        <v>117</v>
      </c>
      <c r="L902" s="25" t="s">
        <v>786</v>
      </c>
      <c r="M902" s="25" t="s">
        <v>94</v>
      </c>
      <c r="N902" s="25" t="s">
        <v>94</v>
      </c>
      <c r="O902" s="25" t="s">
        <v>96</v>
      </c>
      <c r="P902" s="25" t="s">
        <v>2166</v>
      </c>
      <c r="Q902" s="25" t="s">
        <v>94</v>
      </c>
      <c r="R902" s="25" t="s">
        <v>94</v>
      </c>
      <c r="S902" s="25" t="s">
        <v>94</v>
      </c>
      <c r="T902" s="24" t="s">
        <v>94</v>
      </c>
      <c r="U902" s="24" t="s">
        <v>94</v>
      </c>
      <c r="V902" s="25" t="s">
        <v>94</v>
      </c>
      <c r="W902" s="25" t="s">
        <v>94</v>
      </c>
      <c r="X902" s="25" t="s">
        <v>94</v>
      </c>
      <c r="Y902" s="27">
        <v>44414.69422453704</v>
      </c>
      <c r="Z902" s="25" t="s">
        <v>94</v>
      </c>
    </row>
    <row r="903" spans="1:26" x14ac:dyDescent="0.25">
      <c r="A903" s="24">
        <v>4901</v>
      </c>
      <c r="B903" s="24" t="s">
        <v>2315</v>
      </c>
      <c r="C903" s="24" t="s">
        <v>122</v>
      </c>
      <c r="D903" s="24" t="s">
        <v>2716</v>
      </c>
      <c r="E903" s="24" t="s">
        <v>2720</v>
      </c>
      <c r="F903" s="24" t="s">
        <v>755</v>
      </c>
      <c r="G903" s="24" t="s">
        <v>676</v>
      </c>
      <c r="H903" s="25" t="s">
        <v>2716</v>
      </c>
      <c r="I903" s="26" t="s">
        <v>3637</v>
      </c>
      <c r="J903" s="25" t="s">
        <v>3638</v>
      </c>
      <c r="K903" s="25" t="s">
        <v>117</v>
      </c>
      <c r="L903" s="25" t="s">
        <v>786</v>
      </c>
      <c r="M903" s="25" t="s">
        <v>94</v>
      </c>
      <c r="N903" s="25" t="s">
        <v>94</v>
      </c>
      <c r="O903" s="25" t="s">
        <v>96</v>
      </c>
      <c r="P903" s="25" t="s">
        <v>2166</v>
      </c>
      <c r="Q903" s="25" t="s">
        <v>94</v>
      </c>
      <c r="R903" s="25" t="s">
        <v>94</v>
      </c>
      <c r="S903" s="25" t="s">
        <v>94</v>
      </c>
      <c r="T903" s="24" t="s">
        <v>94</v>
      </c>
      <c r="U903" s="24" t="s">
        <v>94</v>
      </c>
      <c r="V903" s="25" t="s">
        <v>94</v>
      </c>
      <c r="W903" s="25" t="s">
        <v>94</v>
      </c>
      <c r="X903" s="25" t="s">
        <v>94</v>
      </c>
      <c r="Y903" s="27">
        <v>44414.69422453704</v>
      </c>
      <c r="Z903" s="25" t="s">
        <v>94</v>
      </c>
    </row>
    <row r="904" spans="1:26" x14ac:dyDescent="0.25">
      <c r="A904" s="24">
        <v>4902</v>
      </c>
      <c r="B904" s="24" t="s">
        <v>2315</v>
      </c>
      <c r="C904" s="24" t="s">
        <v>122</v>
      </c>
      <c r="D904" s="24" t="s">
        <v>2665</v>
      </c>
      <c r="E904" s="24" t="s">
        <v>2666</v>
      </c>
      <c r="F904" s="24" t="s">
        <v>714</v>
      </c>
      <c r="G904" s="24" t="s">
        <v>89</v>
      </c>
      <c r="H904" s="25" t="s">
        <v>2665</v>
      </c>
      <c r="I904" s="26" t="s">
        <v>3639</v>
      </c>
      <c r="J904" s="25" t="s">
        <v>3640</v>
      </c>
      <c r="K904" s="25" t="s">
        <v>117</v>
      </c>
      <c r="L904" s="25" t="s">
        <v>786</v>
      </c>
      <c r="M904" s="25" t="s">
        <v>94</v>
      </c>
      <c r="N904" s="25" t="s">
        <v>94</v>
      </c>
      <c r="O904" s="25" t="s">
        <v>96</v>
      </c>
      <c r="P904" s="25" t="s">
        <v>2166</v>
      </c>
      <c r="Q904" s="25" t="s">
        <v>94</v>
      </c>
      <c r="R904" s="25" t="s">
        <v>94</v>
      </c>
      <c r="S904" s="25" t="s">
        <v>94</v>
      </c>
      <c r="T904" s="24" t="s">
        <v>94</v>
      </c>
      <c r="U904" s="24" t="s">
        <v>94</v>
      </c>
      <c r="V904" s="25" t="s">
        <v>94</v>
      </c>
      <c r="W904" s="25" t="s">
        <v>94</v>
      </c>
      <c r="X904" s="25" t="s">
        <v>94</v>
      </c>
      <c r="Y904" s="27">
        <v>44414.69422453704</v>
      </c>
      <c r="Z904" s="25" t="s">
        <v>94</v>
      </c>
    </row>
    <row r="905" spans="1:26" x14ac:dyDescent="0.25">
      <c r="A905" s="24">
        <v>4903</v>
      </c>
      <c r="B905" s="24" t="s">
        <v>2315</v>
      </c>
      <c r="C905" s="24" t="s">
        <v>122</v>
      </c>
      <c r="D905" s="24" t="s">
        <v>2849</v>
      </c>
      <c r="E905" s="24" t="s">
        <v>2850</v>
      </c>
      <c r="F905" s="24" t="s">
        <v>132</v>
      </c>
      <c r="G905" s="24" t="s">
        <v>676</v>
      </c>
      <c r="H905" s="25" t="s">
        <v>2849</v>
      </c>
      <c r="I905" s="26" t="s">
        <v>3641</v>
      </c>
      <c r="J905" s="25" t="s">
        <v>3642</v>
      </c>
      <c r="K905" s="25" t="s">
        <v>117</v>
      </c>
      <c r="L905" s="25" t="s">
        <v>786</v>
      </c>
      <c r="M905" s="25" t="s">
        <v>94</v>
      </c>
      <c r="N905" s="25" t="s">
        <v>2854</v>
      </c>
      <c r="O905" s="25" t="s">
        <v>96</v>
      </c>
      <c r="P905" s="25" t="s">
        <v>2411</v>
      </c>
      <c r="Q905" s="25" t="s">
        <v>94</v>
      </c>
      <c r="R905" s="25" t="s">
        <v>94</v>
      </c>
      <c r="S905" s="25" t="s">
        <v>94</v>
      </c>
      <c r="T905" s="24" t="s">
        <v>94</v>
      </c>
      <c r="U905" s="24" t="s">
        <v>94</v>
      </c>
      <c r="V905" s="25" t="s">
        <v>94</v>
      </c>
      <c r="W905" s="25" t="s">
        <v>94</v>
      </c>
      <c r="X905" s="25" t="s">
        <v>94</v>
      </c>
      <c r="Y905" s="27">
        <v>44414.69422453704</v>
      </c>
      <c r="Z905" s="25" t="s">
        <v>94</v>
      </c>
    </row>
    <row r="906" spans="1:26" x14ac:dyDescent="0.25">
      <c r="A906" s="24">
        <v>4904</v>
      </c>
      <c r="B906" s="24" t="s">
        <v>2315</v>
      </c>
      <c r="C906" s="24" t="s">
        <v>122</v>
      </c>
      <c r="D906" s="24" t="s">
        <v>2261</v>
      </c>
      <c r="E906" s="24" t="s">
        <v>2920</v>
      </c>
      <c r="F906" s="24" t="s">
        <v>1250</v>
      </c>
      <c r="G906" s="24" t="s">
        <v>89</v>
      </c>
      <c r="H906" s="25" t="s">
        <v>2261</v>
      </c>
      <c r="I906" s="26" t="s">
        <v>2921</v>
      </c>
      <c r="J906" s="25" t="s">
        <v>3643</v>
      </c>
      <c r="K906" s="25" t="s">
        <v>117</v>
      </c>
      <c r="L906" s="25" t="s">
        <v>786</v>
      </c>
      <c r="M906" s="25" t="s">
        <v>94</v>
      </c>
      <c r="N906" s="25" t="s">
        <v>94</v>
      </c>
      <c r="O906" s="25" t="s">
        <v>104</v>
      </c>
      <c r="P906" s="25" t="s">
        <v>2265</v>
      </c>
      <c r="Q906" s="25" t="s">
        <v>2266</v>
      </c>
      <c r="R906" s="25" t="s">
        <v>107</v>
      </c>
      <c r="S906" s="25" t="s">
        <v>3644</v>
      </c>
      <c r="T906" s="24" t="s">
        <v>94</v>
      </c>
      <c r="U906" s="24" t="s">
        <v>422</v>
      </c>
      <c r="V906" s="25" t="s">
        <v>110</v>
      </c>
      <c r="W906" s="25" t="s">
        <v>111</v>
      </c>
      <c r="X906" s="25" t="s">
        <v>94</v>
      </c>
      <c r="Y906" s="27">
        <v>44510.73844907407</v>
      </c>
      <c r="Z906" s="25" t="s">
        <v>94</v>
      </c>
    </row>
    <row r="907" spans="1:26" x14ac:dyDescent="0.25">
      <c r="A907" s="24">
        <v>4905</v>
      </c>
      <c r="B907" s="24" t="s">
        <v>2315</v>
      </c>
      <c r="C907" s="24" t="s">
        <v>122</v>
      </c>
      <c r="D907" s="24" t="s">
        <v>2261</v>
      </c>
      <c r="E907" s="24" t="s">
        <v>2262</v>
      </c>
      <c r="F907" s="24" t="s">
        <v>251</v>
      </c>
      <c r="G907" s="24" t="s">
        <v>89</v>
      </c>
      <c r="H907" s="25" t="s">
        <v>2261</v>
      </c>
      <c r="I907" s="26" t="s">
        <v>3645</v>
      </c>
      <c r="J907" s="25" t="s">
        <v>3646</v>
      </c>
      <c r="K907" s="25" t="s">
        <v>117</v>
      </c>
      <c r="L907" s="25" t="s">
        <v>786</v>
      </c>
      <c r="M907" s="25" t="s">
        <v>94</v>
      </c>
      <c r="N907" s="25" t="s">
        <v>94</v>
      </c>
      <c r="O907" s="25" t="s">
        <v>104</v>
      </c>
      <c r="P907" s="25" t="s">
        <v>2265</v>
      </c>
      <c r="Q907" s="25" t="s">
        <v>2266</v>
      </c>
      <c r="R907" s="25" t="s">
        <v>507</v>
      </c>
      <c r="S907" s="25" t="s">
        <v>508</v>
      </c>
      <c r="T907" s="24" t="s">
        <v>94</v>
      </c>
      <c r="U907" s="24" t="s">
        <v>422</v>
      </c>
      <c r="V907" s="25" t="s">
        <v>110</v>
      </c>
      <c r="W907" s="25" t="s">
        <v>111</v>
      </c>
      <c r="X907" s="25" t="s">
        <v>94</v>
      </c>
      <c r="Y907" s="27">
        <v>44510.73844907407</v>
      </c>
      <c r="Z907" s="25" t="s">
        <v>94</v>
      </c>
    </row>
    <row r="908" spans="1:26" x14ac:dyDescent="0.25">
      <c r="A908" s="24">
        <v>4906</v>
      </c>
      <c r="B908" s="24" t="s">
        <v>2315</v>
      </c>
      <c r="C908" s="24" t="s">
        <v>122</v>
      </c>
      <c r="D908" s="24" t="s">
        <v>2261</v>
      </c>
      <c r="E908" s="24" t="s">
        <v>3647</v>
      </c>
      <c r="F908" s="24" t="s">
        <v>100</v>
      </c>
      <c r="G908" s="24" t="s">
        <v>89</v>
      </c>
      <c r="H908" s="25" t="s">
        <v>2261</v>
      </c>
      <c r="I908" s="26" t="s">
        <v>3648</v>
      </c>
      <c r="J908" s="25" t="s">
        <v>3649</v>
      </c>
      <c r="K908" s="25" t="s">
        <v>3650</v>
      </c>
      <c r="L908" s="25" t="s">
        <v>786</v>
      </c>
      <c r="M908" s="25" t="s">
        <v>94</v>
      </c>
      <c r="N908" s="25" t="s">
        <v>94</v>
      </c>
      <c r="O908" s="25" t="s">
        <v>104</v>
      </c>
      <c r="P908" s="25" t="s">
        <v>2265</v>
      </c>
      <c r="Q908" s="25" t="s">
        <v>2266</v>
      </c>
      <c r="R908" s="25" t="s">
        <v>107</v>
      </c>
      <c r="S908" s="25" t="s">
        <v>3651</v>
      </c>
      <c r="T908" s="24" t="s">
        <v>94</v>
      </c>
      <c r="U908" s="24" t="s">
        <v>422</v>
      </c>
      <c r="V908" s="25" t="s">
        <v>110</v>
      </c>
      <c r="W908" s="25" t="s">
        <v>111</v>
      </c>
      <c r="X908" s="25" t="s">
        <v>94</v>
      </c>
      <c r="Y908" s="27">
        <v>44510.73844907407</v>
      </c>
      <c r="Z908" s="25" t="s">
        <v>94</v>
      </c>
    </row>
    <row r="909" spans="1:26" x14ac:dyDescent="0.25">
      <c r="A909" s="24">
        <v>4907</v>
      </c>
      <c r="B909" s="24" t="s">
        <v>2315</v>
      </c>
      <c r="C909" s="24" t="s">
        <v>122</v>
      </c>
      <c r="D909" s="24" t="s">
        <v>2261</v>
      </c>
      <c r="E909" s="24" t="s">
        <v>2277</v>
      </c>
      <c r="F909" s="24" t="s">
        <v>564</v>
      </c>
      <c r="G909" s="24" t="s">
        <v>89</v>
      </c>
      <c r="H909" s="25" t="s">
        <v>2261</v>
      </c>
      <c r="I909" s="26" t="s">
        <v>3652</v>
      </c>
      <c r="J909" s="25" t="s">
        <v>3653</v>
      </c>
      <c r="K909" s="25" t="s">
        <v>3650</v>
      </c>
      <c r="L909" s="25" t="s">
        <v>786</v>
      </c>
      <c r="M909" s="25" t="s">
        <v>94</v>
      </c>
      <c r="N909" s="25" t="s">
        <v>94</v>
      </c>
      <c r="O909" s="25" t="s">
        <v>104</v>
      </c>
      <c r="P909" s="25" t="s">
        <v>2265</v>
      </c>
      <c r="Q909" s="25" t="s">
        <v>2266</v>
      </c>
      <c r="R909" s="25" t="s">
        <v>107</v>
      </c>
      <c r="S909" s="25" t="s">
        <v>3654</v>
      </c>
      <c r="T909" s="24" t="s">
        <v>94</v>
      </c>
      <c r="U909" s="24" t="s">
        <v>422</v>
      </c>
      <c r="V909" s="25" t="s">
        <v>110</v>
      </c>
      <c r="W909" s="25" t="s">
        <v>111</v>
      </c>
      <c r="X909" s="25" t="s">
        <v>94</v>
      </c>
      <c r="Y909" s="27">
        <v>44510.73844907407</v>
      </c>
      <c r="Z909" s="25" t="s">
        <v>94</v>
      </c>
    </row>
    <row r="910" spans="1:26" x14ac:dyDescent="0.25">
      <c r="A910" s="24">
        <v>4908</v>
      </c>
      <c r="B910" s="24" t="s">
        <v>2315</v>
      </c>
      <c r="C910" s="24" t="s">
        <v>122</v>
      </c>
      <c r="D910" s="24" t="s">
        <v>3655</v>
      </c>
      <c r="E910" s="24" t="s">
        <v>3656</v>
      </c>
      <c r="F910" s="24" t="s">
        <v>897</v>
      </c>
      <c r="G910" s="24" t="s">
        <v>89</v>
      </c>
      <c r="H910" s="25" t="s">
        <v>3655</v>
      </c>
      <c r="I910" s="26" t="s">
        <v>3657</v>
      </c>
      <c r="J910" s="25" t="s">
        <v>3658</v>
      </c>
      <c r="K910" s="25" t="s">
        <v>117</v>
      </c>
      <c r="L910" s="25" t="s">
        <v>786</v>
      </c>
      <c r="M910" s="25" t="s">
        <v>94</v>
      </c>
      <c r="N910" s="25" t="s">
        <v>2943</v>
      </c>
      <c r="O910" s="25" t="s">
        <v>104</v>
      </c>
      <c r="P910" s="25" t="s">
        <v>2944</v>
      </c>
      <c r="Q910" s="25" t="s">
        <v>2945</v>
      </c>
      <c r="R910" s="25" t="s">
        <v>107</v>
      </c>
      <c r="S910" s="25" t="s">
        <v>3659</v>
      </c>
      <c r="T910" s="24" t="s">
        <v>94</v>
      </c>
      <c r="U910" s="24" t="s">
        <v>476</v>
      </c>
      <c r="V910" s="25" t="s">
        <v>110</v>
      </c>
      <c r="W910" s="25" t="s">
        <v>111</v>
      </c>
      <c r="X910" s="25" t="s">
        <v>94</v>
      </c>
      <c r="Y910" s="27">
        <v>44515.663148148145</v>
      </c>
      <c r="Z910" s="25" t="s">
        <v>94</v>
      </c>
    </row>
    <row r="911" spans="1:26" x14ac:dyDescent="0.25">
      <c r="A911" s="24">
        <v>4909</v>
      </c>
      <c r="B911" s="24" t="s">
        <v>2315</v>
      </c>
      <c r="C911" s="24" t="s">
        <v>122</v>
      </c>
      <c r="D911" s="24" t="s">
        <v>3660</v>
      </c>
      <c r="E911" s="24" t="s">
        <v>2599</v>
      </c>
      <c r="F911" s="24" t="s">
        <v>755</v>
      </c>
      <c r="G911" s="24" t="s">
        <v>89</v>
      </c>
      <c r="H911" s="25" t="s">
        <v>3660</v>
      </c>
      <c r="I911" s="26" t="s">
        <v>3661</v>
      </c>
      <c r="J911" s="25" t="s">
        <v>3662</v>
      </c>
      <c r="K911" s="25" t="s">
        <v>117</v>
      </c>
      <c r="L911" s="25" t="s">
        <v>786</v>
      </c>
      <c r="M911" s="25" t="s">
        <v>94</v>
      </c>
      <c r="N911" s="25" t="s">
        <v>94</v>
      </c>
      <c r="O911" s="25" t="s">
        <v>104</v>
      </c>
      <c r="P911" s="25" t="s">
        <v>2348</v>
      </c>
      <c r="Q911" s="25" t="s">
        <v>3663</v>
      </c>
      <c r="R911" s="25" t="s">
        <v>107</v>
      </c>
      <c r="S911" s="25" t="s">
        <v>3664</v>
      </c>
      <c r="T911" s="24" t="s">
        <v>94</v>
      </c>
      <c r="U911" s="24" t="s">
        <v>2206</v>
      </c>
      <c r="V911" s="25" t="s">
        <v>110</v>
      </c>
      <c r="W911" s="25" t="s">
        <v>111</v>
      </c>
      <c r="X911" s="25" t="s">
        <v>94</v>
      </c>
      <c r="Y911" s="27">
        <v>44515.669687500005</v>
      </c>
      <c r="Z911" s="25" t="s">
        <v>94</v>
      </c>
    </row>
    <row r="912" spans="1:26" x14ac:dyDescent="0.25">
      <c r="A912" s="24">
        <v>4910</v>
      </c>
      <c r="B912" s="24" t="s">
        <v>2315</v>
      </c>
      <c r="C912" s="24" t="s">
        <v>122</v>
      </c>
      <c r="D912" s="24" t="s">
        <v>3665</v>
      </c>
      <c r="E912" s="24" t="s">
        <v>3666</v>
      </c>
      <c r="F912" s="24" t="s">
        <v>755</v>
      </c>
      <c r="G912" s="24" t="s">
        <v>89</v>
      </c>
      <c r="H912" s="25" t="s">
        <v>3665</v>
      </c>
      <c r="I912" s="26" t="s">
        <v>3667</v>
      </c>
      <c r="J912" s="25" t="s">
        <v>3668</v>
      </c>
      <c r="K912" s="25" t="s">
        <v>3669</v>
      </c>
      <c r="L912" s="25" t="s">
        <v>786</v>
      </c>
      <c r="M912" s="25" t="s">
        <v>94</v>
      </c>
      <c r="N912" s="25" t="s">
        <v>94</v>
      </c>
      <c r="O912" s="25" t="s">
        <v>104</v>
      </c>
      <c r="P912" s="25" t="s">
        <v>3670</v>
      </c>
      <c r="Q912" s="25" t="s">
        <v>3671</v>
      </c>
      <c r="R912" s="25" t="s">
        <v>107</v>
      </c>
      <c r="S912" s="25" t="s">
        <v>3672</v>
      </c>
      <c r="T912" s="24" t="s">
        <v>94</v>
      </c>
      <c r="U912" s="24" t="s">
        <v>3673</v>
      </c>
      <c r="V912" s="25" t="s">
        <v>94</v>
      </c>
      <c r="W912" s="25" t="s">
        <v>2162</v>
      </c>
      <c r="X912" s="25" t="s">
        <v>94</v>
      </c>
      <c r="Y912" s="27">
        <v>44414.694236111114</v>
      </c>
      <c r="Z912" s="25" t="s">
        <v>94</v>
      </c>
    </row>
    <row r="913" spans="1:26" x14ac:dyDescent="0.25">
      <c r="A913" s="24">
        <v>4911</v>
      </c>
      <c r="B913" s="24" t="s">
        <v>2315</v>
      </c>
      <c r="C913" s="24" t="s">
        <v>122</v>
      </c>
      <c r="D913" s="24" t="s">
        <v>2931</v>
      </c>
      <c r="E913" s="24" t="s">
        <v>2932</v>
      </c>
      <c r="F913" s="24" t="s">
        <v>797</v>
      </c>
      <c r="G913" s="24" t="s">
        <v>676</v>
      </c>
      <c r="H913" s="25" t="s">
        <v>2931</v>
      </c>
      <c r="I913" s="26" t="s">
        <v>3674</v>
      </c>
      <c r="J913" s="25" t="s">
        <v>3675</v>
      </c>
      <c r="K913" s="25" t="s">
        <v>117</v>
      </c>
      <c r="L913" s="25" t="s">
        <v>786</v>
      </c>
      <c r="M913" s="25" t="s">
        <v>94</v>
      </c>
      <c r="N913" s="25" t="s">
        <v>94</v>
      </c>
      <c r="O913" s="25" t="s">
        <v>104</v>
      </c>
      <c r="P913" s="25" t="s">
        <v>2936</v>
      </c>
      <c r="Q913" s="25" t="s">
        <v>2937</v>
      </c>
      <c r="R913" s="25" t="s">
        <v>639</v>
      </c>
      <c r="S913" s="25" t="s">
        <v>3676</v>
      </c>
      <c r="T913" s="24" t="s">
        <v>94</v>
      </c>
      <c r="U913" s="24" t="s">
        <v>1166</v>
      </c>
      <c r="V913" s="25" t="s">
        <v>165</v>
      </c>
      <c r="W913" s="25" t="s">
        <v>94</v>
      </c>
      <c r="X913" s="25" t="s">
        <v>94</v>
      </c>
      <c r="Y913" s="27">
        <v>44546.523240740746</v>
      </c>
      <c r="Z913" s="25" t="s">
        <v>94</v>
      </c>
    </row>
    <row r="914" spans="1:26" x14ac:dyDescent="0.25">
      <c r="A914" s="24">
        <v>4912</v>
      </c>
      <c r="B914" s="24" t="s">
        <v>2315</v>
      </c>
      <c r="C914" s="24" t="s">
        <v>122</v>
      </c>
      <c r="D914" s="24" t="s">
        <v>3221</v>
      </c>
      <c r="E914" s="24" t="s">
        <v>3222</v>
      </c>
      <c r="F914" s="24" t="s">
        <v>671</v>
      </c>
      <c r="G914" s="24" t="s">
        <v>89</v>
      </c>
      <c r="H914" s="25" t="s">
        <v>3221</v>
      </c>
      <c r="I914" s="26" t="s">
        <v>3677</v>
      </c>
      <c r="J914" s="25" t="s">
        <v>3678</v>
      </c>
      <c r="K914" s="25" t="s">
        <v>117</v>
      </c>
      <c r="L914" s="25" t="s">
        <v>786</v>
      </c>
      <c r="M914" s="25" t="s">
        <v>94</v>
      </c>
      <c r="N914" s="25" t="s">
        <v>3227</v>
      </c>
      <c r="O914" s="25" t="s">
        <v>104</v>
      </c>
      <c r="P914" s="25" t="s">
        <v>2467</v>
      </c>
      <c r="Q914" s="25" t="s">
        <v>3228</v>
      </c>
      <c r="R914" s="25" t="s">
        <v>107</v>
      </c>
      <c r="S914" s="25" t="s">
        <v>3679</v>
      </c>
      <c r="T914" s="24" t="s">
        <v>94</v>
      </c>
      <c r="U914" s="24" t="s">
        <v>2249</v>
      </c>
      <c r="V914" s="25" t="s">
        <v>110</v>
      </c>
      <c r="W914" s="25" t="s">
        <v>157</v>
      </c>
      <c r="X914" s="25" t="s">
        <v>94</v>
      </c>
      <c r="Y914" s="27">
        <v>44454.60791666667</v>
      </c>
      <c r="Z914" s="25" t="s">
        <v>94</v>
      </c>
    </row>
    <row r="915" spans="1:26" x14ac:dyDescent="0.25">
      <c r="A915" s="24">
        <v>4913</v>
      </c>
      <c r="B915" s="24" t="s">
        <v>2315</v>
      </c>
      <c r="C915" s="24" t="s">
        <v>122</v>
      </c>
      <c r="D915" s="24" t="s">
        <v>3680</v>
      </c>
      <c r="E915" s="24" t="s">
        <v>3681</v>
      </c>
      <c r="F915" s="24" t="s">
        <v>315</v>
      </c>
      <c r="G915" s="24" t="s">
        <v>676</v>
      </c>
      <c r="H915" s="25" t="s">
        <v>3680</v>
      </c>
      <c r="I915" s="26" t="s">
        <v>3682</v>
      </c>
      <c r="J915" s="25" t="s">
        <v>3683</v>
      </c>
      <c r="K915" s="25" t="s">
        <v>117</v>
      </c>
      <c r="L915" s="25" t="s">
        <v>786</v>
      </c>
      <c r="M915" s="25" t="s">
        <v>94</v>
      </c>
      <c r="N915" s="25" t="s">
        <v>94</v>
      </c>
      <c r="O915" s="25" t="s">
        <v>104</v>
      </c>
      <c r="P915" s="25" t="s">
        <v>2265</v>
      </c>
      <c r="Q915" s="25" t="s">
        <v>2806</v>
      </c>
      <c r="R915" s="25" t="s">
        <v>507</v>
      </c>
      <c r="S915" s="25" t="s">
        <v>508</v>
      </c>
      <c r="T915" s="24" t="s">
        <v>94</v>
      </c>
      <c r="U915" s="24" t="s">
        <v>2807</v>
      </c>
      <c r="V915" s="25" t="s">
        <v>110</v>
      </c>
      <c r="W915" s="25" t="s">
        <v>157</v>
      </c>
      <c r="X915" s="25" t="s">
        <v>94</v>
      </c>
      <c r="Y915" s="27">
        <v>44454.608564814815</v>
      </c>
      <c r="Z915" s="25" t="s">
        <v>94</v>
      </c>
    </row>
    <row r="916" spans="1:26" x14ac:dyDescent="0.25">
      <c r="A916" s="24">
        <v>4914</v>
      </c>
      <c r="B916" s="24" t="s">
        <v>2315</v>
      </c>
      <c r="C916" s="24" t="s">
        <v>122</v>
      </c>
      <c r="D916" s="24" t="s">
        <v>2338</v>
      </c>
      <c r="E916" s="24" t="s">
        <v>3684</v>
      </c>
      <c r="F916" s="24" t="s">
        <v>1194</v>
      </c>
      <c r="G916" s="24" t="s">
        <v>89</v>
      </c>
      <c r="H916" s="25" t="s">
        <v>2338</v>
      </c>
      <c r="I916" s="26" t="s">
        <v>3685</v>
      </c>
      <c r="J916" s="25" t="s">
        <v>3686</v>
      </c>
      <c r="K916" s="25" t="s">
        <v>117</v>
      </c>
      <c r="L916" s="25" t="s">
        <v>786</v>
      </c>
      <c r="M916" s="25" t="s">
        <v>94</v>
      </c>
      <c r="N916" s="25" t="s">
        <v>94</v>
      </c>
      <c r="O916" s="25" t="s">
        <v>104</v>
      </c>
      <c r="P916" s="25" t="s">
        <v>2280</v>
      </c>
      <c r="Q916" s="25" t="s">
        <v>2342</v>
      </c>
      <c r="R916" s="25" t="s">
        <v>107</v>
      </c>
      <c r="S916" s="25" t="s">
        <v>3687</v>
      </c>
      <c r="T916" s="24" t="s">
        <v>94</v>
      </c>
      <c r="U916" s="24" t="s">
        <v>2142</v>
      </c>
      <c r="V916" s="25" t="s">
        <v>94</v>
      </c>
      <c r="W916" s="25" t="s">
        <v>2162</v>
      </c>
      <c r="X916" s="25" t="s">
        <v>94</v>
      </c>
      <c r="Y916" s="27">
        <v>44414.694236111114</v>
      </c>
      <c r="Z916" s="25" t="s">
        <v>94</v>
      </c>
    </row>
    <row r="917" spans="1:26" x14ac:dyDescent="0.25">
      <c r="A917" s="24">
        <v>4915</v>
      </c>
      <c r="B917" s="24" t="s">
        <v>2315</v>
      </c>
      <c r="C917" s="24" t="s">
        <v>122</v>
      </c>
      <c r="D917" s="24" t="s">
        <v>3688</v>
      </c>
      <c r="E917" s="24" t="s">
        <v>3689</v>
      </c>
      <c r="F917" s="24" t="s">
        <v>661</v>
      </c>
      <c r="G917" s="24" t="s">
        <v>89</v>
      </c>
      <c r="H917" s="25" t="s">
        <v>3688</v>
      </c>
      <c r="I917" s="26" t="s">
        <v>3690</v>
      </c>
      <c r="J917" s="25" t="s">
        <v>3691</v>
      </c>
      <c r="K917" s="25" t="s">
        <v>117</v>
      </c>
      <c r="L917" s="25" t="s">
        <v>786</v>
      </c>
      <c r="M917" s="25" t="s">
        <v>94</v>
      </c>
      <c r="N917" s="25" t="s">
        <v>94</v>
      </c>
      <c r="O917" s="25" t="s">
        <v>104</v>
      </c>
      <c r="P917" s="25" t="s">
        <v>2701</v>
      </c>
      <c r="Q917" s="25" t="s">
        <v>3692</v>
      </c>
      <c r="R917" s="25" t="s">
        <v>639</v>
      </c>
      <c r="S917" s="25" t="s">
        <v>3693</v>
      </c>
      <c r="T917" s="24" t="s">
        <v>94</v>
      </c>
      <c r="U917" s="24" t="s">
        <v>2829</v>
      </c>
      <c r="V917" s="25" t="s">
        <v>165</v>
      </c>
      <c r="W917" s="25" t="s">
        <v>94</v>
      </c>
      <c r="X917" s="25" t="s">
        <v>94</v>
      </c>
      <c r="Y917" s="27">
        <v>44433.01037037037</v>
      </c>
      <c r="Z917" s="25" t="s">
        <v>94</v>
      </c>
    </row>
    <row r="918" spans="1:26" x14ac:dyDescent="0.25">
      <c r="A918" s="24">
        <v>4916</v>
      </c>
      <c r="B918" s="24" t="s">
        <v>2315</v>
      </c>
      <c r="C918" s="24" t="s">
        <v>122</v>
      </c>
      <c r="D918" s="24" t="s">
        <v>3694</v>
      </c>
      <c r="E918" s="24" t="s">
        <v>3695</v>
      </c>
      <c r="F918" s="24" t="s">
        <v>169</v>
      </c>
      <c r="G918" s="24" t="s">
        <v>89</v>
      </c>
      <c r="H918" s="25" t="s">
        <v>3694</v>
      </c>
      <c r="I918" s="26" t="s">
        <v>3696</v>
      </c>
      <c r="J918" s="25" t="s">
        <v>3697</v>
      </c>
      <c r="K918" s="25" t="s">
        <v>117</v>
      </c>
      <c r="L918" s="25" t="s">
        <v>786</v>
      </c>
      <c r="M918" s="25" t="s">
        <v>94</v>
      </c>
      <c r="N918" s="25" t="s">
        <v>94</v>
      </c>
      <c r="O918" s="25" t="s">
        <v>104</v>
      </c>
      <c r="P918" s="25" t="s">
        <v>2701</v>
      </c>
      <c r="Q918" s="25" t="s">
        <v>3692</v>
      </c>
      <c r="R918" s="25" t="s">
        <v>639</v>
      </c>
      <c r="S918" s="25" t="s">
        <v>3698</v>
      </c>
      <c r="T918" s="24" t="s">
        <v>94</v>
      </c>
      <c r="U918" s="24" t="s">
        <v>2829</v>
      </c>
      <c r="V918" s="25" t="s">
        <v>165</v>
      </c>
      <c r="W918" s="25" t="s">
        <v>94</v>
      </c>
      <c r="X918" s="25" t="s">
        <v>94</v>
      </c>
      <c r="Y918" s="27">
        <v>44433.01037037037</v>
      </c>
      <c r="Z918" s="25" t="s">
        <v>94</v>
      </c>
    </row>
    <row r="919" spans="1:26" x14ac:dyDescent="0.25">
      <c r="A919" s="24">
        <v>4917</v>
      </c>
      <c r="B919" s="24" t="s">
        <v>908</v>
      </c>
      <c r="C919" s="24" t="s">
        <v>85</v>
      </c>
      <c r="D919" s="24" t="s">
        <v>3699</v>
      </c>
      <c r="E919" s="24" t="s">
        <v>3700</v>
      </c>
      <c r="F919" s="24" t="s">
        <v>94</v>
      </c>
      <c r="G919" s="24" t="s">
        <v>89</v>
      </c>
      <c r="H919" s="25" t="s">
        <v>3699</v>
      </c>
      <c r="I919" s="26" t="s">
        <v>222</v>
      </c>
      <c r="J919" s="25" t="s">
        <v>3701</v>
      </c>
      <c r="K919" s="25" t="s">
        <v>3702</v>
      </c>
      <c r="L919" s="25" t="s">
        <v>93</v>
      </c>
      <c r="M919" s="25" t="s">
        <v>94</v>
      </c>
      <c r="N919" s="25" t="s">
        <v>94</v>
      </c>
      <c r="O919" s="25" t="s">
        <v>96</v>
      </c>
      <c r="P919" s="25" t="s">
        <v>908</v>
      </c>
      <c r="Q919" s="25" t="s">
        <v>94</v>
      </c>
      <c r="R919" s="25" t="s">
        <v>94</v>
      </c>
      <c r="S919" s="25" t="s">
        <v>94</v>
      </c>
      <c r="T919" s="24" t="s">
        <v>94</v>
      </c>
      <c r="U919" s="24" t="s">
        <v>94</v>
      </c>
      <c r="V919" s="25" t="s">
        <v>94</v>
      </c>
      <c r="W919" s="25" t="s">
        <v>94</v>
      </c>
      <c r="X919" s="25" t="s">
        <v>94</v>
      </c>
      <c r="Y919" s="27">
        <v>44414.69431712963</v>
      </c>
      <c r="Z919" s="25" t="s">
        <v>94</v>
      </c>
    </row>
    <row r="920" spans="1:26" x14ac:dyDescent="0.25">
      <c r="A920" s="24">
        <v>4918</v>
      </c>
      <c r="B920" s="24" t="s">
        <v>908</v>
      </c>
      <c r="C920" s="24" t="s">
        <v>85</v>
      </c>
      <c r="D920" s="24" t="s">
        <v>2991</v>
      </c>
      <c r="E920" s="24" t="s">
        <v>585</v>
      </c>
      <c r="F920" s="24" t="s">
        <v>94</v>
      </c>
      <c r="G920" s="24" t="s">
        <v>89</v>
      </c>
      <c r="H920" s="25" t="s">
        <v>2991</v>
      </c>
      <c r="I920" s="26" t="s">
        <v>222</v>
      </c>
      <c r="J920" s="25" t="s">
        <v>3703</v>
      </c>
      <c r="K920" s="25" t="s">
        <v>3704</v>
      </c>
      <c r="L920" s="25" t="s">
        <v>93</v>
      </c>
      <c r="M920" s="25" t="s">
        <v>94</v>
      </c>
      <c r="N920" s="25" t="s">
        <v>3705</v>
      </c>
      <c r="O920" s="25" t="s">
        <v>104</v>
      </c>
      <c r="P920" s="25" t="s">
        <v>908</v>
      </c>
      <c r="Q920" s="25" t="s">
        <v>3706</v>
      </c>
      <c r="R920" s="25" t="s">
        <v>107</v>
      </c>
      <c r="S920" s="25" t="s">
        <v>3707</v>
      </c>
      <c r="T920" s="24" t="s">
        <v>94</v>
      </c>
      <c r="U920" s="24" t="s">
        <v>530</v>
      </c>
      <c r="V920" s="25" t="s">
        <v>110</v>
      </c>
      <c r="W920" s="25" t="s">
        <v>111</v>
      </c>
      <c r="X920" s="25" t="s">
        <v>94</v>
      </c>
      <c r="Y920" s="27">
        <v>44516.53701388889</v>
      </c>
      <c r="Z920" s="25" t="s">
        <v>94</v>
      </c>
    </row>
    <row r="921" spans="1:26" x14ac:dyDescent="0.25">
      <c r="A921" s="24">
        <v>4919</v>
      </c>
      <c r="B921" s="24" t="s">
        <v>908</v>
      </c>
      <c r="C921" s="24" t="s">
        <v>85</v>
      </c>
      <c r="D921" s="24" t="s">
        <v>333</v>
      </c>
      <c r="E921" s="24" t="s">
        <v>334</v>
      </c>
      <c r="F921" s="24" t="s">
        <v>94</v>
      </c>
      <c r="G921" s="24" t="s">
        <v>89</v>
      </c>
      <c r="H921" s="25" t="s">
        <v>333</v>
      </c>
      <c r="I921" s="26" t="s">
        <v>222</v>
      </c>
      <c r="J921" s="25" t="s">
        <v>3708</v>
      </c>
      <c r="K921" s="25" t="s">
        <v>3709</v>
      </c>
      <c r="L921" s="25" t="s">
        <v>93</v>
      </c>
      <c r="M921" s="25" t="s">
        <v>94</v>
      </c>
      <c r="N921" s="25" t="s">
        <v>332</v>
      </c>
      <c r="O921" s="25" t="s">
        <v>96</v>
      </c>
      <c r="P921" s="25" t="s">
        <v>84</v>
      </c>
      <c r="Q921" s="25" t="s">
        <v>94</v>
      </c>
      <c r="R921" s="25" t="s">
        <v>94</v>
      </c>
      <c r="S921" s="25" t="s">
        <v>94</v>
      </c>
      <c r="T921" s="24" t="s">
        <v>94</v>
      </c>
      <c r="U921" s="24" t="s">
        <v>94</v>
      </c>
      <c r="V921" s="25" t="s">
        <v>94</v>
      </c>
      <c r="W921" s="25" t="s">
        <v>94</v>
      </c>
      <c r="X921" s="25" t="s">
        <v>94</v>
      </c>
      <c r="Y921" s="27">
        <v>44414.73317129629</v>
      </c>
      <c r="Z921" s="25" t="s">
        <v>94</v>
      </c>
    </row>
    <row r="922" spans="1:26" x14ac:dyDescent="0.25">
      <c r="A922" s="24">
        <v>4920</v>
      </c>
      <c r="B922" s="24" t="s">
        <v>908</v>
      </c>
      <c r="C922" s="24" t="s">
        <v>85</v>
      </c>
      <c r="D922" s="24" t="s">
        <v>2991</v>
      </c>
      <c r="E922" s="24" t="s">
        <v>585</v>
      </c>
      <c r="F922" s="24" t="s">
        <v>94</v>
      </c>
      <c r="G922" s="24" t="s">
        <v>89</v>
      </c>
      <c r="H922" s="25" t="s">
        <v>2991</v>
      </c>
      <c r="I922" s="26" t="s">
        <v>222</v>
      </c>
      <c r="J922" s="25" t="s">
        <v>3710</v>
      </c>
      <c r="K922" s="25" t="s">
        <v>3711</v>
      </c>
      <c r="L922" s="25" t="s">
        <v>93</v>
      </c>
      <c r="M922" s="25" t="s">
        <v>94</v>
      </c>
      <c r="N922" s="25" t="s">
        <v>3712</v>
      </c>
      <c r="O922" s="25" t="s">
        <v>96</v>
      </c>
      <c r="P922" s="25" t="s">
        <v>908</v>
      </c>
      <c r="Q922" s="25" t="s">
        <v>94</v>
      </c>
      <c r="R922" s="25" t="s">
        <v>94</v>
      </c>
      <c r="S922" s="25" t="s">
        <v>94</v>
      </c>
      <c r="T922" s="24" t="s">
        <v>94</v>
      </c>
      <c r="U922" s="24" t="s">
        <v>94</v>
      </c>
      <c r="V922" s="25" t="s">
        <v>94</v>
      </c>
      <c r="W922" s="25" t="s">
        <v>94</v>
      </c>
      <c r="X922" s="25" t="s">
        <v>94</v>
      </c>
      <c r="Y922" s="27">
        <v>44414.69431712963</v>
      </c>
      <c r="Z922" s="25" t="s">
        <v>94</v>
      </c>
    </row>
    <row r="923" spans="1:26" x14ac:dyDescent="0.25">
      <c r="A923" s="24">
        <v>4921</v>
      </c>
      <c r="B923" s="24" t="s">
        <v>908</v>
      </c>
      <c r="C923" s="24" t="s">
        <v>85</v>
      </c>
      <c r="D923" s="24" t="s">
        <v>912</v>
      </c>
      <c r="E923" s="24" t="s">
        <v>585</v>
      </c>
      <c r="F923" s="24" t="s">
        <v>94</v>
      </c>
      <c r="G923" s="24" t="s">
        <v>89</v>
      </c>
      <c r="H923" s="25" t="s">
        <v>912</v>
      </c>
      <c r="I923" s="26" t="s">
        <v>222</v>
      </c>
      <c r="J923" s="25" t="s">
        <v>3713</v>
      </c>
      <c r="K923" s="25" t="s">
        <v>3714</v>
      </c>
      <c r="L923" s="25" t="s">
        <v>93</v>
      </c>
      <c r="M923" s="25" t="s">
        <v>94</v>
      </c>
      <c r="N923" s="25" t="s">
        <v>3194</v>
      </c>
      <c r="O923" s="25" t="s">
        <v>96</v>
      </c>
      <c r="P923" s="25" t="s">
        <v>908</v>
      </c>
      <c r="Q923" s="25" t="s">
        <v>94</v>
      </c>
      <c r="R923" s="25" t="s">
        <v>94</v>
      </c>
      <c r="S923" s="25" t="s">
        <v>94</v>
      </c>
      <c r="T923" s="24" t="s">
        <v>94</v>
      </c>
      <c r="U923" s="24" t="s">
        <v>94</v>
      </c>
      <c r="V923" s="25" t="s">
        <v>94</v>
      </c>
      <c r="W923" s="25" t="s">
        <v>94</v>
      </c>
      <c r="X923" s="25" t="s">
        <v>94</v>
      </c>
      <c r="Y923" s="27">
        <v>44414.69431712963</v>
      </c>
      <c r="Z923" s="25" t="s">
        <v>94</v>
      </c>
    </row>
    <row r="924" spans="1:26" x14ac:dyDescent="0.25">
      <c r="A924" s="24">
        <v>4922</v>
      </c>
      <c r="B924" s="24" t="s">
        <v>908</v>
      </c>
      <c r="C924" s="24" t="s">
        <v>85</v>
      </c>
      <c r="D924" s="24" t="s">
        <v>3715</v>
      </c>
      <c r="E924" s="24" t="s">
        <v>3716</v>
      </c>
      <c r="F924" s="24" t="s">
        <v>435</v>
      </c>
      <c r="G924" s="24" t="s">
        <v>676</v>
      </c>
      <c r="H924" s="25" t="s">
        <v>3715</v>
      </c>
      <c r="I924" s="26" t="s">
        <v>3717</v>
      </c>
      <c r="J924" s="25" t="s">
        <v>3718</v>
      </c>
      <c r="K924" s="25" t="s">
        <v>3719</v>
      </c>
      <c r="L924" s="25" t="s">
        <v>93</v>
      </c>
      <c r="M924" s="25" t="s">
        <v>94</v>
      </c>
      <c r="N924" s="25" t="s">
        <v>3720</v>
      </c>
      <c r="O924" s="25" t="s">
        <v>96</v>
      </c>
      <c r="P924" s="25" t="s">
        <v>3721</v>
      </c>
      <c r="Q924" s="25" t="s">
        <v>94</v>
      </c>
      <c r="R924" s="25" t="s">
        <v>94</v>
      </c>
      <c r="S924" s="25" t="s">
        <v>94</v>
      </c>
      <c r="T924" s="24" t="s">
        <v>94</v>
      </c>
      <c r="U924" s="24" t="s">
        <v>94</v>
      </c>
      <c r="V924" s="25" t="s">
        <v>94</v>
      </c>
      <c r="W924" s="25" t="s">
        <v>94</v>
      </c>
      <c r="X924" s="25" t="s">
        <v>94</v>
      </c>
      <c r="Y924" s="27">
        <v>44414.69431712963</v>
      </c>
      <c r="Z924" s="25" t="s">
        <v>94</v>
      </c>
    </row>
    <row r="925" spans="1:26" x14ac:dyDescent="0.25">
      <c r="A925" s="24">
        <v>4923</v>
      </c>
      <c r="B925" s="24" t="s">
        <v>908</v>
      </c>
      <c r="C925" s="24" t="s">
        <v>85</v>
      </c>
      <c r="D925" s="24" t="s">
        <v>3715</v>
      </c>
      <c r="E925" s="24" t="s">
        <v>3716</v>
      </c>
      <c r="F925" s="24" t="s">
        <v>137</v>
      </c>
      <c r="G925" s="24" t="s">
        <v>676</v>
      </c>
      <c r="H925" s="25" t="s">
        <v>3715</v>
      </c>
      <c r="I925" s="26" t="s">
        <v>3722</v>
      </c>
      <c r="J925" s="25" t="s">
        <v>3723</v>
      </c>
      <c r="K925" s="25" t="s">
        <v>3724</v>
      </c>
      <c r="L925" s="25" t="s">
        <v>93</v>
      </c>
      <c r="M925" s="25" t="s">
        <v>94</v>
      </c>
      <c r="N925" s="25" t="s">
        <v>3720</v>
      </c>
      <c r="O925" s="25" t="s">
        <v>96</v>
      </c>
      <c r="P925" s="25" t="s">
        <v>3721</v>
      </c>
      <c r="Q925" s="25" t="s">
        <v>94</v>
      </c>
      <c r="R925" s="25" t="s">
        <v>94</v>
      </c>
      <c r="S925" s="25" t="s">
        <v>94</v>
      </c>
      <c r="T925" s="24" t="s">
        <v>94</v>
      </c>
      <c r="U925" s="24" t="s">
        <v>94</v>
      </c>
      <c r="V925" s="25" t="s">
        <v>94</v>
      </c>
      <c r="W925" s="25" t="s">
        <v>94</v>
      </c>
      <c r="X925" s="25" t="s">
        <v>94</v>
      </c>
      <c r="Y925" s="27">
        <v>44414.69431712963</v>
      </c>
      <c r="Z925" s="25" t="s">
        <v>94</v>
      </c>
    </row>
    <row r="926" spans="1:26" x14ac:dyDescent="0.25">
      <c r="A926" s="24">
        <v>4924</v>
      </c>
      <c r="B926" s="24" t="s">
        <v>908</v>
      </c>
      <c r="C926" s="24" t="s">
        <v>85</v>
      </c>
      <c r="D926" s="24" t="s">
        <v>3715</v>
      </c>
      <c r="E926" s="24" t="s">
        <v>3716</v>
      </c>
      <c r="F926" s="24" t="s">
        <v>181</v>
      </c>
      <c r="G926" s="24" t="s">
        <v>676</v>
      </c>
      <c r="H926" s="25" t="s">
        <v>3715</v>
      </c>
      <c r="I926" s="26" t="s">
        <v>3725</v>
      </c>
      <c r="J926" s="25" t="s">
        <v>3726</v>
      </c>
      <c r="K926" s="25" t="s">
        <v>3727</v>
      </c>
      <c r="L926" s="25" t="s">
        <v>93</v>
      </c>
      <c r="M926" s="25" t="s">
        <v>94</v>
      </c>
      <c r="N926" s="25" t="s">
        <v>3720</v>
      </c>
      <c r="O926" s="25" t="s">
        <v>104</v>
      </c>
      <c r="P926" s="25" t="s">
        <v>3721</v>
      </c>
      <c r="Q926" s="25" t="s">
        <v>3728</v>
      </c>
      <c r="R926" s="25" t="s">
        <v>107</v>
      </c>
      <c r="S926" s="25" t="s">
        <v>3729</v>
      </c>
      <c r="T926" s="24" t="s">
        <v>94</v>
      </c>
      <c r="U926" s="24" t="s">
        <v>481</v>
      </c>
      <c r="V926" s="25" t="s">
        <v>110</v>
      </c>
      <c r="W926" s="25" t="s">
        <v>111</v>
      </c>
      <c r="X926" s="25" t="s">
        <v>94</v>
      </c>
      <c r="Y926" s="27">
        <v>44515.664722222224</v>
      </c>
      <c r="Z926" s="25" t="s">
        <v>94</v>
      </c>
    </row>
    <row r="927" spans="1:26" x14ac:dyDescent="0.25">
      <c r="A927" s="24">
        <v>4925</v>
      </c>
      <c r="B927" s="24" t="s">
        <v>3730</v>
      </c>
      <c r="C927" s="24" t="s">
        <v>85</v>
      </c>
      <c r="D927" s="24" t="s">
        <v>606</v>
      </c>
      <c r="E927" s="24" t="s">
        <v>132</v>
      </c>
      <c r="F927" s="24" t="s">
        <v>891</v>
      </c>
      <c r="G927" s="24" t="s">
        <v>89</v>
      </c>
      <c r="H927" s="25" t="s">
        <v>606</v>
      </c>
      <c r="I927" s="26" t="s">
        <v>3731</v>
      </c>
      <c r="J927" s="25" t="s">
        <v>3732</v>
      </c>
      <c r="K927" s="25" t="s">
        <v>3733</v>
      </c>
      <c r="L927" s="25" t="s">
        <v>93</v>
      </c>
      <c r="M927" s="25" t="s">
        <v>94</v>
      </c>
      <c r="N927" s="25" t="s">
        <v>3734</v>
      </c>
      <c r="O927" s="25" t="s">
        <v>104</v>
      </c>
      <c r="P927" s="25" t="s">
        <v>1113</v>
      </c>
      <c r="Q927" s="25" t="s">
        <v>1114</v>
      </c>
      <c r="R927" s="25" t="s">
        <v>107</v>
      </c>
      <c r="S927" s="25" t="s">
        <v>3735</v>
      </c>
      <c r="T927" s="24" t="s">
        <v>94</v>
      </c>
      <c r="U927" s="24" t="s">
        <v>481</v>
      </c>
      <c r="V927" s="25" t="s">
        <v>165</v>
      </c>
      <c r="W927" s="25" t="s">
        <v>94</v>
      </c>
      <c r="X927" s="25" t="s">
        <v>3736</v>
      </c>
      <c r="Y927" s="27">
        <v>44515.664722222224</v>
      </c>
      <c r="Z927" s="25" t="s">
        <v>94</v>
      </c>
    </row>
    <row r="928" spans="1:26" x14ac:dyDescent="0.25">
      <c r="A928" s="24">
        <v>4926</v>
      </c>
      <c r="B928" s="24" t="s">
        <v>3730</v>
      </c>
      <c r="C928" s="24" t="s">
        <v>85</v>
      </c>
      <c r="D928" s="24" t="s">
        <v>1425</v>
      </c>
      <c r="E928" s="24" t="s">
        <v>435</v>
      </c>
      <c r="F928" s="24" t="s">
        <v>341</v>
      </c>
      <c r="G928" s="24" t="s">
        <v>89</v>
      </c>
      <c r="H928" s="25" t="s">
        <v>1425</v>
      </c>
      <c r="I928" s="26" t="s">
        <v>3737</v>
      </c>
      <c r="J928" s="25" t="s">
        <v>3738</v>
      </c>
      <c r="K928" s="25" t="s">
        <v>3739</v>
      </c>
      <c r="L928" s="25" t="s">
        <v>93</v>
      </c>
      <c r="M928" s="25" t="s">
        <v>94</v>
      </c>
      <c r="N928" s="25" t="s">
        <v>3740</v>
      </c>
      <c r="O928" s="25" t="s">
        <v>96</v>
      </c>
      <c r="P928" s="25" t="s">
        <v>713</v>
      </c>
      <c r="Q928" s="25" t="s">
        <v>94</v>
      </c>
      <c r="R928" s="25" t="s">
        <v>94</v>
      </c>
      <c r="S928" s="25" t="s">
        <v>94</v>
      </c>
      <c r="T928" s="24" t="s">
        <v>94</v>
      </c>
      <c r="U928" s="24" t="s">
        <v>94</v>
      </c>
      <c r="V928" s="25" t="s">
        <v>94</v>
      </c>
      <c r="W928" s="25" t="s">
        <v>94</v>
      </c>
      <c r="X928" s="25" t="s">
        <v>94</v>
      </c>
      <c r="Y928" s="27">
        <v>44414.69431712963</v>
      </c>
      <c r="Z928" s="25" t="s">
        <v>94</v>
      </c>
    </row>
    <row r="929" spans="1:26" x14ac:dyDescent="0.25">
      <c r="A929" s="24">
        <v>4927</v>
      </c>
      <c r="B929" s="24" t="s">
        <v>3730</v>
      </c>
      <c r="C929" s="24" t="s">
        <v>85</v>
      </c>
      <c r="D929" s="24" t="s">
        <v>1536</v>
      </c>
      <c r="E929" s="24" t="s">
        <v>842</v>
      </c>
      <c r="F929" s="24" t="s">
        <v>181</v>
      </c>
      <c r="G929" s="24" t="s">
        <v>89</v>
      </c>
      <c r="H929" s="25" t="s">
        <v>1536</v>
      </c>
      <c r="I929" s="26" t="s">
        <v>3741</v>
      </c>
      <c r="J929" s="25" t="s">
        <v>3742</v>
      </c>
      <c r="K929" s="25" t="s">
        <v>3743</v>
      </c>
      <c r="L929" s="25" t="s">
        <v>93</v>
      </c>
      <c r="M929" s="25" t="s">
        <v>94</v>
      </c>
      <c r="N929" s="25" t="s">
        <v>94</v>
      </c>
      <c r="O929" s="25" t="s">
        <v>104</v>
      </c>
      <c r="P929" s="25" t="s">
        <v>360</v>
      </c>
      <c r="Q929" s="25" t="s">
        <v>603</v>
      </c>
      <c r="R929" s="25" t="s">
        <v>107</v>
      </c>
      <c r="S929" s="25" t="s">
        <v>3744</v>
      </c>
      <c r="T929" s="24" t="s">
        <v>94</v>
      </c>
      <c r="U929" s="24" t="s">
        <v>605</v>
      </c>
      <c r="V929" s="25" t="s">
        <v>165</v>
      </c>
      <c r="W929" s="25" t="s">
        <v>94</v>
      </c>
      <c r="X929" s="25" t="s">
        <v>3745</v>
      </c>
      <c r="Y929" s="27">
        <v>44454.60951388889</v>
      </c>
      <c r="Z929" s="25" t="s">
        <v>94</v>
      </c>
    </row>
    <row r="930" spans="1:26" x14ac:dyDescent="0.25">
      <c r="A930" s="24">
        <v>4928</v>
      </c>
      <c r="B930" s="24" t="s">
        <v>3730</v>
      </c>
      <c r="C930" s="24" t="s">
        <v>85</v>
      </c>
      <c r="D930" s="24" t="s">
        <v>1536</v>
      </c>
      <c r="E930" s="24" t="s">
        <v>834</v>
      </c>
      <c r="F930" s="24" t="s">
        <v>1105</v>
      </c>
      <c r="G930" s="24" t="s">
        <v>676</v>
      </c>
      <c r="H930" s="25" t="s">
        <v>1536</v>
      </c>
      <c r="I930" s="26" t="s">
        <v>1537</v>
      </c>
      <c r="J930" s="25" t="s">
        <v>3746</v>
      </c>
      <c r="K930" s="25" t="s">
        <v>3743</v>
      </c>
      <c r="L930" s="25" t="s">
        <v>93</v>
      </c>
      <c r="M930" s="25" t="s">
        <v>94</v>
      </c>
      <c r="N930" s="25" t="s">
        <v>94</v>
      </c>
      <c r="O930" s="25" t="s">
        <v>104</v>
      </c>
      <c r="P930" s="25" t="s">
        <v>360</v>
      </c>
      <c r="Q930" s="25" t="s">
        <v>603</v>
      </c>
      <c r="R930" s="25" t="s">
        <v>107</v>
      </c>
      <c r="S930" s="25" t="s">
        <v>3747</v>
      </c>
      <c r="T930" s="24" t="s">
        <v>94</v>
      </c>
      <c r="U930" s="24" t="s">
        <v>605</v>
      </c>
      <c r="V930" s="25" t="s">
        <v>165</v>
      </c>
      <c r="W930" s="25" t="s">
        <v>94</v>
      </c>
      <c r="X930" s="25" t="s">
        <v>1541</v>
      </c>
      <c r="Y930" s="27">
        <v>44454.60951388889</v>
      </c>
      <c r="Z930" s="25" t="s">
        <v>94</v>
      </c>
    </row>
    <row r="931" spans="1:26" x14ac:dyDescent="0.25">
      <c r="A931" s="24">
        <v>4929</v>
      </c>
      <c r="B931" s="24" t="s">
        <v>3730</v>
      </c>
      <c r="C931" s="24" t="s">
        <v>85</v>
      </c>
      <c r="D931" s="24" t="s">
        <v>509</v>
      </c>
      <c r="E931" s="24" t="s">
        <v>524</v>
      </c>
      <c r="F931" s="24" t="s">
        <v>1105</v>
      </c>
      <c r="G931" s="24" t="s">
        <v>89</v>
      </c>
      <c r="H931" s="25" t="s">
        <v>509</v>
      </c>
      <c r="I931" s="26" t="s">
        <v>3748</v>
      </c>
      <c r="J931" s="25" t="s">
        <v>3749</v>
      </c>
      <c r="K931" s="25" t="s">
        <v>3743</v>
      </c>
      <c r="L931" s="25" t="s">
        <v>93</v>
      </c>
      <c r="M931" s="25" t="s">
        <v>94</v>
      </c>
      <c r="N931" s="25" t="s">
        <v>520</v>
      </c>
      <c r="O931" s="25" t="s">
        <v>96</v>
      </c>
      <c r="P931" s="25" t="s">
        <v>97</v>
      </c>
      <c r="Q931" s="25" t="s">
        <v>94</v>
      </c>
      <c r="R931" s="25" t="s">
        <v>94</v>
      </c>
      <c r="S931" s="25" t="s">
        <v>94</v>
      </c>
      <c r="T931" s="24" t="s">
        <v>94</v>
      </c>
      <c r="U931" s="24" t="s">
        <v>94</v>
      </c>
      <c r="V931" s="25" t="s">
        <v>94</v>
      </c>
      <c r="W931" s="25" t="s">
        <v>94</v>
      </c>
      <c r="X931" s="25" t="s">
        <v>94</v>
      </c>
      <c r="Y931" s="27">
        <v>44414.727731481486</v>
      </c>
      <c r="Z931" s="25" t="s">
        <v>94</v>
      </c>
    </row>
    <row r="932" spans="1:26" x14ac:dyDescent="0.25">
      <c r="A932" s="24">
        <v>4930</v>
      </c>
      <c r="B932" s="24" t="s">
        <v>3730</v>
      </c>
      <c r="C932" s="24" t="s">
        <v>85</v>
      </c>
      <c r="D932" s="24" t="s">
        <v>509</v>
      </c>
      <c r="E932" s="24" t="s">
        <v>524</v>
      </c>
      <c r="F932" s="24" t="s">
        <v>132</v>
      </c>
      <c r="G932" s="24" t="s">
        <v>89</v>
      </c>
      <c r="H932" s="25" t="s">
        <v>509</v>
      </c>
      <c r="I932" s="26" t="s">
        <v>3750</v>
      </c>
      <c r="J932" s="25" t="s">
        <v>3751</v>
      </c>
      <c r="K932" s="25" t="s">
        <v>3743</v>
      </c>
      <c r="L932" s="25" t="s">
        <v>93</v>
      </c>
      <c r="M932" s="25" t="s">
        <v>94</v>
      </c>
      <c r="N932" s="25" t="s">
        <v>520</v>
      </c>
      <c r="O932" s="25" t="s">
        <v>96</v>
      </c>
      <c r="P932" s="25" t="s">
        <v>97</v>
      </c>
      <c r="Q932" s="25" t="s">
        <v>94</v>
      </c>
      <c r="R932" s="25" t="s">
        <v>94</v>
      </c>
      <c r="S932" s="25" t="s">
        <v>94</v>
      </c>
      <c r="T932" s="24" t="s">
        <v>94</v>
      </c>
      <c r="U932" s="24" t="s">
        <v>94</v>
      </c>
      <c r="V932" s="25" t="s">
        <v>94</v>
      </c>
      <c r="W932" s="25" t="s">
        <v>94</v>
      </c>
      <c r="X932" s="25" t="s">
        <v>94</v>
      </c>
      <c r="Y932" s="27">
        <v>44414.727754629625</v>
      </c>
      <c r="Z932" s="25" t="s">
        <v>94</v>
      </c>
    </row>
    <row r="933" spans="1:26" x14ac:dyDescent="0.25">
      <c r="A933" s="24">
        <v>4931</v>
      </c>
      <c r="B933" s="24" t="s">
        <v>3730</v>
      </c>
      <c r="C933" s="24" t="s">
        <v>85</v>
      </c>
      <c r="D933" s="24" t="s">
        <v>540</v>
      </c>
      <c r="E933" s="24" t="s">
        <v>400</v>
      </c>
      <c r="F933" s="24" t="s">
        <v>280</v>
      </c>
      <c r="G933" s="24" t="s">
        <v>89</v>
      </c>
      <c r="H933" s="25" t="s">
        <v>540</v>
      </c>
      <c r="I933" s="26" t="s">
        <v>3752</v>
      </c>
      <c r="J933" s="25" t="s">
        <v>3753</v>
      </c>
      <c r="K933" s="25" t="s">
        <v>3743</v>
      </c>
      <c r="L933" s="25" t="s">
        <v>93</v>
      </c>
      <c r="M933" s="25" t="s">
        <v>94</v>
      </c>
      <c r="N933" s="25" t="s">
        <v>3383</v>
      </c>
      <c r="O933" s="25" t="s">
        <v>104</v>
      </c>
      <c r="P933" s="25" t="s">
        <v>211</v>
      </c>
      <c r="Q933" s="25" t="s">
        <v>547</v>
      </c>
      <c r="R933" s="25" t="s">
        <v>639</v>
      </c>
      <c r="S933" s="25" t="s">
        <v>3754</v>
      </c>
      <c r="T933" s="24" t="s">
        <v>94</v>
      </c>
      <c r="U933" s="24" t="s">
        <v>156</v>
      </c>
      <c r="V933" s="25" t="s">
        <v>165</v>
      </c>
      <c r="W933" s="25" t="s">
        <v>94</v>
      </c>
      <c r="X933" s="25" t="s">
        <v>94</v>
      </c>
      <c r="Y933" s="27">
        <v>44434.712002314816</v>
      </c>
      <c r="Z933" s="25" t="s">
        <v>94</v>
      </c>
    </row>
    <row r="934" spans="1:26" x14ac:dyDescent="0.25">
      <c r="A934" s="24">
        <v>4932</v>
      </c>
      <c r="B934" s="24" t="s">
        <v>3730</v>
      </c>
      <c r="C934" s="24" t="s">
        <v>85</v>
      </c>
      <c r="D934" s="24" t="s">
        <v>1208</v>
      </c>
      <c r="E934" s="24" t="s">
        <v>1209</v>
      </c>
      <c r="F934" s="24" t="s">
        <v>982</v>
      </c>
      <c r="G934" s="24" t="s">
        <v>89</v>
      </c>
      <c r="H934" s="25" t="s">
        <v>1208</v>
      </c>
      <c r="I934" s="26" t="s">
        <v>2952</v>
      </c>
      <c r="J934" s="25" t="s">
        <v>3755</v>
      </c>
      <c r="K934" s="25" t="s">
        <v>3743</v>
      </c>
      <c r="L934" s="25" t="s">
        <v>93</v>
      </c>
      <c r="M934" s="25" t="s">
        <v>94</v>
      </c>
      <c r="N934" s="25" t="s">
        <v>1212</v>
      </c>
      <c r="O934" s="25" t="s">
        <v>96</v>
      </c>
      <c r="P934" s="25" t="s">
        <v>97</v>
      </c>
      <c r="Q934" s="25" t="s">
        <v>94</v>
      </c>
      <c r="R934" s="25" t="s">
        <v>94</v>
      </c>
      <c r="S934" s="25" t="s">
        <v>94</v>
      </c>
      <c r="T934" s="24" t="s">
        <v>94</v>
      </c>
      <c r="U934" s="24" t="s">
        <v>94</v>
      </c>
      <c r="V934" s="25" t="s">
        <v>94</v>
      </c>
      <c r="W934" s="25" t="s">
        <v>94</v>
      </c>
      <c r="X934" s="25" t="s">
        <v>94</v>
      </c>
      <c r="Y934" s="27">
        <v>44414.727754629625</v>
      </c>
      <c r="Z934" s="25" t="s">
        <v>94</v>
      </c>
    </row>
    <row r="935" spans="1:26" x14ac:dyDescent="0.25">
      <c r="A935" s="24">
        <v>4933</v>
      </c>
      <c r="B935" s="24" t="s">
        <v>3730</v>
      </c>
      <c r="C935" s="24" t="s">
        <v>85</v>
      </c>
      <c r="D935" s="24" t="s">
        <v>1213</v>
      </c>
      <c r="E935" s="24" t="s">
        <v>1214</v>
      </c>
      <c r="F935" s="24" t="s">
        <v>828</v>
      </c>
      <c r="G935" s="24" t="s">
        <v>89</v>
      </c>
      <c r="H935" s="25" t="s">
        <v>1213</v>
      </c>
      <c r="I935" s="26" t="s">
        <v>3756</v>
      </c>
      <c r="J935" s="25" t="s">
        <v>3757</v>
      </c>
      <c r="K935" s="25" t="s">
        <v>3743</v>
      </c>
      <c r="L935" s="25" t="s">
        <v>93</v>
      </c>
      <c r="M935" s="25" t="s">
        <v>94</v>
      </c>
      <c r="N935" s="25" t="s">
        <v>1217</v>
      </c>
      <c r="O935" s="25" t="s">
        <v>96</v>
      </c>
      <c r="P935" s="25" t="s">
        <v>713</v>
      </c>
      <c r="Q935" s="25" t="s">
        <v>94</v>
      </c>
      <c r="R935" s="25" t="s">
        <v>94</v>
      </c>
      <c r="S935" s="25" t="s">
        <v>94</v>
      </c>
      <c r="T935" s="24" t="s">
        <v>94</v>
      </c>
      <c r="U935" s="24" t="s">
        <v>94</v>
      </c>
      <c r="V935" s="25" t="s">
        <v>94</v>
      </c>
      <c r="W935" s="25" t="s">
        <v>94</v>
      </c>
      <c r="X935" s="25" t="s">
        <v>94</v>
      </c>
      <c r="Y935" s="27">
        <v>44414.69431712963</v>
      </c>
      <c r="Z935" s="25" t="s">
        <v>94</v>
      </c>
    </row>
    <row r="936" spans="1:26" x14ac:dyDescent="0.25">
      <c r="A936" s="24">
        <v>4934</v>
      </c>
      <c r="B936" s="24" t="s">
        <v>3730</v>
      </c>
      <c r="C936" s="24" t="s">
        <v>85</v>
      </c>
      <c r="D936" s="24" t="s">
        <v>896</v>
      </c>
      <c r="E936" s="24" t="s">
        <v>585</v>
      </c>
      <c r="F936" s="24" t="s">
        <v>355</v>
      </c>
      <c r="G936" s="24" t="s">
        <v>89</v>
      </c>
      <c r="H936" s="25" t="s">
        <v>896</v>
      </c>
      <c r="I936" s="26" t="s">
        <v>2988</v>
      </c>
      <c r="J936" s="25" t="s">
        <v>3758</v>
      </c>
      <c r="K936" s="25" t="s">
        <v>3759</v>
      </c>
      <c r="L936" s="25" t="s">
        <v>93</v>
      </c>
      <c r="M936" s="25" t="s">
        <v>94</v>
      </c>
      <c r="N936" s="25" t="s">
        <v>589</v>
      </c>
      <c r="O936" s="25" t="s">
        <v>96</v>
      </c>
      <c r="P936" s="25" t="s">
        <v>590</v>
      </c>
      <c r="Q936" s="25" t="s">
        <v>94</v>
      </c>
      <c r="R936" s="25" t="s">
        <v>94</v>
      </c>
      <c r="S936" s="25" t="s">
        <v>94</v>
      </c>
      <c r="T936" s="24" t="s">
        <v>94</v>
      </c>
      <c r="U936" s="24" t="s">
        <v>94</v>
      </c>
      <c r="V936" s="25" t="s">
        <v>94</v>
      </c>
      <c r="W936" s="25" t="s">
        <v>94</v>
      </c>
      <c r="X936" s="25" t="s">
        <v>94</v>
      </c>
      <c r="Y936" s="27">
        <v>44414.69431712963</v>
      </c>
      <c r="Z936" s="25" t="s">
        <v>94</v>
      </c>
    </row>
    <row r="937" spans="1:26" x14ac:dyDescent="0.25">
      <c r="A937" s="24">
        <v>4935</v>
      </c>
      <c r="B937" s="24" t="s">
        <v>3730</v>
      </c>
      <c r="C937" s="24" t="s">
        <v>85</v>
      </c>
      <c r="D937" s="24" t="s">
        <v>760</v>
      </c>
      <c r="E937" s="24" t="s">
        <v>585</v>
      </c>
      <c r="F937" s="24" t="s">
        <v>215</v>
      </c>
      <c r="G937" s="24" t="s">
        <v>89</v>
      </c>
      <c r="H937" s="25" t="s">
        <v>760</v>
      </c>
      <c r="I937" s="26" t="s">
        <v>905</v>
      </c>
      <c r="J937" s="25" t="s">
        <v>3760</v>
      </c>
      <c r="K937" s="25" t="s">
        <v>3743</v>
      </c>
      <c r="L937" s="25" t="s">
        <v>93</v>
      </c>
      <c r="M937" s="25" t="s">
        <v>94</v>
      </c>
      <c r="N937" s="25" t="s">
        <v>3761</v>
      </c>
      <c r="O937" s="25" t="s">
        <v>96</v>
      </c>
      <c r="P937" s="25" t="s">
        <v>908</v>
      </c>
      <c r="Q937" s="25" t="s">
        <v>94</v>
      </c>
      <c r="R937" s="25" t="s">
        <v>94</v>
      </c>
      <c r="S937" s="25" t="s">
        <v>94</v>
      </c>
      <c r="T937" s="24" t="s">
        <v>94</v>
      </c>
      <c r="U937" s="24" t="s">
        <v>94</v>
      </c>
      <c r="V937" s="25" t="s">
        <v>94</v>
      </c>
      <c r="W937" s="25" t="s">
        <v>94</v>
      </c>
      <c r="X937" s="25" t="s">
        <v>94</v>
      </c>
      <c r="Y937" s="27">
        <v>44414.69431712963</v>
      </c>
      <c r="Z937" s="25" t="s">
        <v>94</v>
      </c>
    </row>
    <row r="938" spans="1:26" x14ac:dyDescent="0.25">
      <c r="A938" s="24">
        <v>4936</v>
      </c>
      <c r="B938" s="24" t="s">
        <v>3730</v>
      </c>
      <c r="C938" s="24" t="s">
        <v>85</v>
      </c>
      <c r="D938" s="24" t="s">
        <v>912</v>
      </c>
      <c r="E938" s="24" t="s">
        <v>585</v>
      </c>
      <c r="F938" s="24" t="s">
        <v>734</v>
      </c>
      <c r="G938" s="24" t="s">
        <v>89</v>
      </c>
      <c r="H938" s="25" t="s">
        <v>912</v>
      </c>
      <c r="I938" s="26" t="s">
        <v>1881</v>
      </c>
      <c r="J938" s="25" t="s">
        <v>3762</v>
      </c>
      <c r="K938" s="25" t="s">
        <v>3759</v>
      </c>
      <c r="L938" s="25" t="s">
        <v>93</v>
      </c>
      <c r="M938" s="25" t="s">
        <v>94</v>
      </c>
      <c r="N938" s="25" t="s">
        <v>915</v>
      </c>
      <c r="O938" s="25" t="s">
        <v>96</v>
      </c>
      <c r="P938" s="25" t="s">
        <v>590</v>
      </c>
      <c r="Q938" s="25" t="s">
        <v>94</v>
      </c>
      <c r="R938" s="25" t="s">
        <v>94</v>
      </c>
      <c r="S938" s="25" t="s">
        <v>94</v>
      </c>
      <c r="T938" s="24" t="s">
        <v>94</v>
      </c>
      <c r="U938" s="24" t="s">
        <v>94</v>
      </c>
      <c r="V938" s="25" t="s">
        <v>94</v>
      </c>
      <c r="W938" s="25" t="s">
        <v>94</v>
      </c>
      <c r="X938" s="25" t="s">
        <v>94</v>
      </c>
      <c r="Y938" s="27">
        <v>44414.69431712963</v>
      </c>
      <c r="Z938" s="25" t="s">
        <v>94</v>
      </c>
    </row>
    <row r="939" spans="1:26" x14ac:dyDescent="0.25">
      <c r="A939" s="24">
        <v>4937</v>
      </c>
      <c r="B939" s="24" t="s">
        <v>3730</v>
      </c>
      <c r="C939" s="24" t="s">
        <v>85</v>
      </c>
      <c r="D939" s="24" t="s">
        <v>584</v>
      </c>
      <c r="E939" s="24" t="s">
        <v>585</v>
      </c>
      <c r="F939" s="24" t="s">
        <v>820</v>
      </c>
      <c r="G939" s="24" t="s">
        <v>89</v>
      </c>
      <c r="H939" s="25" t="s">
        <v>584</v>
      </c>
      <c r="I939" s="26" t="s">
        <v>3763</v>
      </c>
      <c r="J939" s="25" t="s">
        <v>3764</v>
      </c>
      <c r="K939" s="25" t="s">
        <v>3743</v>
      </c>
      <c r="L939" s="25" t="s">
        <v>93</v>
      </c>
      <c r="M939" s="25" t="s">
        <v>94</v>
      </c>
      <c r="N939" s="25" t="s">
        <v>3765</v>
      </c>
      <c r="O939" s="25" t="s">
        <v>96</v>
      </c>
      <c r="P939" s="25" t="s">
        <v>590</v>
      </c>
      <c r="Q939" s="25" t="s">
        <v>94</v>
      </c>
      <c r="R939" s="25" t="s">
        <v>94</v>
      </c>
      <c r="S939" s="25" t="s">
        <v>94</v>
      </c>
      <c r="T939" s="24" t="s">
        <v>94</v>
      </c>
      <c r="U939" s="24" t="s">
        <v>94</v>
      </c>
      <c r="V939" s="25" t="s">
        <v>94</v>
      </c>
      <c r="W939" s="25" t="s">
        <v>94</v>
      </c>
      <c r="X939" s="25" t="s">
        <v>94</v>
      </c>
      <c r="Y939" s="27">
        <v>44414.69431712963</v>
      </c>
      <c r="Z939" s="25" t="s">
        <v>94</v>
      </c>
    </row>
    <row r="940" spans="1:26" x14ac:dyDescent="0.25">
      <c r="A940" s="24">
        <v>4938</v>
      </c>
      <c r="B940" s="24" t="s">
        <v>3730</v>
      </c>
      <c r="C940" s="24" t="s">
        <v>85</v>
      </c>
      <c r="D940" s="24" t="s">
        <v>584</v>
      </c>
      <c r="E940" s="24" t="s">
        <v>585</v>
      </c>
      <c r="F940" s="24" t="s">
        <v>820</v>
      </c>
      <c r="G940" s="24" t="s">
        <v>89</v>
      </c>
      <c r="H940" s="25" t="s">
        <v>584</v>
      </c>
      <c r="I940" s="26" t="s">
        <v>3763</v>
      </c>
      <c r="J940" s="25" t="s">
        <v>3766</v>
      </c>
      <c r="K940" s="25" t="s">
        <v>3767</v>
      </c>
      <c r="L940" s="25" t="s">
        <v>93</v>
      </c>
      <c r="M940" s="25" t="s">
        <v>94</v>
      </c>
      <c r="N940" s="25" t="s">
        <v>589</v>
      </c>
      <c r="O940" s="25" t="s">
        <v>96</v>
      </c>
      <c r="P940" s="25" t="s">
        <v>590</v>
      </c>
      <c r="Q940" s="25" t="s">
        <v>94</v>
      </c>
      <c r="R940" s="25" t="s">
        <v>94</v>
      </c>
      <c r="S940" s="25" t="s">
        <v>94</v>
      </c>
      <c r="T940" s="24" t="s">
        <v>94</v>
      </c>
      <c r="U940" s="24" t="s">
        <v>94</v>
      </c>
      <c r="V940" s="25" t="s">
        <v>94</v>
      </c>
      <c r="W940" s="25" t="s">
        <v>94</v>
      </c>
      <c r="X940" s="25" t="s">
        <v>94</v>
      </c>
      <c r="Y940" s="27">
        <v>44414.69431712963</v>
      </c>
      <c r="Z940" s="25" t="s">
        <v>94</v>
      </c>
    </row>
    <row r="941" spans="1:26" x14ac:dyDescent="0.25">
      <c r="A941" s="24">
        <v>4939</v>
      </c>
      <c r="B941" s="24" t="s">
        <v>3730</v>
      </c>
      <c r="C941" s="24" t="s">
        <v>85</v>
      </c>
      <c r="D941" s="24" t="s">
        <v>584</v>
      </c>
      <c r="E941" s="24" t="s">
        <v>585</v>
      </c>
      <c r="F941" s="24" t="s">
        <v>828</v>
      </c>
      <c r="G941" s="24" t="s">
        <v>89</v>
      </c>
      <c r="H941" s="25" t="s">
        <v>584</v>
      </c>
      <c r="I941" s="26" t="s">
        <v>2981</v>
      </c>
      <c r="J941" s="25" t="s">
        <v>3768</v>
      </c>
      <c r="K941" s="25" t="s">
        <v>3743</v>
      </c>
      <c r="L941" s="25" t="s">
        <v>93</v>
      </c>
      <c r="M941" s="25" t="s">
        <v>94</v>
      </c>
      <c r="N941" s="25" t="s">
        <v>3769</v>
      </c>
      <c r="O941" s="25" t="s">
        <v>96</v>
      </c>
      <c r="P941" s="25" t="s">
        <v>590</v>
      </c>
      <c r="Q941" s="25" t="s">
        <v>94</v>
      </c>
      <c r="R941" s="25" t="s">
        <v>94</v>
      </c>
      <c r="S941" s="25" t="s">
        <v>94</v>
      </c>
      <c r="T941" s="24" t="s">
        <v>94</v>
      </c>
      <c r="U941" s="24" t="s">
        <v>94</v>
      </c>
      <c r="V941" s="25" t="s">
        <v>94</v>
      </c>
      <c r="W941" s="25" t="s">
        <v>94</v>
      </c>
      <c r="X941" s="25" t="s">
        <v>94</v>
      </c>
      <c r="Y941" s="27">
        <v>44414.69431712963</v>
      </c>
      <c r="Z941" s="25" t="s">
        <v>94</v>
      </c>
    </row>
    <row r="942" spans="1:26" x14ac:dyDescent="0.25">
      <c r="A942" s="24">
        <v>4940</v>
      </c>
      <c r="B942" s="24" t="s">
        <v>3730</v>
      </c>
      <c r="C942" s="24" t="s">
        <v>85</v>
      </c>
      <c r="D942" s="24" t="s">
        <v>2173</v>
      </c>
      <c r="E942" s="24" t="s">
        <v>3170</v>
      </c>
      <c r="F942" s="24" t="s">
        <v>114</v>
      </c>
      <c r="G942" s="24" t="s">
        <v>89</v>
      </c>
      <c r="H942" s="25" t="s">
        <v>2173</v>
      </c>
      <c r="I942" s="26" t="s">
        <v>3770</v>
      </c>
      <c r="J942" s="25" t="s">
        <v>3771</v>
      </c>
      <c r="K942" s="25" t="s">
        <v>3743</v>
      </c>
      <c r="L942" s="25" t="s">
        <v>786</v>
      </c>
      <c r="M942" s="25" t="s">
        <v>94</v>
      </c>
      <c r="N942" s="25" t="s">
        <v>2183</v>
      </c>
      <c r="O942" s="25" t="s">
        <v>263</v>
      </c>
      <c r="P942" s="25" t="s">
        <v>2095</v>
      </c>
      <c r="Q942" s="25" t="s">
        <v>2184</v>
      </c>
      <c r="R942" s="25" t="s">
        <v>639</v>
      </c>
      <c r="S942" s="25" t="s">
        <v>3772</v>
      </c>
      <c r="T942" s="24" t="s">
        <v>122</v>
      </c>
      <c r="U942" s="24" t="s">
        <v>94</v>
      </c>
      <c r="V942" s="25" t="s">
        <v>165</v>
      </c>
      <c r="W942" s="25" t="s">
        <v>94</v>
      </c>
      <c r="X942" s="25" t="s">
        <v>94</v>
      </c>
      <c r="Y942" s="27">
        <v>44537.58447916667</v>
      </c>
      <c r="Z942" s="25" t="s">
        <v>94</v>
      </c>
    </row>
    <row r="943" spans="1:26" x14ac:dyDescent="0.25">
      <c r="A943" s="24">
        <v>4941</v>
      </c>
      <c r="B943" s="24" t="s">
        <v>3730</v>
      </c>
      <c r="C943" s="24" t="s">
        <v>85</v>
      </c>
      <c r="D943" s="24" t="s">
        <v>2173</v>
      </c>
      <c r="E943" s="24" t="s">
        <v>3170</v>
      </c>
      <c r="F943" s="24" t="s">
        <v>114</v>
      </c>
      <c r="G943" s="24" t="s">
        <v>89</v>
      </c>
      <c r="H943" s="25" t="s">
        <v>2173</v>
      </c>
      <c r="I943" s="26" t="s">
        <v>3770</v>
      </c>
      <c r="J943" s="25" t="s">
        <v>3773</v>
      </c>
      <c r="K943" s="25" t="s">
        <v>3774</v>
      </c>
      <c r="L943" s="25" t="s">
        <v>786</v>
      </c>
      <c r="M943" s="25" t="s">
        <v>94</v>
      </c>
      <c r="N943" s="25" t="s">
        <v>94</v>
      </c>
      <c r="O943" s="25" t="s">
        <v>96</v>
      </c>
      <c r="P943" s="25" t="s">
        <v>2095</v>
      </c>
      <c r="Q943" s="25" t="s">
        <v>94</v>
      </c>
      <c r="R943" s="25" t="s">
        <v>94</v>
      </c>
      <c r="S943" s="25" t="s">
        <v>94</v>
      </c>
      <c r="T943" s="24" t="s">
        <v>94</v>
      </c>
      <c r="U943" s="24" t="s">
        <v>94</v>
      </c>
      <c r="V943" s="25" t="s">
        <v>94</v>
      </c>
      <c r="W943" s="25" t="s">
        <v>94</v>
      </c>
      <c r="X943" s="25" t="s">
        <v>94</v>
      </c>
      <c r="Y943" s="27">
        <v>44414.69431712963</v>
      </c>
      <c r="Z943" s="25" t="s">
        <v>94</v>
      </c>
    </row>
    <row r="944" spans="1:26" x14ac:dyDescent="0.25">
      <c r="A944" s="24">
        <v>4942</v>
      </c>
      <c r="B944" s="24" t="s">
        <v>3730</v>
      </c>
      <c r="C944" s="24" t="s">
        <v>85</v>
      </c>
      <c r="D944" s="24" t="s">
        <v>2173</v>
      </c>
      <c r="E944" s="24" t="s">
        <v>2180</v>
      </c>
      <c r="F944" s="24" t="s">
        <v>114</v>
      </c>
      <c r="G944" s="24" t="s">
        <v>89</v>
      </c>
      <c r="H944" s="25" t="s">
        <v>2173</v>
      </c>
      <c r="I944" s="26" t="s">
        <v>3775</v>
      </c>
      <c r="J944" s="25" t="s">
        <v>3776</v>
      </c>
      <c r="K944" s="25" t="s">
        <v>3777</v>
      </c>
      <c r="L944" s="25" t="s">
        <v>786</v>
      </c>
      <c r="M944" s="25" t="s">
        <v>94</v>
      </c>
      <c r="N944" s="25" t="s">
        <v>2183</v>
      </c>
      <c r="O944" s="25" t="s">
        <v>263</v>
      </c>
      <c r="P944" s="25" t="s">
        <v>2095</v>
      </c>
      <c r="Q944" s="25" t="s">
        <v>2184</v>
      </c>
      <c r="R944" s="25" t="s">
        <v>639</v>
      </c>
      <c r="S944" s="25" t="s">
        <v>2756</v>
      </c>
      <c r="T944" s="24" t="s">
        <v>122</v>
      </c>
      <c r="U944" s="24" t="s">
        <v>94</v>
      </c>
      <c r="V944" s="25" t="s">
        <v>165</v>
      </c>
      <c r="W944" s="25" t="s">
        <v>94</v>
      </c>
      <c r="X944" s="25" t="s">
        <v>94</v>
      </c>
      <c r="Y944" s="27">
        <v>44537.58466435185</v>
      </c>
      <c r="Z944" s="25" t="s">
        <v>94</v>
      </c>
    </row>
    <row r="945" spans="1:26" x14ac:dyDescent="0.25">
      <c r="A945" s="24">
        <v>4943</v>
      </c>
      <c r="B945" s="24" t="s">
        <v>3730</v>
      </c>
      <c r="C945" s="24" t="s">
        <v>85</v>
      </c>
      <c r="D945" s="24" t="s">
        <v>2910</v>
      </c>
      <c r="E945" s="24" t="s">
        <v>2646</v>
      </c>
      <c r="F945" s="24" t="s">
        <v>309</v>
      </c>
      <c r="G945" s="24" t="s">
        <v>89</v>
      </c>
      <c r="H945" s="25" t="s">
        <v>2910</v>
      </c>
      <c r="I945" s="26" t="s">
        <v>3778</v>
      </c>
      <c r="J945" s="25" t="s">
        <v>3779</v>
      </c>
      <c r="K945" s="25" t="s">
        <v>3743</v>
      </c>
      <c r="L945" s="25" t="s">
        <v>786</v>
      </c>
      <c r="M945" s="25" t="s">
        <v>94</v>
      </c>
      <c r="N945" s="25" t="s">
        <v>94</v>
      </c>
      <c r="O945" s="25" t="s">
        <v>104</v>
      </c>
      <c r="P945" s="25" t="s">
        <v>2315</v>
      </c>
      <c r="Q945" s="25" t="s">
        <v>2914</v>
      </c>
      <c r="R945" s="25" t="s">
        <v>639</v>
      </c>
      <c r="S945" s="25" t="s">
        <v>3780</v>
      </c>
      <c r="T945" s="24" t="s">
        <v>94</v>
      </c>
      <c r="U945" s="24" t="s">
        <v>2318</v>
      </c>
      <c r="V945" s="25" t="s">
        <v>165</v>
      </c>
      <c r="W945" s="25" t="s">
        <v>94</v>
      </c>
      <c r="X945" s="25" t="s">
        <v>94</v>
      </c>
      <c r="Y945" s="27">
        <v>44433.010243055556</v>
      </c>
      <c r="Z945" s="25" t="s">
        <v>94</v>
      </c>
    </row>
    <row r="946" spans="1:26" x14ac:dyDescent="0.25">
      <c r="A946" s="24">
        <v>4944</v>
      </c>
      <c r="B946" s="24" t="s">
        <v>3730</v>
      </c>
      <c r="C946" s="24" t="s">
        <v>85</v>
      </c>
      <c r="D946" s="24" t="s">
        <v>2507</v>
      </c>
      <c r="E946" s="24" t="s">
        <v>2508</v>
      </c>
      <c r="F946" s="24" t="s">
        <v>897</v>
      </c>
      <c r="G946" s="24" t="s">
        <v>89</v>
      </c>
      <c r="H946" s="25" t="s">
        <v>2463</v>
      </c>
      <c r="I946" s="26" t="s">
        <v>3781</v>
      </c>
      <c r="J946" s="25" t="s">
        <v>3782</v>
      </c>
      <c r="K946" s="25" t="s">
        <v>3783</v>
      </c>
      <c r="L946" s="25" t="s">
        <v>786</v>
      </c>
      <c r="M946" s="25" t="s">
        <v>94</v>
      </c>
      <c r="N946" s="25" t="s">
        <v>2512</v>
      </c>
      <c r="O946" s="25" t="s">
        <v>96</v>
      </c>
      <c r="P946" s="25" t="s">
        <v>2467</v>
      </c>
      <c r="Q946" s="25" t="s">
        <v>94</v>
      </c>
      <c r="R946" s="25" t="s">
        <v>94</v>
      </c>
      <c r="S946" s="25" t="s">
        <v>94</v>
      </c>
      <c r="T946" s="24" t="s">
        <v>94</v>
      </c>
      <c r="U946" s="24" t="s">
        <v>94</v>
      </c>
      <c r="V946" s="25" t="s">
        <v>94</v>
      </c>
      <c r="W946" s="25" t="s">
        <v>94</v>
      </c>
      <c r="X946" s="25" t="s">
        <v>94</v>
      </c>
      <c r="Y946" s="27">
        <v>44414.69431712963</v>
      </c>
      <c r="Z946" s="25" t="s">
        <v>94</v>
      </c>
    </row>
    <row r="947" spans="1:26" x14ac:dyDescent="0.25">
      <c r="A947" s="24">
        <v>4945</v>
      </c>
      <c r="B947" s="24" t="s">
        <v>3730</v>
      </c>
      <c r="C947" s="24" t="s">
        <v>85</v>
      </c>
      <c r="D947" s="24" t="s">
        <v>2507</v>
      </c>
      <c r="E947" s="24" t="s">
        <v>2508</v>
      </c>
      <c r="F947" s="24" t="s">
        <v>755</v>
      </c>
      <c r="G947" s="24" t="s">
        <v>89</v>
      </c>
      <c r="H947" s="25" t="s">
        <v>2463</v>
      </c>
      <c r="I947" s="26" t="s">
        <v>2509</v>
      </c>
      <c r="J947" s="25" t="s">
        <v>3784</v>
      </c>
      <c r="K947" s="25" t="s">
        <v>3783</v>
      </c>
      <c r="L947" s="25" t="s">
        <v>786</v>
      </c>
      <c r="M947" s="25" t="s">
        <v>94</v>
      </c>
      <c r="N947" s="25" t="s">
        <v>2512</v>
      </c>
      <c r="O947" s="25" t="s">
        <v>96</v>
      </c>
      <c r="P947" s="25" t="s">
        <v>2467</v>
      </c>
      <c r="Q947" s="25" t="s">
        <v>94</v>
      </c>
      <c r="R947" s="25" t="s">
        <v>94</v>
      </c>
      <c r="S947" s="25" t="s">
        <v>94</v>
      </c>
      <c r="T947" s="24" t="s">
        <v>94</v>
      </c>
      <c r="U947" s="24" t="s">
        <v>94</v>
      </c>
      <c r="V947" s="25" t="s">
        <v>94</v>
      </c>
      <c r="W947" s="25" t="s">
        <v>94</v>
      </c>
      <c r="X947" s="25" t="s">
        <v>94</v>
      </c>
      <c r="Y947" s="27">
        <v>44414.69431712963</v>
      </c>
      <c r="Z947" s="25" t="s">
        <v>94</v>
      </c>
    </row>
    <row r="948" spans="1:26" x14ac:dyDescent="0.25">
      <c r="A948" s="24">
        <v>4946</v>
      </c>
      <c r="B948" s="24" t="s">
        <v>3730</v>
      </c>
      <c r="C948" s="24" t="s">
        <v>85</v>
      </c>
      <c r="D948" s="24" t="s">
        <v>2507</v>
      </c>
      <c r="E948" s="24" t="s">
        <v>2527</v>
      </c>
      <c r="F948" s="24" t="s">
        <v>309</v>
      </c>
      <c r="G948" s="24" t="s">
        <v>89</v>
      </c>
      <c r="H948" s="25" t="s">
        <v>2463</v>
      </c>
      <c r="I948" s="26" t="s">
        <v>3785</v>
      </c>
      <c r="J948" s="25" t="s">
        <v>3786</v>
      </c>
      <c r="K948" s="25" t="s">
        <v>3743</v>
      </c>
      <c r="L948" s="25" t="s">
        <v>786</v>
      </c>
      <c r="M948" s="25" t="s">
        <v>94</v>
      </c>
      <c r="N948" s="25" t="s">
        <v>2512</v>
      </c>
      <c r="O948" s="25" t="s">
        <v>96</v>
      </c>
      <c r="P948" s="25" t="s">
        <v>2467</v>
      </c>
      <c r="Q948" s="25" t="s">
        <v>94</v>
      </c>
      <c r="R948" s="25" t="s">
        <v>94</v>
      </c>
      <c r="S948" s="25" t="s">
        <v>94</v>
      </c>
      <c r="T948" s="24" t="s">
        <v>94</v>
      </c>
      <c r="U948" s="24" t="s">
        <v>94</v>
      </c>
      <c r="V948" s="25" t="s">
        <v>94</v>
      </c>
      <c r="W948" s="25" t="s">
        <v>94</v>
      </c>
      <c r="X948" s="25" t="s">
        <v>94</v>
      </c>
      <c r="Y948" s="27">
        <v>44414.69431712963</v>
      </c>
      <c r="Z948" s="25" t="s">
        <v>94</v>
      </c>
    </row>
    <row r="949" spans="1:26" x14ac:dyDescent="0.25">
      <c r="A949" s="24">
        <v>4947</v>
      </c>
      <c r="B949" s="24" t="s">
        <v>3730</v>
      </c>
      <c r="C949" s="24" t="s">
        <v>85</v>
      </c>
      <c r="D949" s="24" t="s">
        <v>2507</v>
      </c>
      <c r="E949" s="24" t="s">
        <v>2535</v>
      </c>
      <c r="F949" s="24" t="s">
        <v>517</v>
      </c>
      <c r="G949" s="24" t="s">
        <v>89</v>
      </c>
      <c r="H949" s="25" t="s">
        <v>2463</v>
      </c>
      <c r="I949" s="26" t="s">
        <v>3787</v>
      </c>
      <c r="J949" s="25" t="s">
        <v>3788</v>
      </c>
      <c r="K949" s="25" t="s">
        <v>3743</v>
      </c>
      <c r="L949" s="25" t="s">
        <v>786</v>
      </c>
      <c r="M949" s="25" t="s">
        <v>94</v>
      </c>
      <c r="N949" s="25" t="s">
        <v>2512</v>
      </c>
      <c r="O949" s="25" t="s">
        <v>96</v>
      </c>
      <c r="P949" s="25" t="s">
        <v>2467</v>
      </c>
      <c r="Q949" s="25" t="s">
        <v>94</v>
      </c>
      <c r="R949" s="25" t="s">
        <v>94</v>
      </c>
      <c r="S949" s="25" t="s">
        <v>94</v>
      </c>
      <c r="T949" s="24" t="s">
        <v>94</v>
      </c>
      <c r="U949" s="24" t="s">
        <v>94</v>
      </c>
      <c r="V949" s="25" t="s">
        <v>94</v>
      </c>
      <c r="W949" s="25" t="s">
        <v>94</v>
      </c>
      <c r="X949" s="25" t="s">
        <v>94</v>
      </c>
      <c r="Y949" s="27">
        <v>44414.69431712963</v>
      </c>
      <c r="Z949" s="25" t="s">
        <v>94</v>
      </c>
    </row>
    <row r="950" spans="1:26" x14ac:dyDescent="0.25">
      <c r="A950" s="24">
        <v>4948</v>
      </c>
      <c r="B950" s="24" t="s">
        <v>3730</v>
      </c>
      <c r="C950" s="24" t="s">
        <v>85</v>
      </c>
      <c r="D950" s="24" t="s">
        <v>2507</v>
      </c>
      <c r="E950" s="24" t="s">
        <v>2535</v>
      </c>
      <c r="F950" s="24" t="s">
        <v>335</v>
      </c>
      <c r="G950" s="24" t="s">
        <v>89</v>
      </c>
      <c r="H950" s="25" t="s">
        <v>2463</v>
      </c>
      <c r="I950" s="26" t="s">
        <v>3789</v>
      </c>
      <c r="J950" s="25" t="s">
        <v>3790</v>
      </c>
      <c r="K950" s="25" t="s">
        <v>3743</v>
      </c>
      <c r="L950" s="25" t="s">
        <v>786</v>
      </c>
      <c r="M950" s="25" t="s">
        <v>94</v>
      </c>
      <c r="N950" s="25" t="s">
        <v>2512</v>
      </c>
      <c r="O950" s="25" t="s">
        <v>96</v>
      </c>
      <c r="P950" s="25" t="s">
        <v>2467</v>
      </c>
      <c r="Q950" s="25" t="s">
        <v>94</v>
      </c>
      <c r="R950" s="25" t="s">
        <v>94</v>
      </c>
      <c r="S950" s="25" t="s">
        <v>94</v>
      </c>
      <c r="T950" s="24" t="s">
        <v>94</v>
      </c>
      <c r="U950" s="24" t="s">
        <v>94</v>
      </c>
      <c r="V950" s="25" t="s">
        <v>94</v>
      </c>
      <c r="W950" s="25" t="s">
        <v>94</v>
      </c>
      <c r="X950" s="25" t="s">
        <v>94</v>
      </c>
      <c r="Y950" s="27">
        <v>44414.69431712963</v>
      </c>
      <c r="Z950" s="25" t="s">
        <v>94</v>
      </c>
    </row>
    <row r="951" spans="1:26" x14ac:dyDescent="0.25">
      <c r="A951" s="24">
        <v>4949</v>
      </c>
      <c r="B951" s="24" t="s">
        <v>3730</v>
      </c>
      <c r="C951" s="24" t="s">
        <v>85</v>
      </c>
      <c r="D951" s="24" t="s">
        <v>2507</v>
      </c>
      <c r="E951" s="24" t="s">
        <v>2531</v>
      </c>
      <c r="F951" s="24" t="s">
        <v>240</v>
      </c>
      <c r="G951" s="24" t="s">
        <v>89</v>
      </c>
      <c r="H951" s="25" t="s">
        <v>2463</v>
      </c>
      <c r="I951" s="26" t="s">
        <v>3791</v>
      </c>
      <c r="J951" s="25" t="s">
        <v>3792</v>
      </c>
      <c r="K951" s="25" t="s">
        <v>3743</v>
      </c>
      <c r="L951" s="25" t="s">
        <v>786</v>
      </c>
      <c r="M951" s="25" t="s">
        <v>94</v>
      </c>
      <c r="N951" s="25" t="s">
        <v>2512</v>
      </c>
      <c r="O951" s="25" t="s">
        <v>96</v>
      </c>
      <c r="P951" s="25" t="s">
        <v>2467</v>
      </c>
      <c r="Q951" s="25" t="s">
        <v>94</v>
      </c>
      <c r="R951" s="25" t="s">
        <v>94</v>
      </c>
      <c r="S951" s="25" t="s">
        <v>94</v>
      </c>
      <c r="T951" s="24" t="s">
        <v>94</v>
      </c>
      <c r="U951" s="24" t="s">
        <v>94</v>
      </c>
      <c r="V951" s="25" t="s">
        <v>94</v>
      </c>
      <c r="W951" s="25" t="s">
        <v>94</v>
      </c>
      <c r="X951" s="25" t="s">
        <v>94</v>
      </c>
      <c r="Y951" s="27">
        <v>44414.69431712963</v>
      </c>
      <c r="Z951" s="25" t="s">
        <v>94</v>
      </c>
    </row>
    <row r="952" spans="1:26" x14ac:dyDescent="0.25">
      <c r="A952" s="24">
        <v>4950</v>
      </c>
      <c r="B952" s="24" t="s">
        <v>3730</v>
      </c>
      <c r="C952" s="24" t="s">
        <v>85</v>
      </c>
      <c r="D952" s="24" t="s">
        <v>2812</v>
      </c>
      <c r="E952" s="24" t="s">
        <v>2813</v>
      </c>
      <c r="F952" s="24" t="s">
        <v>797</v>
      </c>
      <c r="G952" s="24" t="s">
        <v>89</v>
      </c>
      <c r="H952" s="25" t="s">
        <v>2812</v>
      </c>
      <c r="I952" s="26" t="s">
        <v>3793</v>
      </c>
      <c r="J952" s="25" t="s">
        <v>3794</v>
      </c>
      <c r="K952" s="25" t="s">
        <v>3743</v>
      </c>
      <c r="L952" s="25" t="s">
        <v>786</v>
      </c>
      <c r="M952" s="25" t="s">
        <v>94</v>
      </c>
      <c r="N952" s="25" t="s">
        <v>3795</v>
      </c>
      <c r="O952" s="25" t="s">
        <v>104</v>
      </c>
      <c r="P952" s="25" t="s">
        <v>2701</v>
      </c>
      <c r="Q952" s="25" t="s">
        <v>3796</v>
      </c>
      <c r="R952" s="25" t="s">
        <v>639</v>
      </c>
      <c r="S952" s="25" t="s">
        <v>3797</v>
      </c>
      <c r="T952" s="24" t="s">
        <v>94</v>
      </c>
      <c r="U952" s="24" t="s">
        <v>422</v>
      </c>
      <c r="V952" s="25" t="s">
        <v>165</v>
      </c>
      <c r="W952" s="25" t="s">
        <v>94</v>
      </c>
      <c r="X952" s="25" t="s">
        <v>94</v>
      </c>
      <c r="Y952" s="27">
        <v>44510.73982638889</v>
      </c>
      <c r="Z952" s="25" t="s">
        <v>94</v>
      </c>
    </row>
    <row r="953" spans="1:26" x14ac:dyDescent="0.25">
      <c r="A953" s="24">
        <v>4951</v>
      </c>
      <c r="B953" s="24" t="s">
        <v>3730</v>
      </c>
      <c r="C953" s="24" t="s">
        <v>85</v>
      </c>
      <c r="D953" s="24" t="s">
        <v>3489</v>
      </c>
      <c r="E953" s="24" t="s">
        <v>3798</v>
      </c>
      <c r="F953" s="24" t="s">
        <v>891</v>
      </c>
      <c r="G953" s="24" t="s">
        <v>89</v>
      </c>
      <c r="H953" s="25" t="s">
        <v>3489</v>
      </c>
      <c r="I953" s="26" t="s">
        <v>3799</v>
      </c>
      <c r="J953" s="25" t="s">
        <v>3800</v>
      </c>
      <c r="K953" s="25" t="s">
        <v>3743</v>
      </c>
      <c r="L953" s="25" t="s">
        <v>786</v>
      </c>
      <c r="M953" s="25" t="s">
        <v>94</v>
      </c>
      <c r="N953" s="25" t="s">
        <v>94</v>
      </c>
      <c r="O953" s="25" t="s">
        <v>104</v>
      </c>
      <c r="P953" s="25" t="s">
        <v>2701</v>
      </c>
      <c r="Q953" s="25" t="s">
        <v>3801</v>
      </c>
      <c r="R953" s="25" t="s">
        <v>639</v>
      </c>
      <c r="S953" s="25" t="s">
        <v>3802</v>
      </c>
      <c r="T953" s="24" t="s">
        <v>94</v>
      </c>
      <c r="U953" s="24" t="s">
        <v>2094</v>
      </c>
      <c r="V953" s="25" t="s">
        <v>165</v>
      </c>
      <c r="W953" s="25" t="s">
        <v>94</v>
      </c>
      <c r="X953" s="25" t="s">
        <v>94</v>
      </c>
      <c r="Y953" s="27">
        <v>44433.8247337963</v>
      </c>
      <c r="Z953" s="25" t="s">
        <v>94</v>
      </c>
    </row>
    <row r="954" spans="1:26" x14ac:dyDescent="0.25">
      <c r="A954" s="24">
        <v>4952</v>
      </c>
      <c r="B954" s="24" t="s">
        <v>3730</v>
      </c>
      <c r="C954" s="24" t="s">
        <v>85</v>
      </c>
      <c r="D954" s="24" t="s">
        <v>3489</v>
      </c>
      <c r="E954" s="24" t="s">
        <v>3798</v>
      </c>
      <c r="F954" s="24" t="s">
        <v>394</v>
      </c>
      <c r="G954" s="24" t="s">
        <v>89</v>
      </c>
      <c r="H954" s="25" t="s">
        <v>3489</v>
      </c>
      <c r="I954" s="26" t="s">
        <v>3803</v>
      </c>
      <c r="J954" s="25" t="s">
        <v>3804</v>
      </c>
      <c r="K954" s="25" t="s">
        <v>3743</v>
      </c>
      <c r="L954" s="25" t="s">
        <v>786</v>
      </c>
      <c r="M954" s="25" t="s">
        <v>94</v>
      </c>
      <c r="N954" s="25" t="s">
        <v>94</v>
      </c>
      <c r="O954" s="25" t="s">
        <v>104</v>
      </c>
      <c r="P954" s="25" t="s">
        <v>2701</v>
      </c>
      <c r="Q954" s="25" t="s">
        <v>3805</v>
      </c>
      <c r="R954" s="25" t="s">
        <v>107</v>
      </c>
      <c r="S954" s="25" t="s">
        <v>3806</v>
      </c>
      <c r="T954" s="24" t="s">
        <v>94</v>
      </c>
      <c r="U954" s="24" t="s">
        <v>2094</v>
      </c>
      <c r="V954" s="25" t="s">
        <v>165</v>
      </c>
      <c r="W954" s="25" t="s">
        <v>94</v>
      </c>
      <c r="X954" s="25" t="s">
        <v>3807</v>
      </c>
      <c r="Y954" s="27">
        <v>44433.8247337963</v>
      </c>
      <c r="Z954" s="25" t="s">
        <v>94</v>
      </c>
    </row>
    <row r="955" spans="1:26" x14ac:dyDescent="0.25">
      <c r="A955" s="24">
        <v>4953</v>
      </c>
      <c r="B955" s="24" t="s">
        <v>3730</v>
      </c>
      <c r="C955" s="24" t="s">
        <v>85</v>
      </c>
      <c r="D955" s="24" t="s">
        <v>2391</v>
      </c>
      <c r="E955" s="24" t="s">
        <v>2859</v>
      </c>
      <c r="F955" s="24" t="s">
        <v>671</v>
      </c>
      <c r="G955" s="24" t="s">
        <v>89</v>
      </c>
      <c r="H955" s="25" t="s">
        <v>2391</v>
      </c>
      <c r="I955" s="26" t="s">
        <v>3808</v>
      </c>
      <c r="J955" s="25" t="s">
        <v>3809</v>
      </c>
      <c r="K955" s="25" t="s">
        <v>3743</v>
      </c>
      <c r="L955" s="25" t="s">
        <v>786</v>
      </c>
      <c r="M955" s="25" t="s">
        <v>94</v>
      </c>
      <c r="N955" s="25" t="s">
        <v>2396</v>
      </c>
      <c r="O955" s="25" t="s">
        <v>96</v>
      </c>
      <c r="P955" s="25" t="s">
        <v>2397</v>
      </c>
      <c r="Q955" s="25" t="s">
        <v>94</v>
      </c>
      <c r="R955" s="25" t="s">
        <v>94</v>
      </c>
      <c r="S955" s="25" t="s">
        <v>94</v>
      </c>
      <c r="T955" s="24" t="s">
        <v>94</v>
      </c>
      <c r="U955" s="24" t="s">
        <v>94</v>
      </c>
      <c r="V955" s="25" t="s">
        <v>94</v>
      </c>
      <c r="W955" s="25" t="s">
        <v>94</v>
      </c>
      <c r="X955" s="25" t="s">
        <v>94</v>
      </c>
      <c r="Y955" s="27">
        <v>44414.69431712963</v>
      </c>
      <c r="Z955" s="25" t="s">
        <v>94</v>
      </c>
    </row>
    <row r="956" spans="1:26" x14ac:dyDescent="0.25">
      <c r="A956" s="24">
        <v>4954</v>
      </c>
      <c r="B956" s="24" t="s">
        <v>3730</v>
      </c>
      <c r="C956" s="24" t="s">
        <v>85</v>
      </c>
      <c r="D956" s="24" t="s">
        <v>2391</v>
      </c>
      <c r="E956" s="24" t="s">
        <v>2859</v>
      </c>
      <c r="F956" s="24" t="s">
        <v>838</v>
      </c>
      <c r="G956" s="24" t="s">
        <v>89</v>
      </c>
      <c r="H956" s="25" t="s">
        <v>2391</v>
      </c>
      <c r="I956" s="26" t="s">
        <v>3810</v>
      </c>
      <c r="J956" s="25" t="s">
        <v>3811</v>
      </c>
      <c r="K956" s="25" t="s">
        <v>3743</v>
      </c>
      <c r="L956" s="25" t="s">
        <v>786</v>
      </c>
      <c r="M956" s="25" t="s">
        <v>94</v>
      </c>
      <c r="N956" s="25" t="s">
        <v>2396</v>
      </c>
      <c r="O956" s="25" t="s">
        <v>96</v>
      </c>
      <c r="P956" s="25" t="s">
        <v>2397</v>
      </c>
      <c r="Q956" s="25" t="s">
        <v>94</v>
      </c>
      <c r="R956" s="25" t="s">
        <v>94</v>
      </c>
      <c r="S956" s="25" t="s">
        <v>94</v>
      </c>
      <c r="T956" s="24" t="s">
        <v>94</v>
      </c>
      <c r="U956" s="24" t="s">
        <v>94</v>
      </c>
      <c r="V956" s="25" t="s">
        <v>94</v>
      </c>
      <c r="W956" s="25" t="s">
        <v>94</v>
      </c>
      <c r="X956" s="25" t="s">
        <v>94</v>
      </c>
      <c r="Y956" s="27">
        <v>44414.69431712963</v>
      </c>
      <c r="Z956" s="25" t="s">
        <v>94</v>
      </c>
    </row>
    <row r="957" spans="1:26" x14ac:dyDescent="0.25">
      <c r="A957" s="24">
        <v>4955</v>
      </c>
      <c r="B957" s="24" t="s">
        <v>3730</v>
      </c>
      <c r="C957" s="24" t="s">
        <v>85</v>
      </c>
      <c r="D957" s="24" t="s">
        <v>3812</v>
      </c>
      <c r="E957" s="24" t="s">
        <v>3813</v>
      </c>
      <c r="F957" s="24" t="s">
        <v>132</v>
      </c>
      <c r="G957" s="24" t="s">
        <v>89</v>
      </c>
      <c r="H957" s="25" t="s">
        <v>3812</v>
      </c>
      <c r="I957" s="26" t="s">
        <v>3814</v>
      </c>
      <c r="J957" s="25" t="s">
        <v>3815</v>
      </c>
      <c r="K957" s="25" t="s">
        <v>3743</v>
      </c>
      <c r="L957" s="25" t="s">
        <v>786</v>
      </c>
      <c r="M957" s="25" t="s">
        <v>94</v>
      </c>
      <c r="N957" s="25" t="s">
        <v>94</v>
      </c>
      <c r="O957" s="25" t="s">
        <v>104</v>
      </c>
      <c r="P957" s="25" t="s">
        <v>2265</v>
      </c>
      <c r="Q957" s="25" t="s">
        <v>2694</v>
      </c>
      <c r="R957" s="25" t="s">
        <v>639</v>
      </c>
      <c r="S957" s="25" t="s">
        <v>3816</v>
      </c>
      <c r="T957" s="24" t="s">
        <v>94</v>
      </c>
      <c r="U957" s="24" t="s">
        <v>2094</v>
      </c>
      <c r="V957" s="25" t="s">
        <v>165</v>
      </c>
      <c r="W957" s="25" t="s">
        <v>94</v>
      </c>
      <c r="X957" s="25" t="s">
        <v>94</v>
      </c>
      <c r="Y957" s="27">
        <v>44433.8247337963</v>
      </c>
      <c r="Z957" s="25" t="s">
        <v>94</v>
      </c>
    </row>
    <row r="958" spans="1:26" x14ac:dyDescent="0.25">
      <c r="A958" s="24">
        <v>4956</v>
      </c>
      <c r="B958" s="24" t="s">
        <v>3730</v>
      </c>
      <c r="C958" s="24" t="s">
        <v>85</v>
      </c>
      <c r="D958" s="24" t="s">
        <v>3812</v>
      </c>
      <c r="E958" s="24" t="s">
        <v>3813</v>
      </c>
      <c r="F958" s="24" t="s">
        <v>132</v>
      </c>
      <c r="G958" s="24" t="s">
        <v>89</v>
      </c>
      <c r="H958" s="25" t="s">
        <v>3812</v>
      </c>
      <c r="I958" s="26" t="s">
        <v>3814</v>
      </c>
      <c r="J958" s="25" t="s">
        <v>3817</v>
      </c>
      <c r="K958" s="25" t="s">
        <v>3743</v>
      </c>
      <c r="L958" s="25" t="s">
        <v>786</v>
      </c>
      <c r="M958" s="25" t="s">
        <v>94</v>
      </c>
      <c r="N958" s="25" t="s">
        <v>94</v>
      </c>
      <c r="O958" s="25" t="s">
        <v>104</v>
      </c>
      <c r="P958" s="25" t="s">
        <v>2265</v>
      </c>
      <c r="Q958" s="25" t="s">
        <v>2694</v>
      </c>
      <c r="R958" s="25" t="s">
        <v>639</v>
      </c>
      <c r="S958" s="25" t="s">
        <v>3816</v>
      </c>
      <c r="T958" s="24" t="s">
        <v>94</v>
      </c>
      <c r="U958" s="24" t="s">
        <v>2094</v>
      </c>
      <c r="V958" s="25" t="s">
        <v>165</v>
      </c>
      <c r="W958" s="25" t="s">
        <v>94</v>
      </c>
      <c r="X958" s="25" t="s">
        <v>94</v>
      </c>
      <c r="Y958" s="27">
        <v>44433.8247337963</v>
      </c>
      <c r="Z958" s="25" t="s">
        <v>94</v>
      </c>
    </row>
    <row r="959" spans="1:26" x14ac:dyDescent="0.25">
      <c r="A959" s="24">
        <v>4957</v>
      </c>
      <c r="B959" s="24" t="s">
        <v>3730</v>
      </c>
      <c r="C959" s="24" t="s">
        <v>85</v>
      </c>
      <c r="D959" s="24" t="s">
        <v>3818</v>
      </c>
      <c r="E959" s="24" t="s">
        <v>3819</v>
      </c>
      <c r="F959" s="24" t="s">
        <v>114</v>
      </c>
      <c r="G959" s="24" t="s">
        <v>89</v>
      </c>
      <c r="H959" s="25" t="s">
        <v>3818</v>
      </c>
      <c r="I959" s="26" t="s">
        <v>3820</v>
      </c>
      <c r="J959" s="25" t="s">
        <v>3821</v>
      </c>
      <c r="K959" s="25" t="s">
        <v>3743</v>
      </c>
      <c r="L959" s="25" t="s">
        <v>786</v>
      </c>
      <c r="M959" s="25" t="s">
        <v>94</v>
      </c>
      <c r="N959" s="25" t="s">
        <v>94</v>
      </c>
      <c r="O959" s="25" t="s">
        <v>104</v>
      </c>
      <c r="P959" s="25" t="s">
        <v>3822</v>
      </c>
      <c r="Q959" s="25" t="s">
        <v>3823</v>
      </c>
      <c r="R959" s="25" t="s">
        <v>639</v>
      </c>
      <c r="S959" s="25" t="s">
        <v>3824</v>
      </c>
      <c r="T959" s="24" t="s">
        <v>94</v>
      </c>
      <c r="U959" s="24" t="s">
        <v>465</v>
      </c>
      <c r="V959" s="25" t="s">
        <v>165</v>
      </c>
      <c r="W959" s="25" t="s">
        <v>94</v>
      </c>
      <c r="X959" s="25" t="s">
        <v>94</v>
      </c>
      <c r="Y959" s="27">
        <v>44510.754328703704</v>
      </c>
      <c r="Z959" s="25" t="s">
        <v>94</v>
      </c>
    </row>
    <row r="960" spans="1:26" x14ac:dyDescent="0.25">
      <c r="A960" s="24">
        <v>4958</v>
      </c>
      <c r="B960" s="24" t="s">
        <v>3825</v>
      </c>
      <c r="C960" s="24" t="s">
        <v>85</v>
      </c>
      <c r="D960" s="24" t="s">
        <v>3826</v>
      </c>
      <c r="E960" s="24" t="s">
        <v>3827</v>
      </c>
      <c r="F960" s="24" t="s">
        <v>269</v>
      </c>
      <c r="G960" s="24" t="s">
        <v>89</v>
      </c>
      <c r="H960" s="25" t="s">
        <v>3826</v>
      </c>
      <c r="I960" s="26" t="s">
        <v>3828</v>
      </c>
      <c r="J960" s="25" t="s">
        <v>3829</v>
      </c>
      <c r="K960" s="25" t="s">
        <v>3830</v>
      </c>
      <c r="L960" s="25" t="s">
        <v>786</v>
      </c>
      <c r="M960" s="25" t="s">
        <v>94</v>
      </c>
      <c r="N960" s="25" t="s">
        <v>94</v>
      </c>
      <c r="O960" s="25" t="s">
        <v>104</v>
      </c>
      <c r="P960" s="25" t="s">
        <v>2308</v>
      </c>
      <c r="Q960" s="25" t="s">
        <v>2658</v>
      </c>
      <c r="R960" s="25" t="s">
        <v>107</v>
      </c>
      <c r="S960" s="25" t="s">
        <v>3831</v>
      </c>
      <c r="T960" s="24" t="s">
        <v>94</v>
      </c>
      <c r="U960" s="24" t="s">
        <v>334</v>
      </c>
      <c r="V960" s="25" t="s">
        <v>110</v>
      </c>
      <c r="W960" s="25" t="s">
        <v>157</v>
      </c>
      <c r="X960" s="25" t="s">
        <v>94</v>
      </c>
      <c r="Y960" s="27">
        <v>44459.56252314815</v>
      </c>
      <c r="Z960" s="25" t="s">
        <v>94</v>
      </c>
    </row>
    <row r="961" spans="1:26" x14ac:dyDescent="0.25">
      <c r="A961" s="24">
        <v>4959</v>
      </c>
      <c r="B961" s="24" t="s">
        <v>3825</v>
      </c>
      <c r="C961" s="24" t="s">
        <v>85</v>
      </c>
      <c r="D961" s="24" t="s">
        <v>2863</v>
      </c>
      <c r="E961" s="24" t="s">
        <v>3501</v>
      </c>
      <c r="F961" s="24" t="s">
        <v>700</v>
      </c>
      <c r="G961" s="24" t="s">
        <v>89</v>
      </c>
      <c r="H961" s="25" t="s">
        <v>2863</v>
      </c>
      <c r="I961" s="26" t="s">
        <v>3832</v>
      </c>
      <c r="J961" s="25" t="s">
        <v>3833</v>
      </c>
      <c r="K961" s="25" t="s">
        <v>3834</v>
      </c>
      <c r="L961" s="25" t="s">
        <v>786</v>
      </c>
      <c r="M961" s="25" t="s">
        <v>94</v>
      </c>
      <c r="N961" s="25" t="s">
        <v>3835</v>
      </c>
      <c r="O961" s="25" t="s">
        <v>104</v>
      </c>
      <c r="P961" s="25" t="s">
        <v>2701</v>
      </c>
      <c r="Q961" s="25" t="s">
        <v>3836</v>
      </c>
      <c r="R961" s="25" t="s">
        <v>507</v>
      </c>
      <c r="S961" s="25" t="s">
        <v>508</v>
      </c>
      <c r="T961" s="24" t="s">
        <v>94</v>
      </c>
      <c r="U961" s="24" t="s">
        <v>452</v>
      </c>
      <c r="V961" s="25" t="s">
        <v>110</v>
      </c>
      <c r="W961" s="25" t="s">
        <v>111</v>
      </c>
      <c r="X961" s="25" t="s">
        <v>94</v>
      </c>
      <c r="Y961" s="27">
        <v>44510.752337962964</v>
      </c>
      <c r="Z961" s="25" t="s">
        <v>94</v>
      </c>
    </row>
    <row r="962" spans="1:26" x14ac:dyDescent="0.25">
      <c r="A962" s="24">
        <v>4960</v>
      </c>
      <c r="B962" s="24" t="s">
        <v>3825</v>
      </c>
      <c r="C962" s="24" t="s">
        <v>85</v>
      </c>
      <c r="D962" s="24" t="s">
        <v>3837</v>
      </c>
      <c r="E962" s="24" t="s">
        <v>3838</v>
      </c>
      <c r="F962" s="24" t="s">
        <v>269</v>
      </c>
      <c r="G962" s="24" t="s">
        <v>89</v>
      </c>
      <c r="H962" s="25" t="s">
        <v>3837</v>
      </c>
      <c r="I962" s="26" t="s">
        <v>3839</v>
      </c>
      <c r="J962" s="25" t="s">
        <v>3840</v>
      </c>
      <c r="K962" s="25" t="s">
        <v>3841</v>
      </c>
      <c r="L962" s="25" t="s">
        <v>786</v>
      </c>
      <c r="M962" s="25" t="s">
        <v>94</v>
      </c>
      <c r="N962" s="25" t="s">
        <v>94</v>
      </c>
      <c r="O962" s="25" t="s">
        <v>96</v>
      </c>
      <c r="P962" s="25" t="s">
        <v>2411</v>
      </c>
      <c r="Q962" s="25" t="s">
        <v>94</v>
      </c>
      <c r="R962" s="25" t="s">
        <v>94</v>
      </c>
      <c r="S962" s="25" t="s">
        <v>94</v>
      </c>
      <c r="T962" s="24" t="s">
        <v>94</v>
      </c>
      <c r="U962" s="24" t="s">
        <v>94</v>
      </c>
      <c r="V962" s="25" t="s">
        <v>94</v>
      </c>
      <c r="W962" s="25" t="s">
        <v>94</v>
      </c>
      <c r="X962" s="25" t="s">
        <v>94</v>
      </c>
      <c r="Y962" s="27">
        <v>44414.694131944445</v>
      </c>
      <c r="Z962" s="25" t="s">
        <v>94</v>
      </c>
    </row>
    <row r="963" spans="1:26" x14ac:dyDescent="0.25">
      <c r="A963" s="24">
        <v>4961</v>
      </c>
      <c r="B963" s="24" t="s">
        <v>2092</v>
      </c>
      <c r="C963" s="24" t="s">
        <v>122</v>
      </c>
      <c r="D963" s="24" t="s">
        <v>633</v>
      </c>
      <c r="E963" s="24" t="s">
        <v>634</v>
      </c>
      <c r="F963" s="24" t="s">
        <v>274</v>
      </c>
      <c r="G963" s="24" t="s">
        <v>89</v>
      </c>
      <c r="H963" s="25" t="s">
        <v>633</v>
      </c>
      <c r="I963" s="26" t="s">
        <v>3538</v>
      </c>
      <c r="J963" s="25" t="s">
        <v>3842</v>
      </c>
      <c r="K963" s="25" t="s">
        <v>3843</v>
      </c>
      <c r="L963" s="25" t="s">
        <v>140</v>
      </c>
      <c r="M963" s="25" t="s">
        <v>94</v>
      </c>
      <c r="N963" s="25" t="s">
        <v>2108</v>
      </c>
      <c r="O963" s="25" t="s">
        <v>104</v>
      </c>
      <c r="P963" s="25" t="s">
        <v>141</v>
      </c>
      <c r="Q963" s="25" t="s">
        <v>638</v>
      </c>
      <c r="R963" s="25" t="s">
        <v>107</v>
      </c>
      <c r="S963" s="25" t="s">
        <v>3844</v>
      </c>
      <c r="T963" s="24" t="s">
        <v>94</v>
      </c>
      <c r="U963" s="24" t="s">
        <v>641</v>
      </c>
      <c r="V963" s="25" t="s">
        <v>165</v>
      </c>
      <c r="W963" s="25" t="s">
        <v>94</v>
      </c>
      <c r="X963" s="25" t="s">
        <v>3315</v>
      </c>
      <c r="Y963" s="27">
        <v>44454.61148148148</v>
      </c>
      <c r="Z963" s="25" t="s">
        <v>94</v>
      </c>
    </row>
    <row r="964" spans="1:26" x14ac:dyDescent="0.25">
      <c r="A964" s="24">
        <v>4962</v>
      </c>
      <c r="B964" s="24" t="s">
        <v>2092</v>
      </c>
      <c r="C964" s="24" t="s">
        <v>122</v>
      </c>
      <c r="D964" s="24" t="s">
        <v>633</v>
      </c>
      <c r="E964" s="24" t="s">
        <v>634</v>
      </c>
      <c r="F964" s="24" t="s">
        <v>274</v>
      </c>
      <c r="G964" s="24" t="s">
        <v>89</v>
      </c>
      <c r="H964" s="25" t="s">
        <v>633</v>
      </c>
      <c r="I964" s="26" t="s">
        <v>3538</v>
      </c>
      <c r="J964" s="25" t="s">
        <v>3845</v>
      </c>
      <c r="K964" s="25" t="s">
        <v>3843</v>
      </c>
      <c r="L964" s="25" t="s">
        <v>140</v>
      </c>
      <c r="M964" s="25" t="s">
        <v>94</v>
      </c>
      <c r="N964" s="25" t="s">
        <v>2108</v>
      </c>
      <c r="O964" s="25" t="s">
        <v>104</v>
      </c>
      <c r="P964" s="25" t="s">
        <v>141</v>
      </c>
      <c r="Q964" s="25" t="s">
        <v>638</v>
      </c>
      <c r="R964" s="25" t="s">
        <v>107</v>
      </c>
      <c r="S964" s="25" t="s">
        <v>3846</v>
      </c>
      <c r="T964" s="24" t="s">
        <v>94</v>
      </c>
      <c r="U964" s="24" t="s">
        <v>641</v>
      </c>
      <c r="V964" s="25" t="s">
        <v>165</v>
      </c>
      <c r="W964" s="25" t="s">
        <v>94</v>
      </c>
      <c r="X964" s="25" t="s">
        <v>3543</v>
      </c>
      <c r="Y964" s="27">
        <v>44454.61148148148</v>
      </c>
      <c r="Z964" s="25" t="s">
        <v>94</v>
      </c>
    </row>
    <row r="965" spans="1:26" x14ac:dyDescent="0.25">
      <c r="A965" s="24">
        <v>4963</v>
      </c>
      <c r="B965" s="24" t="s">
        <v>2092</v>
      </c>
      <c r="C965" s="24" t="s">
        <v>122</v>
      </c>
      <c r="D965" s="24" t="s">
        <v>633</v>
      </c>
      <c r="E965" s="24" t="s">
        <v>634</v>
      </c>
      <c r="F965" s="24" t="s">
        <v>160</v>
      </c>
      <c r="G965" s="24" t="s">
        <v>89</v>
      </c>
      <c r="H965" s="25" t="s">
        <v>633</v>
      </c>
      <c r="I965" s="26" t="s">
        <v>3847</v>
      </c>
      <c r="J965" s="25" t="s">
        <v>3848</v>
      </c>
      <c r="K965" s="25" t="s">
        <v>3849</v>
      </c>
      <c r="L965" s="25" t="s">
        <v>140</v>
      </c>
      <c r="M965" s="25" t="s">
        <v>94</v>
      </c>
      <c r="N965" s="25" t="s">
        <v>2108</v>
      </c>
      <c r="O965" s="25" t="s">
        <v>96</v>
      </c>
      <c r="P965" s="25" t="s">
        <v>141</v>
      </c>
      <c r="Q965" s="25" t="s">
        <v>94</v>
      </c>
      <c r="R965" s="25" t="s">
        <v>94</v>
      </c>
      <c r="S965" s="25" t="s">
        <v>94</v>
      </c>
      <c r="T965" s="24" t="s">
        <v>94</v>
      </c>
      <c r="U965" s="24" t="s">
        <v>94</v>
      </c>
      <c r="V965" s="25" t="s">
        <v>94</v>
      </c>
      <c r="W965" s="25" t="s">
        <v>94</v>
      </c>
      <c r="X965" s="25" t="s">
        <v>94</v>
      </c>
      <c r="Y965" s="27">
        <v>44414.73609953704</v>
      </c>
      <c r="Z965" s="25" t="s">
        <v>94</v>
      </c>
    </row>
    <row r="966" spans="1:26" x14ac:dyDescent="0.25">
      <c r="A966" s="24">
        <v>4964</v>
      </c>
      <c r="B966" s="24" t="s">
        <v>2092</v>
      </c>
      <c r="C966" s="24" t="s">
        <v>122</v>
      </c>
      <c r="D966" s="24" t="s">
        <v>633</v>
      </c>
      <c r="E966" s="24" t="s">
        <v>1448</v>
      </c>
      <c r="F966" s="24" t="s">
        <v>755</v>
      </c>
      <c r="G966" s="24" t="s">
        <v>89</v>
      </c>
      <c r="H966" s="25" t="s">
        <v>633</v>
      </c>
      <c r="I966" s="26" t="s">
        <v>3850</v>
      </c>
      <c r="J966" s="25" t="s">
        <v>3851</v>
      </c>
      <c r="K966" s="25" t="s">
        <v>3852</v>
      </c>
      <c r="L966" s="25" t="s">
        <v>140</v>
      </c>
      <c r="M966" s="25" t="s">
        <v>94</v>
      </c>
      <c r="N966" s="25" t="s">
        <v>645</v>
      </c>
      <c r="O966" s="25" t="s">
        <v>104</v>
      </c>
      <c r="P966" s="25" t="s">
        <v>141</v>
      </c>
      <c r="Q966" s="25" t="s">
        <v>1445</v>
      </c>
      <c r="R966" s="25" t="s">
        <v>107</v>
      </c>
      <c r="S966" s="25" t="s">
        <v>3853</v>
      </c>
      <c r="T966" s="24" t="s">
        <v>94</v>
      </c>
      <c r="U966" s="24" t="s">
        <v>780</v>
      </c>
      <c r="V966" s="25" t="s">
        <v>165</v>
      </c>
      <c r="W966" s="25" t="s">
        <v>94</v>
      </c>
      <c r="X966" s="25" t="s">
        <v>1453</v>
      </c>
      <c r="Y966" s="27">
        <v>44454.610555555555</v>
      </c>
      <c r="Z966" s="25" t="s">
        <v>94</v>
      </c>
    </row>
    <row r="967" spans="1:26" x14ac:dyDescent="0.25">
      <c r="A967" s="24">
        <v>4965</v>
      </c>
      <c r="B967" s="24" t="s">
        <v>2092</v>
      </c>
      <c r="C967" s="24" t="s">
        <v>122</v>
      </c>
      <c r="D967" s="24" t="s">
        <v>633</v>
      </c>
      <c r="E967" s="24" t="s">
        <v>1448</v>
      </c>
      <c r="F967" s="24" t="s">
        <v>739</v>
      </c>
      <c r="G967" s="24" t="s">
        <v>89</v>
      </c>
      <c r="H967" s="25" t="s">
        <v>633</v>
      </c>
      <c r="I967" s="26" t="s">
        <v>3854</v>
      </c>
      <c r="J967" s="25" t="s">
        <v>3855</v>
      </c>
      <c r="K967" s="25" t="s">
        <v>3852</v>
      </c>
      <c r="L967" s="25" t="s">
        <v>140</v>
      </c>
      <c r="M967" s="25" t="s">
        <v>94</v>
      </c>
      <c r="N967" s="25" t="s">
        <v>645</v>
      </c>
      <c r="O967" s="25" t="s">
        <v>104</v>
      </c>
      <c r="P967" s="25" t="s">
        <v>141</v>
      </c>
      <c r="Q967" s="25" t="s">
        <v>1445</v>
      </c>
      <c r="R967" s="25" t="s">
        <v>107</v>
      </c>
      <c r="S967" s="25" t="s">
        <v>3856</v>
      </c>
      <c r="T967" s="24" t="s">
        <v>94</v>
      </c>
      <c r="U967" s="24" t="s">
        <v>780</v>
      </c>
      <c r="V967" s="25" t="s">
        <v>165</v>
      </c>
      <c r="W967" s="25" t="s">
        <v>94</v>
      </c>
      <c r="X967" s="25" t="s">
        <v>1453</v>
      </c>
      <c r="Y967" s="27">
        <v>44454.610555555555</v>
      </c>
      <c r="Z967" s="25" t="s">
        <v>94</v>
      </c>
    </row>
    <row r="968" spans="1:26" x14ac:dyDescent="0.25">
      <c r="A968" s="24">
        <v>4966</v>
      </c>
      <c r="B968" s="24" t="s">
        <v>2092</v>
      </c>
      <c r="C968" s="24" t="s">
        <v>122</v>
      </c>
      <c r="D968" s="24" t="s">
        <v>633</v>
      </c>
      <c r="E968" s="24" t="s">
        <v>3556</v>
      </c>
      <c r="F968" s="24" t="s">
        <v>714</v>
      </c>
      <c r="G968" s="24" t="s">
        <v>89</v>
      </c>
      <c r="H968" s="25" t="s">
        <v>633</v>
      </c>
      <c r="I968" s="26" t="s">
        <v>3857</v>
      </c>
      <c r="J968" s="25" t="s">
        <v>3858</v>
      </c>
      <c r="K968" s="25" t="s">
        <v>3859</v>
      </c>
      <c r="L968" s="25" t="s">
        <v>140</v>
      </c>
      <c r="M968" s="25" t="s">
        <v>94</v>
      </c>
      <c r="N968" s="25" t="s">
        <v>645</v>
      </c>
      <c r="O968" s="25" t="s">
        <v>104</v>
      </c>
      <c r="P968" s="25" t="s">
        <v>141</v>
      </c>
      <c r="Q968" s="25" t="s">
        <v>1445</v>
      </c>
      <c r="R968" s="25" t="s">
        <v>107</v>
      </c>
      <c r="S968" s="25" t="s">
        <v>3860</v>
      </c>
      <c r="T968" s="24" t="s">
        <v>94</v>
      </c>
      <c r="U968" s="24" t="s">
        <v>780</v>
      </c>
      <c r="V968" s="25" t="s">
        <v>165</v>
      </c>
      <c r="W968" s="25" t="s">
        <v>94</v>
      </c>
      <c r="X968" s="25" t="s">
        <v>1453</v>
      </c>
      <c r="Y968" s="27">
        <v>44454.610555555555</v>
      </c>
      <c r="Z968" s="25" t="s">
        <v>94</v>
      </c>
    </row>
    <row r="969" spans="1:26" x14ac:dyDescent="0.25">
      <c r="A969" s="24">
        <v>4967</v>
      </c>
      <c r="B969" s="24" t="s">
        <v>2092</v>
      </c>
      <c r="C969" s="24" t="s">
        <v>122</v>
      </c>
      <c r="D969" s="24" t="s">
        <v>633</v>
      </c>
      <c r="E969" s="24" t="s">
        <v>3556</v>
      </c>
      <c r="F969" s="24" t="s">
        <v>181</v>
      </c>
      <c r="G969" s="24" t="s">
        <v>89</v>
      </c>
      <c r="H969" s="25" t="s">
        <v>633</v>
      </c>
      <c r="I969" s="26" t="s">
        <v>3861</v>
      </c>
      <c r="J969" s="25" t="s">
        <v>3862</v>
      </c>
      <c r="K969" s="25" t="s">
        <v>3843</v>
      </c>
      <c r="L969" s="25" t="s">
        <v>140</v>
      </c>
      <c r="M969" s="25" t="s">
        <v>94</v>
      </c>
      <c r="N969" s="25" t="s">
        <v>645</v>
      </c>
      <c r="O969" s="25" t="s">
        <v>96</v>
      </c>
      <c r="P969" s="25" t="s">
        <v>141</v>
      </c>
      <c r="Q969" s="25" t="s">
        <v>94</v>
      </c>
      <c r="R969" s="25" t="s">
        <v>94</v>
      </c>
      <c r="S969" s="25" t="s">
        <v>94</v>
      </c>
      <c r="T969" s="24" t="s">
        <v>94</v>
      </c>
      <c r="U969" s="24" t="s">
        <v>94</v>
      </c>
      <c r="V969" s="25" t="s">
        <v>94</v>
      </c>
      <c r="W969" s="25" t="s">
        <v>94</v>
      </c>
      <c r="X969" s="25" t="s">
        <v>94</v>
      </c>
      <c r="Y969" s="27">
        <v>44414.73613425926</v>
      </c>
      <c r="Z969" s="25" t="s">
        <v>94</v>
      </c>
    </row>
    <row r="970" spans="1:26" x14ac:dyDescent="0.25">
      <c r="A970" s="24">
        <v>4968</v>
      </c>
      <c r="B970" s="24" t="s">
        <v>2092</v>
      </c>
      <c r="C970" s="24" t="s">
        <v>122</v>
      </c>
      <c r="D970" s="24" t="s">
        <v>1573</v>
      </c>
      <c r="E970" s="24" t="s">
        <v>3079</v>
      </c>
      <c r="F970" s="24" t="s">
        <v>820</v>
      </c>
      <c r="G970" s="24" t="s">
        <v>676</v>
      </c>
      <c r="H970" s="25" t="s">
        <v>1573</v>
      </c>
      <c r="I970" s="26" t="s">
        <v>3863</v>
      </c>
      <c r="J970" s="25" t="s">
        <v>3864</v>
      </c>
      <c r="K970" s="25" t="s">
        <v>3865</v>
      </c>
      <c r="L970" s="25" t="s">
        <v>140</v>
      </c>
      <c r="M970" s="25" t="s">
        <v>94</v>
      </c>
      <c r="N970" s="25" t="s">
        <v>94</v>
      </c>
      <c r="O970" s="25" t="s">
        <v>104</v>
      </c>
      <c r="P970" s="25" t="s">
        <v>141</v>
      </c>
      <c r="Q970" s="25" t="s">
        <v>1578</v>
      </c>
      <c r="R970" s="25" t="s">
        <v>507</v>
      </c>
      <c r="S970" s="25" t="s">
        <v>508</v>
      </c>
      <c r="T970" s="24" t="s">
        <v>94</v>
      </c>
      <c r="U970" s="24" t="s">
        <v>1580</v>
      </c>
      <c r="V970" s="25" t="s">
        <v>110</v>
      </c>
      <c r="W970" s="25" t="s">
        <v>111</v>
      </c>
      <c r="X970" s="25" t="s">
        <v>94</v>
      </c>
      <c r="Y970" s="27">
        <v>44515.67048611111</v>
      </c>
      <c r="Z970" s="25" t="s">
        <v>94</v>
      </c>
    </row>
    <row r="971" spans="1:26" x14ac:dyDescent="0.25">
      <c r="A971" s="24">
        <v>4969</v>
      </c>
      <c r="B971" s="24" t="s">
        <v>2092</v>
      </c>
      <c r="C971" s="24" t="s">
        <v>122</v>
      </c>
      <c r="D971" s="24" t="s">
        <v>1573</v>
      </c>
      <c r="E971" s="24" t="s">
        <v>2129</v>
      </c>
      <c r="F971" s="24" t="s">
        <v>169</v>
      </c>
      <c r="G971" s="24" t="s">
        <v>89</v>
      </c>
      <c r="H971" s="25" t="s">
        <v>1573</v>
      </c>
      <c r="I971" s="26" t="s">
        <v>2133</v>
      </c>
      <c r="J971" s="25" t="s">
        <v>3866</v>
      </c>
      <c r="K971" s="25" t="s">
        <v>3867</v>
      </c>
      <c r="L971" s="25" t="s">
        <v>140</v>
      </c>
      <c r="M971" s="25" t="s">
        <v>94</v>
      </c>
      <c r="N971" s="25" t="s">
        <v>94</v>
      </c>
      <c r="O971" s="25" t="s">
        <v>104</v>
      </c>
      <c r="P971" s="25" t="s">
        <v>141</v>
      </c>
      <c r="Q971" s="25" t="s">
        <v>1578</v>
      </c>
      <c r="R971" s="25" t="s">
        <v>107</v>
      </c>
      <c r="S971" s="25" t="s">
        <v>2135</v>
      </c>
      <c r="T971" s="24" t="s">
        <v>94</v>
      </c>
      <c r="U971" s="24" t="s">
        <v>1580</v>
      </c>
      <c r="V971" s="25" t="s">
        <v>165</v>
      </c>
      <c r="W971" s="25" t="s">
        <v>94</v>
      </c>
      <c r="X971" s="25" t="s">
        <v>3868</v>
      </c>
      <c r="Y971" s="27">
        <v>44515.67048611111</v>
      </c>
      <c r="Z971" s="25" t="s">
        <v>94</v>
      </c>
    </row>
    <row r="972" spans="1:26" x14ac:dyDescent="0.25">
      <c r="A972" s="24">
        <v>4970</v>
      </c>
      <c r="B972" s="24" t="s">
        <v>2092</v>
      </c>
      <c r="C972" s="24" t="s">
        <v>122</v>
      </c>
      <c r="D972" s="24" t="s">
        <v>2156</v>
      </c>
      <c r="E972" s="24" t="s">
        <v>2157</v>
      </c>
      <c r="F972" s="24" t="s">
        <v>797</v>
      </c>
      <c r="G972" s="24" t="s">
        <v>676</v>
      </c>
      <c r="H972" s="25" t="s">
        <v>2156</v>
      </c>
      <c r="I972" s="26" t="s">
        <v>3869</v>
      </c>
      <c r="J972" s="25" t="s">
        <v>3870</v>
      </c>
      <c r="K972" s="25" t="s">
        <v>3871</v>
      </c>
      <c r="L972" s="25" t="s">
        <v>140</v>
      </c>
      <c r="M972" s="25" t="s">
        <v>94</v>
      </c>
      <c r="N972" s="25" t="s">
        <v>94</v>
      </c>
      <c r="O972" s="25" t="s">
        <v>104</v>
      </c>
      <c r="P972" s="25" t="s">
        <v>2166</v>
      </c>
      <c r="Q972" s="25" t="s">
        <v>3872</v>
      </c>
      <c r="R972" s="25" t="s">
        <v>507</v>
      </c>
      <c r="S972" s="25" t="s">
        <v>508</v>
      </c>
      <c r="T972" s="24" t="s">
        <v>94</v>
      </c>
      <c r="U972" s="24" t="s">
        <v>1188</v>
      </c>
      <c r="V972" s="25" t="s">
        <v>110</v>
      </c>
      <c r="W972" s="25" t="s">
        <v>407</v>
      </c>
      <c r="X972" s="25" t="s">
        <v>94</v>
      </c>
      <c r="Y972" s="27">
        <v>44546.52480324074</v>
      </c>
      <c r="Z972" s="25" t="s">
        <v>94</v>
      </c>
    </row>
    <row r="973" spans="1:26" x14ac:dyDescent="0.25">
      <c r="A973" s="24">
        <v>4971</v>
      </c>
      <c r="B973" s="24" t="s">
        <v>2092</v>
      </c>
      <c r="C973" s="24" t="s">
        <v>122</v>
      </c>
      <c r="D973" s="24" t="s">
        <v>2156</v>
      </c>
      <c r="E973" s="24" t="s">
        <v>2157</v>
      </c>
      <c r="F973" s="24" t="s">
        <v>394</v>
      </c>
      <c r="G973" s="24" t="s">
        <v>89</v>
      </c>
      <c r="H973" s="25" t="s">
        <v>2156</v>
      </c>
      <c r="I973" s="26" t="s">
        <v>2158</v>
      </c>
      <c r="J973" s="25" t="s">
        <v>3873</v>
      </c>
      <c r="K973" s="25" t="s">
        <v>3843</v>
      </c>
      <c r="L973" s="25" t="s">
        <v>140</v>
      </c>
      <c r="M973" s="25" t="s">
        <v>94</v>
      </c>
      <c r="N973" s="25" t="s">
        <v>94</v>
      </c>
      <c r="O973" s="25" t="s">
        <v>104</v>
      </c>
      <c r="P973" s="25" t="s">
        <v>2092</v>
      </c>
      <c r="Q973" s="25" t="s">
        <v>2160</v>
      </c>
      <c r="R973" s="25" t="s">
        <v>107</v>
      </c>
      <c r="S973" s="25" t="s">
        <v>2161</v>
      </c>
      <c r="T973" s="24" t="s">
        <v>94</v>
      </c>
      <c r="U973" s="24" t="s">
        <v>2142</v>
      </c>
      <c r="V973" s="25" t="s">
        <v>165</v>
      </c>
      <c r="W973" s="25" t="s">
        <v>94</v>
      </c>
      <c r="X973" s="25" t="s">
        <v>3874</v>
      </c>
      <c r="Y973" s="27">
        <v>44440.65202546296</v>
      </c>
      <c r="Z973" s="25" t="s">
        <v>94</v>
      </c>
    </row>
    <row r="974" spans="1:26" x14ac:dyDescent="0.25">
      <c r="A974" s="24">
        <v>4972</v>
      </c>
      <c r="B974" s="24" t="s">
        <v>2092</v>
      </c>
      <c r="C974" s="24" t="s">
        <v>122</v>
      </c>
      <c r="D974" s="24" t="s">
        <v>2156</v>
      </c>
      <c r="E974" s="24" t="s">
        <v>2157</v>
      </c>
      <c r="F974" s="24" t="s">
        <v>335</v>
      </c>
      <c r="G974" s="24" t="s">
        <v>89</v>
      </c>
      <c r="H974" s="25" t="s">
        <v>2156</v>
      </c>
      <c r="I974" s="26" t="s">
        <v>3875</v>
      </c>
      <c r="J974" s="25" t="s">
        <v>3876</v>
      </c>
      <c r="K974" s="25" t="s">
        <v>3843</v>
      </c>
      <c r="L974" s="25" t="s">
        <v>140</v>
      </c>
      <c r="M974" s="25" t="s">
        <v>94</v>
      </c>
      <c r="N974" s="25" t="s">
        <v>94</v>
      </c>
      <c r="O974" s="25" t="s">
        <v>104</v>
      </c>
      <c r="P974" s="25" t="s">
        <v>2092</v>
      </c>
      <c r="Q974" s="25" t="s">
        <v>2160</v>
      </c>
      <c r="R974" s="25" t="s">
        <v>107</v>
      </c>
      <c r="S974" s="25" t="s">
        <v>2161</v>
      </c>
      <c r="T974" s="24" t="s">
        <v>94</v>
      </c>
      <c r="U974" s="24" t="s">
        <v>2142</v>
      </c>
      <c r="V974" s="25" t="s">
        <v>165</v>
      </c>
      <c r="W974" s="25" t="s">
        <v>94</v>
      </c>
      <c r="X974" s="25" t="s">
        <v>3874</v>
      </c>
      <c r="Y974" s="27">
        <v>44440.652141203704</v>
      </c>
      <c r="Z974" s="25" t="s">
        <v>94</v>
      </c>
    </row>
    <row r="975" spans="1:26" x14ac:dyDescent="0.25">
      <c r="A975" s="24">
        <v>4973</v>
      </c>
      <c r="B975" s="24" t="s">
        <v>2092</v>
      </c>
      <c r="C975" s="24" t="s">
        <v>122</v>
      </c>
      <c r="D975" s="24" t="s">
        <v>2156</v>
      </c>
      <c r="E975" s="24" t="s">
        <v>2157</v>
      </c>
      <c r="F975" s="24" t="s">
        <v>335</v>
      </c>
      <c r="G975" s="24" t="s">
        <v>89</v>
      </c>
      <c r="H975" s="25" t="s">
        <v>2156</v>
      </c>
      <c r="I975" s="26" t="s">
        <v>3875</v>
      </c>
      <c r="J975" s="25" t="s">
        <v>3877</v>
      </c>
      <c r="K975" s="25" t="s">
        <v>3843</v>
      </c>
      <c r="L975" s="25" t="s">
        <v>140</v>
      </c>
      <c r="M975" s="25" t="s">
        <v>94</v>
      </c>
      <c r="N975" s="25" t="s">
        <v>94</v>
      </c>
      <c r="O975" s="25" t="s">
        <v>104</v>
      </c>
      <c r="P975" s="25" t="s">
        <v>2092</v>
      </c>
      <c r="Q975" s="25" t="s">
        <v>2160</v>
      </c>
      <c r="R975" s="25" t="s">
        <v>107</v>
      </c>
      <c r="S975" s="25" t="s">
        <v>2161</v>
      </c>
      <c r="T975" s="24" t="s">
        <v>94</v>
      </c>
      <c r="U975" s="24" t="s">
        <v>2142</v>
      </c>
      <c r="V975" s="25" t="s">
        <v>165</v>
      </c>
      <c r="W975" s="25" t="s">
        <v>94</v>
      </c>
      <c r="X975" s="25" t="s">
        <v>3874</v>
      </c>
      <c r="Y975" s="27">
        <v>44440.65203703704</v>
      </c>
      <c r="Z975" s="25" t="s">
        <v>94</v>
      </c>
    </row>
    <row r="976" spans="1:26" x14ac:dyDescent="0.25">
      <c r="A976" s="24">
        <v>4974</v>
      </c>
      <c r="B976" s="24" t="s">
        <v>2092</v>
      </c>
      <c r="C976" s="24" t="s">
        <v>122</v>
      </c>
      <c r="D976" s="24" t="s">
        <v>2156</v>
      </c>
      <c r="E976" s="24" t="s">
        <v>2163</v>
      </c>
      <c r="F976" s="24" t="s">
        <v>355</v>
      </c>
      <c r="G976" s="24" t="s">
        <v>89</v>
      </c>
      <c r="H976" s="25" t="s">
        <v>2156</v>
      </c>
      <c r="I976" s="26" t="s">
        <v>3878</v>
      </c>
      <c r="J976" s="25" t="s">
        <v>3879</v>
      </c>
      <c r="K976" s="25" t="s">
        <v>3843</v>
      </c>
      <c r="L976" s="25" t="s">
        <v>140</v>
      </c>
      <c r="M976" s="25" t="s">
        <v>94</v>
      </c>
      <c r="N976" s="25" t="s">
        <v>94</v>
      </c>
      <c r="O976" s="25" t="s">
        <v>104</v>
      </c>
      <c r="P976" s="25" t="s">
        <v>2092</v>
      </c>
      <c r="Q976" s="25" t="s">
        <v>2160</v>
      </c>
      <c r="R976" s="25" t="s">
        <v>107</v>
      </c>
      <c r="S976" s="25" t="s">
        <v>2161</v>
      </c>
      <c r="T976" s="24" t="s">
        <v>94</v>
      </c>
      <c r="U976" s="24" t="s">
        <v>2142</v>
      </c>
      <c r="V976" s="25" t="s">
        <v>165</v>
      </c>
      <c r="W976" s="25" t="s">
        <v>94</v>
      </c>
      <c r="X976" s="25" t="s">
        <v>3874</v>
      </c>
      <c r="Y976" s="27">
        <v>44440.65211805556</v>
      </c>
      <c r="Z976" s="25" t="s">
        <v>94</v>
      </c>
    </row>
    <row r="977" spans="1:26" x14ac:dyDescent="0.25">
      <c r="A977" s="24">
        <v>4975</v>
      </c>
      <c r="B977" s="24" t="s">
        <v>2092</v>
      </c>
      <c r="C977" s="24" t="s">
        <v>122</v>
      </c>
      <c r="D977" s="24" t="s">
        <v>3880</v>
      </c>
      <c r="E977" s="24" t="s">
        <v>605</v>
      </c>
      <c r="F977" s="24" t="s">
        <v>838</v>
      </c>
      <c r="G977" s="24" t="s">
        <v>89</v>
      </c>
      <c r="H977" s="25" t="s">
        <v>3880</v>
      </c>
      <c r="I977" s="26" t="s">
        <v>3881</v>
      </c>
      <c r="J977" s="25" t="s">
        <v>3882</v>
      </c>
      <c r="K977" s="25" t="s">
        <v>3843</v>
      </c>
      <c r="L977" s="25" t="s">
        <v>93</v>
      </c>
      <c r="M977" s="25" t="s">
        <v>94</v>
      </c>
      <c r="N977" s="25" t="s">
        <v>94</v>
      </c>
      <c r="O977" s="25" t="s">
        <v>104</v>
      </c>
      <c r="P977" s="25" t="s">
        <v>211</v>
      </c>
      <c r="Q977" s="25" t="s">
        <v>778</v>
      </c>
      <c r="R977" s="25" t="s">
        <v>639</v>
      </c>
      <c r="S977" s="25" t="s">
        <v>3883</v>
      </c>
      <c r="T977" s="24" t="s">
        <v>94</v>
      </c>
      <c r="U977" s="24" t="s">
        <v>780</v>
      </c>
      <c r="V977" s="25" t="s">
        <v>165</v>
      </c>
      <c r="W977" s="25" t="s">
        <v>94</v>
      </c>
      <c r="X977" s="25" t="s">
        <v>94</v>
      </c>
      <c r="Y977" s="27">
        <v>44454.610555555555</v>
      </c>
      <c r="Z977" s="25" t="s">
        <v>94</v>
      </c>
    </row>
    <row r="978" spans="1:26" x14ac:dyDescent="0.25">
      <c r="A978" s="24">
        <v>4976</v>
      </c>
      <c r="B978" s="24" t="s">
        <v>2092</v>
      </c>
      <c r="C978" s="24" t="s">
        <v>122</v>
      </c>
      <c r="D978" s="24" t="s">
        <v>3884</v>
      </c>
      <c r="E978" s="24" t="s">
        <v>1057</v>
      </c>
      <c r="F978" s="24" t="s">
        <v>355</v>
      </c>
      <c r="G978" s="24" t="s">
        <v>89</v>
      </c>
      <c r="H978" s="25" t="s">
        <v>3884</v>
      </c>
      <c r="I978" s="26" t="s">
        <v>3885</v>
      </c>
      <c r="J978" s="25" t="s">
        <v>3886</v>
      </c>
      <c r="K978" s="25" t="s">
        <v>3887</v>
      </c>
      <c r="L978" s="25" t="s">
        <v>93</v>
      </c>
      <c r="M978" s="25" t="s">
        <v>94</v>
      </c>
      <c r="N978" s="25" t="s">
        <v>94</v>
      </c>
      <c r="O978" s="25" t="s">
        <v>96</v>
      </c>
      <c r="P978" s="25" t="s">
        <v>1060</v>
      </c>
      <c r="Q978" s="25" t="s">
        <v>94</v>
      </c>
      <c r="R978" s="25" t="s">
        <v>94</v>
      </c>
      <c r="S978" s="25" t="s">
        <v>94</v>
      </c>
      <c r="T978" s="24" t="s">
        <v>94</v>
      </c>
      <c r="U978" s="24" t="s">
        <v>94</v>
      </c>
      <c r="V978" s="25" t="s">
        <v>94</v>
      </c>
      <c r="W978" s="25" t="s">
        <v>94</v>
      </c>
      <c r="X978" s="25" t="s">
        <v>94</v>
      </c>
      <c r="Y978" s="27">
        <v>44414.69421296296</v>
      </c>
      <c r="Z978" s="25" t="s">
        <v>94</v>
      </c>
    </row>
    <row r="979" spans="1:26" x14ac:dyDescent="0.25">
      <c r="A979" s="24">
        <v>4977</v>
      </c>
      <c r="B979" s="24" t="s">
        <v>2092</v>
      </c>
      <c r="C979" s="24" t="s">
        <v>122</v>
      </c>
      <c r="D979" s="24" t="s">
        <v>1357</v>
      </c>
      <c r="E979" s="24" t="s">
        <v>3888</v>
      </c>
      <c r="F979" s="24" t="s">
        <v>714</v>
      </c>
      <c r="G979" s="24" t="s">
        <v>676</v>
      </c>
      <c r="H979" s="25" t="s">
        <v>1357</v>
      </c>
      <c r="I979" s="26" t="s">
        <v>3889</v>
      </c>
      <c r="J979" s="25" t="s">
        <v>3890</v>
      </c>
      <c r="K979" s="25" t="s">
        <v>3843</v>
      </c>
      <c r="L979" s="25" t="s">
        <v>93</v>
      </c>
      <c r="M979" s="25" t="s">
        <v>94</v>
      </c>
      <c r="N979" s="25" t="s">
        <v>94</v>
      </c>
      <c r="O979" s="25" t="s">
        <v>96</v>
      </c>
      <c r="P979" s="25" t="s">
        <v>1359</v>
      </c>
      <c r="Q979" s="25" t="s">
        <v>94</v>
      </c>
      <c r="R979" s="25" t="s">
        <v>94</v>
      </c>
      <c r="S979" s="25" t="s">
        <v>94</v>
      </c>
      <c r="T979" s="24" t="s">
        <v>94</v>
      </c>
      <c r="U979" s="24" t="s">
        <v>94</v>
      </c>
      <c r="V979" s="25" t="s">
        <v>94</v>
      </c>
      <c r="W979" s="25" t="s">
        <v>94</v>
      </c>
      <c r="X979" s="25" t="s">
        <v>94</v>
      </c>
      <c r="Y979" s="27">
        <v>44414.69421296296</v>
      </c>
      <c r="Z979" s="25" t="s">
        <v>94</v>
      </c>
    </row>
    <row r="980" spans="1:26" x14ac:dyDescent="0.25">
      <c r="A980" s="24">
        <v>4978</v>
      </c>
      <c r="B980" s="24" t="s">
        <v>2092</v>
      </c>
      <c r="C980" s="24" t="s">
        <v>122</v>
      </c>
      <c r="D980" s="24" t="s">
        <v>2173</v>
      </c>
      <c r="E980" s="24" t="s">
        <v>2190</v>
      </c>
      <c r="F980" s="24" t="s">
        <v>1250</v>
      </c>
      <c r="G980" s="24" t="s">
        <v>89</v>
      </c>
      <c r="H980" s="25" t="s">
        <v>2173</v>
      </c>
      <c r="I980" s="26" t="s">
        <v>3891</v>
      </c>
      <c r="J980" s="25" t="s">
        <v>3892</v>
      </c>
      <c r="K980" s="25" t="s">
        <v>3843</v>
      </c>
      <c r="L980" s="25" t="s">
        <v>786</v>
      </c>
      <c r="M980" s="25" t="s">
        <v>94</v>
      </c>
      <c r="N980" s="25" t="s">
        <v>94</v>
      </c>
      <c r="O980" s="25" t="s">
        <v>96</v>
      </c>
      <c r="P980" s="25" t="s">
        <v>2095</v>
      </c>
      <c r="Q980" s="25" t="s">
        <v>94</v>
      </c>
      <c r="R980" s="25" t="s">
        <v>94</v>
      </c>
      <c r="S980" s="25" t="s">
        <v>94</v>
      </c>
      <c r="T980" s="24" t="s">
        <v>94</v>
      </c>
      <c r="U980" s="24" t="s">
        <v>94</v>
      </c>
      <c r="V980" s="25" t="s">
        <v>94</v>
      </c>
      <c r="W980" s="25" t="s">
        <v>94</v>
      </c>
      <c r="X980" s="25" t="s">
        <v>94</v>
      </c>
      <c r="Y980" s="27">
        <v>44414.69421296296</v>
      </c>
      <c r="Z980" s="25" t="s">
        <v>94</v>
      </c>
    </row>
    <row r="981" spans="1:26" x14ac:dyDescent="0.25">
      <c r="A981" s="24">
        <v>4979</v>
      </c>
      <c r="B981" s="24" t="s">
        <v>2092</v>
      </c>
      <c r="C981" s="24" t="s">
        <v>122</v>
      </c>
      <c r="D981" s="24" t="s">
        <v>2173</v>
      </c>
      <c r="E981" s="24" t="s">
        <v>2194</v>
      </c>
      <c r="F981" s="24" t="s">
        <v>309</v>
      </c>
      <c r="G981" s="24" t="s">
        <v>89</v>
      </c>
      <c r="H981" s="25" t="s">
        <v>2173</v>
      </c>
      <c r="I981" s="26" t="s">
        <v>3893</v>
      </c>
      <c r="J981" s="25" t="s">
        <v>3894</v>
      </c>
      <c r="K981" s="25" t="s">
        <v>3843</v>
      </c>
      <c r="L981" s="25" t="s">
        <v>786</v>
      </c>
      <c r="M981" s="25" t="s">
        <v>94</v>
      </c>
      <c r="N981" s="25" t="s">
        <v>94</v>
      </c>
      <c r="O981" s="25" t="s">
        <v>96</v>
      </c>
      <c r="P981" s="25" t="s">
        <v>2095</v>
      </c>
      <c r="Q981" s="25" t="s">
        <v>94</v>
      </c>
      <c r="R981" s="25" t="s">
        <v>94</v>
      </c>
      <c r="S981" s="25" t="s">
        <v>94</v>
      </c>
      <c r="T981" s="24" t="s">
        <v>94</v>
      </c>
      <c r="U981" s="24" t="s">
        <v>94</v>
      </c>
      <c r="V981" s="25" t="s">
        <v>94</v>
      </c>
      <c r="W981" s="25" t="s">
        <v>94</v>
      </c>
      <c r="X981" s="25" t="s">
        <v>94</v>
      </c>
      <c r="Y981" s="27">
        <v>44414.69421296296</v>
      </c>
      <c r="Z981" s="25" t="s">
        <v>94</v>
      </c>
    </row>
    <row r="982" spans="1:26" x14ac:dyDescent="0.25">
      <c r="A982" s="24">
        <v>4980</v>
      </c>
      <c r="B982" s="24" t="s">
        <v>2092</v>
      </c>
      <c r="C982" s="24" t="s">
        <v>122</v>
      </c>
      <c r="D982" s="24" t="s">
        <v>2173</v>
      </c>
      <c r="E982" s="24" t="s">
        <v>2194</v>
      </c>
      <c r="F982" s="24" t="s">
        <v>335</v>
      </c>
      <c r="G982" s="24" t="s">
        <v>89</v>
      </c>
      <c r="H982" s="25" t="s">
        <v>2173</v>
      </c>
      <c r="I982" s="26" t="s">
        <v>2195</v>
      </c>
      <c r="J982" s="25" t="s">
        <v>3895</v>
      </c>
      <c r="K982" s="25" t="s">
        <v>3896</v>
      </c>
      <c r="L982" s="25" t="s">
        <v>786</v>
      </c>
      <c r="M982" s="25" t="s">
        <v>94</v>
      </c>
      <c r="N982" s="25" t="s">
        <v>94</v>
      </c>
      <c r="O982" s="25" t="s">
        <v>96</v>
      </c>
      <c r="P982" s="25" t="s">
        <v>2095</v>
      </c>
      <c r="Q982" s="25" t="s">
        <v>94</v>
      </c>
      <c r="R982" s="25" t="s">
        <v>94</v>
      </c>
      <c r="S982" s="25" t="s">
        <v>94</v>
      </c>
      <c r="T982" s="24" t="s">
        <v>94</v>
      </c>
      <c r="U982" s="24" t="s">
        <v>94</v>
      </c>
      <c r="V982" s="25" t="s">
        <v>94</v>
      </c>
      <c r="W982" s="25" t="s">
        <v>94</v>
      </c>
      <c r="X982" s="25" t="s">
        <v>94</v>
      </c>
      <c r="Y982" s="27">
        <v>44414.69421296296</v>
      </c>
      <c r="Z982" s="25" t="s">
        <v>94</v>
      </c>
    </row>
    <row r="983" spans="1:26" x14ac:dyDescent="0.25">
      <c r="A983" s="24">
        <v>4981</v>
      </c>
      <c r="B983" s="24" t="s">
        <v>2092</v>
      </c>
      <c r="C983" s="24" t="s">
        <v>122</v>
      </c>
      <c r="D983" s="24" t="s">
        <v>3897</v>
      </c>
      <c r="E983" s="24" t="s">
        <v>2198</v>
      </c>
      <c r="F983" s="24" t="s">
        <v>542</v>
      </c>
      <c r="G983" s="24" t="s">
        <v>89</v>
      </c>
      <c r="H983" s="25" t="s">
        <v>3897</v>
      </c>
      <c r="I983" s="26" t="s">
        <v>3898</v>
      </c>
      <c r="J983" s="25" t="s">
        <v>3899</v>
      </c>
      <c r="K983" s="25" t="s">
        <v>3900</v>
      </c>
      <c r="L983" s="25" t="s">
        <v>786</v>
      </c>
      <c r="M983" s="25" t="s">
        <v>94</v>
      </c>
      <c r="N983" s="25" t="s">
        <v>94</v>
      </c>
      <c r="O983" s="25" t="s">
        <v>104</v>
      </c>
      <c r="P983" s="25" t="s">
        <v>2315</v>
      </c>
      <c r="Q983" s="25" t="s">
        <v>3901</v>
      </c>
      <c r="R983" s="25" t="s">
        <v>507</v>
      </c>
      <c r="S983" s="25" t="s">
        <v>508</v>
      </c>
      <c r="T983" s="24" t="s">
        <v>94</v>
      </c>
      <c r="U983" s="24" t="s">
        <v>2318</v>
      </c>
      <c r="V983" s="25" t="s">
        <v>94</v>
      </c>
      <c r="W983" s="25" t="s">
        <v>94</v>
      </c>
      <c r="X983" s="25" t="s">
        <v>94</v>
      </c>
      <c r="Y983" s="27">
        <v>44440.652083333334</v>
      </c>
      <c r="Z983" s="25" t="s">
        <v>94</v>
      </c>
    </row>
    <row r="984" spans="1:26" x14ac:dyDescent="0.25">
      <c r="A984" s="24">
        <v>4982</v>
      </c>
      <c r="B984" s="24" t="s">
        <v>2092</v>
      </c>
      <c r="C984" s="24" t="s">
        <v>122</v>
      </c>
      <c r="D984" s="24" t="s">
        <v>781</v>
      </c>
      <c r="E984" s="24" t="s">
        <v>3628</v>
      </c>
      <c r="F984" s="24" t="s">
        <v>661</v>
      </c>
      <c r="G984" s="24" t="s">
        <v>89</v>
      </c>
      <c r="H984" s="25" t="s">
        <v>781</v>
      </c>
      <c r="I984" s="26" t="s">
        <v>3902</v>
      </c>
      <c r="J984" s="25" t="s">
        <v>3903</v>
      </c>
      <c r="K984" s="25" t="s">
        <v>3843</v>
      </c>
      <c r="L984" s="25" t="s">
        <v>786</v>
      </c>
      <c r="M984" s="25" t="s">
        <v>94</v>
      </c>
      <c r="N984" s="25" t="s">
        <v>94</v>
      </c>
      <c r="O984" s="25" t="s">
        <v>104</v>
      </c>
      <c r="P984" s="25" t="s">
        <v>1359</v>
      </c>
      <c r="Q984" s="25" t="s">
        <v>3632</v>
      </c>
      <c r="R984" s="25" t="s">
        <v>107</v>
      </c>
      <c r="S984" s="25" t="s">
        <v>3904</v>
      </c>
      <c r="T984" s="24" t="s">
        <v>94</v>
      </c>
      <c r="U984" s="24" t="s">
        <v>422</v>
      </c>
      <c r="V984" s="25" t="s">
        <v>110</v>
      </c>
      <c r="W984" s="25" t="s">
        <v>111</v>
      </c>
      <c r="X984" s="25" t="s">
        <v>94</v>
      </c>
      <c r="Y984" s="27">
        <v>44510.73893518519</v>
      </c>
      <c r="Z984" s="25" t="s">
        <v>94</v>
      </c>
    </row>
    <row r="985" spans="1:26" x14ac:dyDescent="0.25">
      <c r="A985" s="24">
        <v>4983</v>
      </c>
      <c r="B985" s="24" t="s">
        <v>2092</v>
      </c>
      <c r="C985" s="24" t="s">
        <v>122</v>
      </c>
      <c r="D985" s="24" t="s">
        <v>3905</v>
      </c>
      <c r="E985" s="24" t="s">
        <v>3906</v>
      </c>
      <c r="F985" s="24" t="s">
        <v>355</v>
      </c>
      <c r="G985" s="24" t="s">
        <v>89</v>
      </c>
      <c r="H985" s="25" t="s">
        <v>3905</v>
      </c>
      <c r="I985" s="26" t="s">
        <v>3907</v>
      </c>
      <c r="J985" s="25" t="s">
        <v>3908</v>
      </c>
      <c r="K985" s="25" t="s">
        <v>3909</v>
      </c>
      <c r="L985" s="25" t="s">
        <v>786</v>
      </c>
      <c r="M985" s="25" t="s">
        <v>94</v>
      </c>
      <c r="N985" s="25" t="s">
        <v>2854</v>
      </c>
      <c r="O985" s="25" t="s">
        <v>263</v>
      </c>
      <c r="P985" s="25" t="s">
        <v>2411</v>
      </c>
      <c r="Q985" s="25" t="s">
        <v>3910</v>
      </c>
      <c r="R985" s="25" t="s">
        <v>107</v>
      </c>
      <c r="S985" s="25" t="s">
        <v>3911</v>
      </c>
      <c r="T985" s="24" t="s">
        <v>122</v>
      </c>
      <c r="U985" s="24" t="s">
        <v>94</v>
      </c>
      <c r="V985" s="25" t="s">
        <v>110</v>
      </c>
      <c r="W985" s="25" t="s">
        <v>267</v>
      </c>
      <c r="X985" s="25" t="s">
        <v>94</v>
      </c>
      <c r="Y985" s="27">
        <v>44538.51263888889</v>
      </c>
      <c r="Z985" s="25" t="s">
        <v>94</v>
      </c>
    </row>
    <row r="986" spans="1:26" x14ac:dyDescent="0.25">
      <c r="A986" s="24">
        <v>4984</v>
      </c>
      <c r="B986" s="24" t="s">
        <v>2092</v>
      </c>
      <c r="C986" s="24" t="s">
        <v>122</v>
      </c>
      <c r="D986" s="24" t="s">
        <v>3905</v>
      </c>
      <c r="E986" s="24" t="s">
        <v>3912</v>
      </c>
      <c r="F986" s="24" t="s">
        <v>700</v>
      </c>
      <c r="G986" s="24" t="s">
        <v>89</v>
      </c>
      <c r="H986" s="25" t="s">
        <v>3905</v>
      </c>
      <c r="I986" s="26" t="s">
        <v>3913</v>
      </c>
      <c r="J986" s="25" t="s">
        <v>3914</v>
      </c>
      <c r="K986" s="25" t="s">
        <v>3909</v>
      </c>
      <c r="L986" s="25" t="s">
        <v>786</v>
      </c>
      <c r="M986" s="25" t="s">
        <v>94</v>
      </c>
      <c r="N986" s="25" t="s">
        <v>2854</v>
      </c>
      <c r="O986" s="25" t="s">
        <v>263</v>
      </c>
      <c r="P986" s="25" t="s">
        <v>2411</v>
      </c>
      <c r="Q986" s="25" t="s">
        <v>3910</v>
      </c>
      <c r="R986" s="25" t="s">
        <v>107</v>
      </c>
      <c r="S986" s="25" t="s">
        <v>3911</v>
      </c>
      <c r="T986" s="24" t="s">
        <v>122</v>
      </c>
      <c r="U986" s="24" t="s">
        <v>94</v>
      </c>
      <c r="V986" s="25" t="s">
        <v>110</v>
      </c>
      <c r="W986" s="25" t="s">
        <v>267</v>
      </c>
      <c r="X986" s="25" t="s">
        <v>94</v>
      </c>
      <c r="Y986" s="27">
        <v>44538.513506944444</v>
      </c>
      <c r="Z986" s="25" t="s">
        <v>94</v>
      </c>
    </row>
    <row r="987" spans="1:26" x14ac:dyDescent="0.25">
      <c r="A987" s="24">
        <v>4985</v>
      </c>
      <c r="B987" s="24" t="s">
        <v>2092</v>
      </c>
      <c r="C987" s="24" t="s">
        <v>122</v>
      </c>
      <c r="D987" s="24" t="s">
        <v>3905</v>
      </c>
      <c r="E987" s="24" t="s">
        <v>3247</v>
      </c>
      <c r="F987" s="24" t="s">
        <v>88</v>
      </c>
      <c r="G987" s="24" t="s">
        <v>89</v>
      </c>
      <c r="H987" s="25" t="s">
        <v>3905</v>
      </c>
      <c r="I987" s="26" t="s">
        <v>3915</v>
      </c>
      <c r="J987" s="25" t="s">
        <v>3916</v>
      </c>
      <c r="K987" s="25" t="s">
        <v>3917</v>
      </c>
      <c r="L987" s="25" t="s">
        <v>786</v>
      </c>
      <c r="M987" s="25" t="s">
        <v>94</v>
      </c>
      <c r="N987" s="25" t="s">
        <v>2854</v>
      </c>
      <c r="O987" s="25" t="s">
        <v>219</v>
      </c>
      <c r="P987" s="25" t="s">
        <v>2411</v>
      </c>
      <c r="Q987" s="25" t="s">
        <v>3910</v>
      </c>
      <c r="R987" s="25" t="s">
        <v>107</v>
      </c>
      <c r="S987" s="25" t="s">
        <v>570</v>
      </c>
      <c r="T987" s="24" t="s">
        <v>94</v>
      </c>
      <c r="U987" s="24" t="s">
        <v>94</v>
      </c>
      <c r="V987" s="25" t="s">
        <v>94</v>
      </c>
      <c r="W987" s="25" t="s">
        <v>94</v>
      </c>
      <c r="X987" s="25" t="s">
        <v>94</v>
      </c>
      <c r="Y987" s="27">
        <v>44537.60293981481</v>
      </c>
      <c r="Z987" s="25" t="s">
        <v>94</v>
      </c>
    </row>
    <row r="988" spans="1:26" x14ac:dyDescent="0.25">
      <c r="A988" s="24">
        <v>4986</v>
      </c>
      <c r="B988" s="24" t="s">
        <v>2092</v>
      </c>
      <c r="C988" s="24" t="s">
        <v>122</v>
      </c>
      <c r="D988" s="24" t="s">
        <v>2849</v>
      </c>
      <c r="E988" s="24" t="s">
        <v>2850</v>
      </c>
      <c r="F988" s="24" t="s">
        <v>444</v>
      </c>
      <c r="G988" s="24" t="s">
        <v>89</v>
      </c>
      <c r="H988" s="25" t="s">
        <v>2849</v>
      </c>
      <c r="I988" s="26" t="s">
        <v>3918</v>
      </c>
      <c r="J988" s="25" t="s">
        <v>3919</v>
      </c>
      <c r="K988" s="25" t="s">
        <v>3920</v>
      </c>
      <c r="L988" s="25" t="s">
        <v>786</v>
      </c>
      <c r="M988" s="25" t="s">
        <v>94</v>
      </c>
      <c r="N988" s="25" t="s">
        <v>2854</v>
      </c>
      <c r="O988" s="25" t="s">
        <v>96</v>
      </c>
      <c r="P988" s="25" t="s">
        <v>2411</v>
      </c>
      <c r="Q988" s="25" t="s">
        <v>94</v>
      </c>
      <c r="R988" s="25" t="s">
        <v>94</v>
      </c>
      <c r="S988" s="25" t="s">
        <v>94</v>
      </c>
      <c r="T988" s="24" t="s">
        <v>94</v>
      </c>
      <c r="U988" s="24" t="s">
        <v>94</v>
      </c>
      <c r="V988" s="25" t="s">
        <v>94</v>
      </c>
      <c r="W988" s="25" t="s">
        <v>94</v>
      </c>
      <c r="X988" s="25" t="s">
        <v>94</v>
      </c>
      <c r="Y988" s="27">
        <v>44414.69421296296</v>
      </c>
      <c r="Z988" s="25" t="s">
        <v>94</v>
      </c>
    </row>
    <row r="989" spans="1:26" x14ac:dyDescent="0.25">
      <c r="A989" s="24">
        <v>4987</v>
      </c>
      <c r="B989" s="24" t="s">
        <v>2092</v>
      </c>
      <c r="C989" s="24" t="s">
        <v>122</v>
      </c>
      <c r="D989" s="24" t="s">
        <v>2849</v>
      </c>
      <c r="E989" s="24" t="s">
        <v>3921</v>
      </c>
      <c r="F989" s="24" t="s">
        <v>700</v>
      </c>
      <c r="G989" s="24" t="s">
        <v>89</v>
      </c>
      <c r="H989" s="25" t="s">
        <v>2849</v>
      </c>
      <c r="I989" s="26" t="s">
        <v>3922</v>
      </c>
      <c r="J989" s="25" t="s">
        <v>3923</v>
      </c>
      <c r="K989" s="25" t="s">
        <v>3924</v>
      </c>
      <c r="L989" s="25" t="s">
        <v>786</v>
      </c>
      <c r="M989" s="25" t="s">
        <v>94</v>
      </c>
      <c r="N989" s="25" t="s">
        <v>2854</v>
      </c>
      <c r="O989" s="25" t="s">
        <v>96</v>
      </c>
      <c r="P989" s="25" t="s">
        <v>2411</v>
      </c>
      <c r="Q989" s="25" t="s">
        <v>94</v>
      </c>
      <c r="R989" s="25" t="s">
        <v>94</v>
      </c>
      <c r="S989" s="25" t="s">
        <v>94</v>
      </c>
      <c r="T989" s="24" t="s">
        <v>94</v>
      </c>
      <c r="U989" s="24" t="s">
        <v>94</v>
      </c>
      <c r="V989" s="25" t="s">
        <v>94</v>
      </c>
      <c r="W989" s="25" t="s">
        <v>94</v>
      </c>
      <c r="X989" s="25" t="s">
        <v>94</v>
      </c>
      <c r="Y989" s="27">
        <v>44414.69421296296</v>
      </c>
      <c r="Z989" s="25" t="s">
        <v>94</v>
      </c>
    </row>
    <row r="990" spans="1:26" x14ac:dyDescent="0.25">
      <c r="A990" s="24">
        <v>4988</v>
      </c>
      <c r="B990" s="24" t="s">
        <v>2092</v>
      </c>
      <c r="C990" s="24" t="s">
        <v>122</v>
      </c>
      <c r="D990" s="24" t="s">
        <v>2849</v>
      </c>
      <c r="E990" s="24" t="s">
        <v>3925</v>
      </c>
      <c r="F990" s="24" t="s">
        <v>700</v>
      </c>
      <c r="G990" s="24" t="s">
        <v>89</v>
      </c>
      <c r="H990" s="25" t="s">
        <v>2849</v>
      </c>
      <c r="I990" s="26" t="s">
        <v>3926</v>
      </c>
      <c r="J990" s="25" t="s">
        <v>3927</v>
      </c>
      <c r="K990" s="25" t="s">
        <v>3928</v>
      </c>
      <c r="L990" s="25" t="s">
        <v>786</v>
      </c>
      <c r="M990" s="25" t="s">
        <v>94</v>
      </c>
      <c r="N990" s="25" t="s">
        <v>2854</v>
      </c>
      <c r="O990" s="25" t="s">
        <v>96</v>
      </c>
      <c r="P990" s="25" t="s">
        <v>2411</v>
      </c>
      <c r="Q990" s="25" t="s">
        <v>94</v>
      </c>
      <c r="R990" s="25" t="s">
        <v>94</v>
      </c>
      <c r="S990" s="25" t="s">
        <v>94</v>
      </c>
      <c r="T990" s="24" t="s">
        <v>94</v>
      </c>
      <c r="U990" s="24" t="s">
        <v>94</v>
      </c>
      <c r="V990" s="25" t="s">
        <v>94</v>
      </c>
      <c r="W990" s="25" t="s">
        <v>94</v>
      </c>
      <c r="X990" s="25" t="s">
        <v>94</v>
      </c>
      <c r="Y990" s="27">
        <v>44414.69421296296</v>
      </c>
      <c r="Z990" s="25" t="s">
        <v>94</v>
      </c>
    </row>
    <row r="991" spans="1:26" x14ac:dyDescent="0.25">
      <c r="A991" s="24">
        <v>4989</v>
      </c>
      <c r="B991" s="24" t="s">
        <v>2092</v>
      </c>
      <c r="C991" s="24" t="s">
        <v>122</v>
      </c>
      <c r="D991" s="24" t="s">
        <v>2849</v>
      </c>
      <c r="E991" s="24" t="s">
        <v>3929</v>
      </c>
      <c r="F991" s="24" t="s">
        <v>1140</v>
      </c>
      <c r="G991" s="24" t="s">
        <v>89</v>
      </c>
      <c r="H991" s="25" t="s">
        <v>2849</v>
      </c>
      <c r="I991" s="26" t="s">
        <v>3930</v>
      </c>
      <c r="J991" s="25" t="s">
        <v>3931</v>
      </c>
      <c r="K991" s="25" t="s">
        <v>3932</v>
      </c>
      <c r="L991" s="25" t="s">
        <v>786</v>
      </c>
      <c r="M991" s="25" t="s">
        <v>94</v>
      </c>
      <c r="N991" s="25" t="s">
        <v>2854</v>
      </c>
      <c r="O991" s="25" t="s">
        <v>96</v>
      </c>
      <c r="P991" s="25" t="s">
        <v>2411</v>
      </c>
      <c r="Q991" s="25" t="s">
        <v>94</v>
      </c>
      <c r="R991" s="25" t="s">
        <v>94</v>
      </c>
      <c r="S991" s="25" t="s">
        <v>94</v>
      </c>
      <c r="T991" s="24" t="s">
        <v>94</v>
      </c>
      <c r="U991" s="24" t="s">
        <v>94</v>
      </c>
      <c r="V991" s="25" t="s">
        <v>94</v>
      </c>
      <c r="W991" s="25" t="s">
        <v>94</v>
      </c>
      <c r="X991" s="25" t="s">
        <v>94</v>
      </c>
      <c r="Y991" s="27">
        <v>44414.69421296296</v>
      </c>
      <c r="Z991" s="25" t="s">
        <v>94</v>
      </c>
    </row>
    <row r="992" spans="1:26" x14ac:dyDescent="0.25">
      <c r="A992" s="24">
        <v>4990</v>
      </c>
      <c r="B992" s="24" t="s">
        <v>2092</v>
      </c>
      <c r="C992" s="24" t="s">
        <v>122</v>
      </c>
      <c r="D992" s="24" t="s">
        <v>2250</v>
      </c>
      <c r="E992" s="24" t="s">
        <v>2137</v>
      </c>
      <c r="F992" s="24" t="s">
        <v>192</v>
      </c>
      <c r="G992" s="24" t="s">
        <v>89</v>
      </c>
      <c r="H992" s="25" t="s">
        <v>2250</v>
      </c>
      <c r="I992" s="26" t="s">
        <v>3933</v>
      </c>
      <c r="J992" s="25" t="s">
        <v>3934</v>
      </c>
      <c r="K992" s="25" t="s">
        <v>3843</v>
      </c>
      <c r="L992" s="25" t="s">
        <v>786</v>
      </c>
      <c r="M992" s="25" t="s">
        <v>94</v>
      </c>
      <c r="N992" s="25" t="s">
        <v>94</v>
      </c>
      <c r="O992" s="25" t="s">
        <v>96</v>
      </c>
      <c r="P992" s="25" t="s">
        <v>2253</v>
      </c>
      <c r="Q992" s="25" t="s">
        <v>94</v>
      </c>
      <c r="R992" s="25" t="s">
        <v>94</v>
      </c>
      <c r="S992" s="25" t="s">
        <v>94</v>
      </c>
      <c r="T992" s="24" t="s">
        <v>94</v>
      </c>
      <c r="U992" s="24" t="s">
        <v>94</v>
      </c>
      <c r="V992" s="25" t="s">
        <v>94</v>
      </c>
      <c r="W992" s="25" t="s">
        <v>94</v>
      </c>
      <c r="X992" s="25" t="s">
        <v>94</v>
      </c>
      <c r="Y992" s="27">
        <v>44414.69421296296</v>
      </c>
      <c r="Z992" s="25" t="s">
        <v>94</v>
      </c>
    </row>
    <row r="993" spans="1:26" x14ac:dyDescent="0.25">
      <c r="A993" s="24">
        <v>4991</v>
      </c>
      <c r="B993" s="24" t="s">
        <v>2092</v>
      </c>
      <c r="C993" s="24" t="s">
        <v>122</v>
      </c>
      <c r="D993" s="24" t="s">
        <v>2256</v>
      </c>
      <c r="E993" s="24" t="s">
        <v>2258</v>
      </c>
      <c r="F993" s="24" t="s">
        <v>251</v>
      </c>
      <c r="G993" s="24" t="s">
        <v>89</v>
      </c>
      <c r="H993" s="25" t="s">
        <v>2256</v>
      </c>
      <c r="I993" s="26" t="s">
        <v>3935</v>
      </c>
      <c r="J993" s="25" t="s">
        <v>3936</v>
      </c>
      <c r="K993" s="25" t="s">
        <v>3843</v>
      </c>
      <c r="L993" s="25" t="s">
        <v>786</v>
      </c>
      <c r="M993" s="25" t="s">
        <v>94</v>
      </c>
      <c r="N993" s="25" t="s">
        <v>94</v>
      </c>
      <c r="O993" s="25" t="s">
        <v>96</v>
      </c>
      <c r="P993" s="25" t="s">
        <v>2253</v>
      </c>
      <c r="Q993" s="25" t="s">
        <v>94</v>
      </c>
      <c r="R993" s="25" t="s">
        <v>94</v>
      </c>
      <c r="S993" s="25" t="s">
        <v>94</v>
      </c>
      <c r="T993" s="24" t="s">
        <v>94</v>
      </c>
      <c r="U993" s="24" t="s">
        <v>94</v>
      </c>
      <c r="V993" s="25" t="s">
        <v>94</v>
      </c>
      <c r="W993" s="25" t="s">
        <v>94</v>
      </c>
      <c r="X993" s="25" t="s">
        <v>94</v>
      </c>
      <c r="Y993" s="27">
        <v>44414.69421296296</v>
      </c>
      <c r="Z993" s="25" t="s">
        <v>94</v>
      </c>
    </row>
    <row r="994" spans="1:26" x14ac:dyDescent="0.25">
      <c r="A994" s="24">
        <v>4992</v>
      </c>
      <c r="B994" s="24" t="s">
        <v>2092</v>
      </c>
      <c r="C994" s="24" t="s">
        <v>122</v>
      </c>
      <c r="D994" s="24" t="s">
        <v>2256</v>
      </c>
      <c r="E994" s="24" t="s">
        <v>2258</v>
      </c>
      <c r="F994" s="24" t="s">
        <v>891</v>
      </c>
      <c r="G994" s="24" t="s">
        <v>676</v>
      </c>
      <c r="H994" s="25" t="s">
        <v>2256</v>
      </c>
      <c r="I994" s="26" t="s">
        <v>2259</v>
      </c>
      <c r="J994" s="25" t="s">
        <v>3937</v>
      </c>
      <c r="K994" s="25" t="s">
        <v>3938</v>
      </c>
      <c r="L994" s="25" t="s">
        <v>786</v>
      </c>
      <c r="M994" s="25" t="s">
        <v>94</v>
      </c>
      <c r="N994" s="25" t="s">
        <v>94</v>
      </c>
      <c r="O994" s="25" t="s">
        <v>96</v>
      </c>
      <c r="P994" s="25" t="s">
        <v>2253</v>
      </c>
      <c r="Q994" s="25" t="s">
        <v>94</v>
      </c>
      <c r="R994" s="25" t="s">
        <v>94</v>
      </c>
      <c r="S994" s="25" t="s">
        <v>94</v>
      </c>
      <c r="T994" s="24" t="s">
        <v>94</v>
      </c>
      <c r="U994" s="24" t="s">
        <v>94</v>
      </c>
      <c r="V994" s="25" t="s">
        <v>94</v>
      </c>
      <c r="W994" s="25" t="s">
        <v>94</v>
      </c>
      <c r="X994" s="25" t="s">
        <v>94</v>
      </c>
      <c r="Y994" s="27">
        <v>44414.69421296296</v>
      </c>
      <c r="Z994" s="25" t="s">
        <v>94</v>
      </c>
    </row>
    <row r="995" spans="1:26" x14ac:dyDescent="0.25">
      <c r="A995" s="24">
        <v>4993</v>
      </c>
      <c r="B995" s="24" t="s">
        <v>2092</v>
      </c>
      <c r="C995" s="24" t="s">
        <v>122</v>
      </c>
      <c r="D995" s="24" t="s">
        <v>2753</v>
      </c>
      <c r="E995" s="24" t="s">
        <v>2258</v>
      </c>
      <c r="F995" s="24" t="s">
        <v>470</v>
      </c>
      <c r="G995" s="24" t="s">
        <v>89</v>
      </c>
      <c r="H995" s="25" t="s">
        <v>2753</v>
      </c>
      <c r="I995" s="26" t="s">
        <v>3283</v>
      </c>
      <c r="J995" s="25" t="s">
        <v>3939</v>
      </c>
      <c r="K995" s="25" t="s">
        <v>3843</v>
      </c>
      <c r="L995" s="25" t="s">
        <v>786</v>
      </c>
      <c r="M995" s="25" t="s">
        <v>94</v>
      </c>
      <c r="N995" s="25" t="s">
        <v>1376</v>
      </c>
      <c r="O995" s="25" t="s">
        <v>96</v>
      </c>
      <c r="P995" s="25" t="s">
        <v>2467</v>
      </c>
      <c r="Q995" s="25" t="s">
        <v>94</v>
      </c>
      <c r="R995" s="25" t="s">
        <v>94</v>
      </c>
      <c r="S995" s="25" t="s">
        <v>94</v>
      </c>
      <c r="T995" s="24" t="s">
        <v>94</v>
      </c>
      <c r="U995" s="24" t="s">
        <v>94</v>
      </c>
      <c r="V995" s="25" t="s">
        <v>94</v>
      </c>
      <c r="W995" s="25" t="s">
        <v>94</v>
      </c>
      <c r="X995" s="25" t="s">
        <v>94</v>
      </c>
      <c r="Y995" s="27">
        <v>44414.69421296296</v>
      </c>
      <c r="Z995" s="25" t="s">
        <v>94</v>
      </c>
    </row>
    <row r="996" spans="1:26" x14ac:dyDescent="0.25">
      <c r="A996" s="24">
        <v>4994</v>
      </c>
      <c r="B996" s="24" t="s">
        <v>2092</v>
      </c>
      <c r="C996" s="24" t="s">
        <v>122</v>
      </c>
      <c r="D996" s="24" t="s">
        <v>2261</v>
      </c>
      <c r="E996" s="24" t="s">
        <v>3647</v>
      </c>
      <c r="F996" s="24" t="s">
        <v>240</v>
      </c>
      <c r="G996" s="24" t="s">
        <v>89</v>
      </c>
      <c r="H996" s="25" t="s">
        <v>2261</v>
      </c>
      <c r="I996" s="26" t="s">
        <v>3940</v>
      </c>
      <c r="J996" s="25" t="s">
        <v>3941</v>
      </c>
      <c r="K996" s="25" t="s">
        <v>3843</v>
      </c>
      <c r="L996" s="25" t="s">
        <v>786</v>
      </c>
      <c r="M996" s="25" t="s">
        <v>94</v>
      </c>
      <c r="N996" s="25" t="s">
        <v>94</v>
      </c>
      <c r="O996" s="25" t="s">
        <v>104</v>
      </c>
      <c r="P996" s="25" t="s">
        <v>2265</v>
      </c>
      <c r="Q996" s="25" t="s">
        <v>2266</v>
      </c>
      <c r="R996" s="25" t="s">
        <v>639</v>
      </c>
      <c r="S996" s="25" t="s">
        <v>3942</v>
      </c>
      <c r="T996" s="24" t="s">
        <v>94</v>
      </c>
      <c r="U996" s="24" t="s">
        <v>422</v>
      </c>
      <c r="V996" s="25" t="s">
        <v>165</v>
      </c>
      <c r="W996" s="25" t="s">
        <v>94</v>
      </c>
      <c r="X996" s="25" t="s">
        <v>94</v>
      </c>
      <c r="Y996" s="27">
        <v>44510.73844907407</v>
      </c>
      <c r="Z996" s="25" t="s">
        <v>94</v>
      </c>
    </row>
    <row r="997" spans="1:26" x14ac:dyDescent="0.25">
      <c r="A997" s="24">
        <v>4995</v>
      </c>
      <c r="B997" s="24" t="s">
        <v>2092</v>
      </c>
      <c r="C997" s="24" t="s">
        <v>122</v>
      </c>
      <c r="D997" s="24" t="s">
        <v>2299</v>
      </c>
      <c r="E997" s="24" t="s">
        <v>2300</v>
      </c>
      <c r="F997" s="24" t="s">
        <v>838</v>
      </c>
      <c r="G997" s="24" t="s">
        <v>89</v>
      </c>
      <c r="H997" s="25" t="s">
        <v>2299</v>
      </c>
      <c r="I997" s="26" t="s">
        <v>2301</v>
      </c>
      <c r="J997" s="25" t="s">
        <v>3943</v>
      </c>
      <c r="K997" s="25" t="s">
        <v>3843</v>
      </c>
      <c r="L997" s="25" t="s">
        <v>786</v>
      </c>
      <c r="M997" s="25" t="s">
        <v>94</v>
      </c>
      <c r="N997" s="25" t="s">
        <v>94</v>
      </c>
      <c r="O997" s="25" t="s">
        <v>263</v>
      </c>
      <c r="P997" s="25" t="s">
        <v>2095</v>
      </c>
      <c r="Q997" s="25" t="s">
        <v>2303</v>
      </c>
      <c r="R997" s="25" t="s">
        <v>507</v>
      </c>
      <c r="S997" s="25" t="s">
        <v>508</v>
      </c>
      <c r="T997" s="24" t="s">
        <v>122</v>
      </c>
      <c r="U997" s="24" t="s">
        <v>94</v>
      </c>
      <c r="V997" s="25" t="s">
        <v>165</v>
      </c>
      <c r="W997" s="25" t="s">
        <v>94</v>
      </c>
      <c r="X997" s="25" t="s">
        <v>3944</v>
      </c>
      <c r="Y997" s="27">
        <v>44544.78178240741</v>
      </c>
      <c r="Z997" s="25" t="s">
        <v>94</v>
      </c>
    </row>
    <row r="998" spans="1:26" x14ac:dyDescent="0.25">
      <c r="A998" s="24">
        <v>4996</v>
      </c>
      <c r="B998" s="24" t="s">
        <v>2092</v>
      </c>
      <c r="C998" s="24" t="s">
        <v>122</v>
      </c>
      <c r="D998" s="24" t="s">
        <v>2299</v>
      </c>
      <c r="E998" s="24" t="s">
        <v>3945</v>
      </c>
      <c r="F998" s="24" t="s">
        <v>661</v>
      </c>
      <c r="G998" s="24" t="s">
        <v>89</v>
      </c>
      <c r="H998" s="25" t="s">
        <v>2299</v>
      </c>
      <c r="I998" s="26" t="s">
        <v>3946</v>
      </c>
      <c r="J998" s="25" t="s">
        <v>3947</v>
      </c>
      <c r="K998" s="25" t="s">
        <v>3843</v>
      </c>
      <c r="L998" s="25" t="s">
        <v>786</v>
      </c>
      <c r="M998" s="25" t="s">
        <v>94</v>
      </c>
      <c r="N998" s="25" t="s">
        <v>94</v>
      </c>
      <c r="O998" s="25" t="s">
        <v>263</v>
      </c>
      <c r="P998" s="25" t="s">
        <v>2095</v>
      </c>
      <c r="Q998" s="25" t="s">
        <v>2303</v>
      </c>
      <c r="R998" s="25" t="s">
        <v>507</v>
      </c>
      <c r="S998" s="25" t="s">
        <v>508</v>
      </c>
      <c r="T998" s="24" t="s">
        <v>122</v>
      </c>
      <c r="U998" s="24" t="s">
        <v>94</v>
      </c>
      <c r="V998" s="25" t="s">
        <v>110</v>
      </c>
      <c r="W998" s="25" t="s">
        <v>267</v>
      </c>
      <c r="X998" s="25" t="s">
        <v>94</v>
      </c>
      <c r="Y998" s="27">
        <v>44544.78822916667</v>
      </c>
      <c r="Z998" s="25" t="s">
        <v>94</v>
      </c>
    </row>
    <row r="999" spans="1:26" x14ac:dyDescent="0.25">
      <c r="A999" s="24">
        <v>4997</v>
      </c>
      <c r="B999" s="24" t="s">
        <v>2092</v>
      </c>
      <c r="C999" s="24" t="s">
        <v>122</v>
      </c>
      <c r="D999" s="24" t="s">
        <v>3948</v>
      </c>
      <c r="E999" s="24" t="s">
        <v>2630</v>
      </c>
      <c r="F999" s="24" t="s">
        <v>269</v>
      </c>
      <c r="G999" s="24" t="s">
        <v>89</v>
      </c>
      <c r="H999" s="25" t="s">
        <v>3948</v>
      </c>
      <c r="I999" s="26" t="s">
        <v>3949</v>
      </c>
      <c r="J999" s="25" t="s">
        <v>3950</v>
      </c>
      <c r="K999" s="25" t="s">
        <v>3843</v>
      </c>
      <c r="L999" s="25" t="s">
        <v>786</v>
      </c>
      <c r="M999" s="25" t="s">
        <v>94</v>
      </c>
      <c r="N999" s="25" t="s">
        <v>94</v>
      </c>
      <c r="O999" s="25" t="s">
        <v>104</v>
      </c>
      <c r="P999" s="25" t="s">
        <v>2308</v>
      </c>
      <c r="Q999" s="25" t="s">
        <v>2309</v>
      </c>
      <c r="R999" s="25" t="s">
        <v>507</v>
      </c>
      <c r="S999" s="25" t="s">
        <v>3951</v>
      </c>
      <c r="T999" s="24" t="s">
        <v>94</v>
      </c>
      <c r="U999" s="24" t="s">
        <v>334</v>
      </c>
      <c r="V999" s="25" t="s">
        <v>110</v>
      </c>
      <c r="W999" s="25" t="s">
        <v>157</v>
      </c>
      <c r="X999" s="25" t="s">
        <v>94</v>
      </c>
      <c r="Y999" s="27">
        <v>44459.56252314815</v>
      </c>
      <c r="Z999" s="25" t="s">
        <v>94</v>
      </c>
    </row>
    <row r="1000" spans="1:26" x14ac:dyDescent="0.25">
      <c r="A1000" s="24">
        <v>4998</v>
      </c>
      <c r="B1000" s="24" t="s">
        <v>2092</v>
      </c>
      <c r="C1000" s="24" t="s">
        <v>122</v>
      </c>
      <c r="D1000" s="24" t="s">
        <v>2304</v>
      </c>
      <c r="E1000" s="24" t="s">
        <v>2630</v>
      </c>
      <c r="F1000" s="24" t="s">
        <v>176</v>
      </c>
      <c r="G1000" s="24" t="s">
        <v>89</v>
      </c>
      <c r="H1000" s="25" t="s">
        <v>2304</v>
      </c>
      <c r="I1000" s="26" t="s">
        <v>3952</v>
      </c>
      <c r="J1000" s="25" t="s">
        <v>3953</v>
      </c>
      <c r="K1000" s="25" t="s">
        <v>3843</v>
      </c>
      <c r="L1000" s="25" t="s">
        <v>786</v>
      </c>
      <c r="M1000" s="25" t="s">
        <v>94</v>
      </c>
      <c r="N1000" s="25" t="s">
        <v>94</v>
      </c>
      <c r="O1000" s="25" t="s">
        <v>104</v>
      </c>
      <c r="P1000" s="25" t="s">
        <v>2308</v>
      </c>
      <c r="Q1000" s="25" t="s">
        <v>2309</v>
      </c>
      <c r="R1000" s="25" t="s">
        <v>107</v>
      </c>
      <c r="S1000" s="25" t="s">
        <v>3954</v>
      </c>
      <c r="T1000" s="24" t="s">
        <v>94</v>
      </c>
      <c r="U1000" s="24" t="s">
        <v>334</v>
      </c>
      <c r="V1000" s="25" t="s">
        <v>110</v>
      </c>
      <c r="W1000" s="25" t="s">
        <v>157</v>
      </c>
      <c r="X1000" s="25" t="s">
        <v>94</v>
      </c>
      <c r="Y1000" s="27">
        <v>44459.56252314815</v>
      </c>
      <c r="Z1000" s="25" t="s">
        <v>94</v>
      </c>
    </row>
    <row r="1001" spans="1:26" x14ac:dyDescent="0.25">
      <c r="A1001" s="24">
        <v>4999</v>
      </c>
      <c r="B1001" s="24" t="s">
        <v>2092</v>
      </c>
      <c r="C1001" s="24" t="s">
        <v>122</v>
      </c>
      <c r="D1001" s="24" t="s">
        <v>2304</v>
      </c>
      <c r="E1001" s="24" t="s">
        <v>2305</v>
      </c>
      <c r="F1001" s="24" t="s">
        <v>149</v>
      </c>
      <c r="G1001" s="24" t="s">
        <v>89</v>
      </c>
      <c r="H1001" s="25" t="s">
        <v>2304</v>
      </c>
      <c r="I1001" s="26" t="s">
        <v>2306</v>
      </c>
      <c r="J1001" s="25" t="s">
        <v>3955</v>
      </c>
      <c r="K1001" s="25" t="s">
        <v>3843</v>
      </c>
      <c r="L1001" s="25" t="s">
        <v>786</v>
      </c>
      <c r="M1001" s="25" t="s">
        <v>94</v>
      </c>
      <c r="N1001" s="25" t="s">
        <v>94</v>
      </c>
      <c r="O1001" s="25" t="s">
        <v>104</v>
      </c>
      <c r="P1001" s="25" t="s">
        <v>2308</v>
      </c>
      <c r="Q1001" s="25" t="s">
        <v>2309</v>
      </c>
      <c r="R1001" s="25" t="s">
        <v>107</v>
      </c>
      <c r="S1001" s="25" t="s">
        <v>3956</v>
      </c>
      <c r="T1001" s="24" t="s">
        <v>94</v>
      </c>
      <c r="U1001" s="24" t="s">
        <v>334</v>
      </c>
      <c r="V1001" s="25" t="s">
        <v>110</v>
      </c>
      <c r="W1001" s="25" t="s">
        <v>157</v>
      </c>
      <c r="X1001" s="25" t="s">
        <v>94</v>
      </c>
      <c r="Y1001" s="27">
        <v>44459.56252314815</v>
      </c>
      <c r="Z1001" s="25" t="s">
        <v>94</v>
      </c>
    </row>
    <row r="1002" spans="1:26" x14ac:dyDescent="0.25">
      <c r="A1002" s="24">
        <v>5000</v>
      </c>
      <c r="B1002" s="24" t="s">
        <v>2092</v>
      </c>
      <c r="C1002" s="24" t="s">
        <v>122</v>
      </c>
      <c r="D1002" s="24" t="s">
        <v>2304</v>
      </c>
      <c r="E1002" s="24" t="s">
        <v>2305</v>
      </c>
      <c r="F1002" s="24" t="s">
        <v>280</v>
      </c>
      <c r="G1002" s="24" t="s">
        <v>89</v>
      </c>
      <c r="H1002" s="25" t="s">
        <v>2304</v>
      </c>
      <c r="I1002" s="26" t="s">
        <v>3957</v>
      </c>
      <c r="J1002" s="25" t="s">
        <v>3958</v>
      </c>
      <c r="K1002" s="25" t="s">
        <v>3843</v>
      </c>
      <c r="L1002" s="25" t="s">
        <v>786</v>
      </c>
      <c r="M1002" s="25" t="s">
        <v>94</v>
      </c>
      <c r="N1002" s="25" t="s">
        <v>94</v>
      </c>
      <c r="O1002" s="25" t="s">
        <v>104</v>
      </c>
      <c r="P1002" s="25" t="s">
        <v>2308</v>
      </c>
      <c r="Q1002" s="25" t="s">
        <v>2309</v>
      </c>
      <c r="R1002" s="25" t="s">
        <v>107</v>
      </c>
      <c r="S1002" s="25" t="s">
        <v>3956</v>
      </c>
      <c r="T1002" s="24" t="s">
        <v>94</v>
      </c>
      <c r="U1002" s="24" t="s">
        <v>334</v>
      </c>
      <c r="V1002" s="25" t="s">
        <v>165</v>
      </c>
      <c r="W1002" s="25" t="s">
        <v>94</v>
      </c>
      <c r="X1002" s="25" t="s">
        <v>3959</v>
      </c>
      <c r="Y1002" s="27">
        <v>44459.56252314815</v>
      </c>
      <c r="Z1002" s="25" t="s">
        <v>94</v>
      </c>
    </row>
    <row r="1003" spans="1:26" x14ac:dyDescent="0.25">
      <c r="A1003" s="24">
        <v>5001</v>
      </c>
      <c r="B1003" s="24" t="s">
        <v>2092</v>
      </c>
      <c r="C1003" s="24" t="s">
        <v>122</v>
      </c>
      <c r="D1003" s="24" t="s">
        <v>2507</v>
      </c>
      <c r="E1003" s="24" t="s">
        <v>2546</v>
      </c>
      <c r="F1003" s="24" t="s">
        <v>1194</v>
      </c>
      <c r="G1003" s="24" t="s">
        <v>676</v>
      </c>
      <c r="H1003" s="25" t="s">
        <v>2463</v>
      </c>
      <c r="I1003" s="26" t="s">
        <v>3960</v>
      </c>
      <c r="J1003" s="25" t="s">
        <v>3961</v>
      </c>
      <c r="K1003" s="25" t="s">
        <v>3843</v>
      </c>
      <c r="L1003" s="25" t="s">
        <v>786</v>
      </c>
      <c r="M1003" s="25" t="s">
        <v>94</v>
      </c>
      <c r="N1003" s="25" t="s">
        <v>2512</v>
      </c>
      <c r="O1003" s="25" t="s">
        <v>104</v>
      </c>
      <c r="P1003" s="25" t="s">
        <v>2467</v>
      </c>
      <c r="Q1003" s="25" t="s">
        <v>2707</v>
      </c>
      <c r="R1003" s="25" t="s">
        <v>507</v>
      </c>
      <c r="S1003" s="25" t="s">
        <v>3962</v>
      </c>
      <c r="T1003" s="24" t="s">
        <v>94</v>
      </c>
      <c r="U1003" s="24" t="s">
        <v>422</v>
      </c>
      <c r="V1003" s="25" t="s">
        <v>165</v>
      </c>
      <c r="W1003" s="25" t="s">
        <v>94</v>
      </c>
      <c r="X1003" s="25" t="s">
        <v>2551</v>
      </c>
      <c r="Y1003" s="27">
        <v>44510.739537037036</v>
      </c>
      <c r="Z1003" s="25" t="s">
        <v>94</v>
      </c>
    </row>
    <row r="1004" spans="1:26" x14ac:dyDescent="0.25">
      <c r="A1004" s="24">
        <v>5002</v>
      </c>
      <c r="B1004" s="24" t="s">
        <v>2092</v>
      </c>
      <c r="C1004" s="24" t="s">
        <v>122</v>
      </c>
      <c r="D1004" s="24" t="s">
        <v>3441</v>
      </c>
      <c r="E1004" s="24" t="s">
        <v>3442</v>
      </c>
      <c r="F1004" s="24" t="s">
        <v>739</v>
      </c>
      <c r="G1004" s="24" t="s">
        <v>89</v>
      </c>
      <c r="H1004" s="25" t="s">
        <v>2463</v>
      </c>
      <c r="I1004" s="26" t="s">
        <v>3443</v>
      </c>
      <c r="J1004" s="25" t="s">
        <v>3963</v>
      </c>
      <c r="K1004" s="25" t="s">
        <v>3843</v>
      </c>
      <c r="L1004" s="25" t="s">
        <v>786</v>
      </c>
      <c r="M1004" s="25" t="s">
        <v>94</v>
      </c>
      <c r="N1004" s="25" t="s">
        <v>3445</v>
      </c>
      <c r="O1004" s="25" t="s">
        <v>104</v>
      </c>
      <c r="P1004" s="25" t="s">
        <v>2467</v>
      </c>
      <c r="Q1004" s="25" t="s">
        <v>3446</v>
      </c>
      <c r="R1004" s="25" t="s">
        <v>107</v>
      </c>
      <c r="S1004" s="25" t="s">
        <v>3447</v>
      </c>
      <c r="T1004" s="24" t="s">
        <v>94</v>
      </c>
      <c r="U1004" s="24" t="s">
        <v>2807</v>
      </c>
      <c r="V1004" s="25" t="s">
        <v>165</v>
      </c>
      <c r="W1004" s="25" t="s">
        <v>94</v>
      </c>
      <c r="X1004" s="25" t="s">
        <v>3448</v>
      </c>
      <c r="Y1004" s="27">
        <v>44454.608564814815</v>
      </c>
      <c r="Z1004" s="25" t="s">
        <v>94</v>
      </c>
    </row>
    <row r="1005" spans="1:26" x14ac:dyDescent="0.25">
      <c r="A1005" s="24">
        <v>5003</v>
      </c>
      <c r="B1005" s="24" t="s">
        <v>2092</v>
      </c>
      <c r="C1005" s="24" t="s">
        <v>122</v>
      </c>
      <c r="D1005" s="24" t="s">
        <v>3449</v>
      </c>
      <c r="E1005" s="24" t="s">
        <v>3450</v>
      </c>
      <c r="F1005" s="24" t="s">
        <v>1140</v>
      </c>
      <c r="G1005" s="24" t="s">
        <v>89</v>
      </c>
      <c r="H1005" s="25" t="s">
        <v>2463</v>
      </c>
      <c r="I1005" s="26" t="s">
        <v>3451</v>
      </c>
      <c r="J1005" s="25" t="s">
        <v>3964</v>
      </c>
      <c r="K1005" s="25" t="s">
        <v>3843</v>
      </c>
      <c r="L1005" s="25" t="s">
        <v>786</v>
      </c>
      <c r="M1005" s="25" t="s">
        <v>94</v>
      </c>
      <c r="N1005" s="25" t="s">
        <v>3445</v>
      </c>
      <c r="O1005" s="25" t="s">
        <v>104</v>
      </c>
      <c r="P1005" s="25" t="s">
        <v>2467</v>
      </c>
      <c r="Q1005" s="25" t="s">
        <v>3453</v>
      </c>
      <c r="R1005" s="25" t="s">
        <v>107</v>
      </c>
      <c r="S1005" s="25" t="s">
        <v>3454</v>
      </c>
      <c r="T1005" s="24" t="s">
        <v>94</v>
      </c>
      <c r="U1005" s="24" t="s">
        <v>2179</v>
      </c>
      <c r="V1005" s="25" t="s">
        <v>165</v>
      </c>
      <c r="W1005" s="25" t="s">
        <v>94</v>
      </c>
      <c r="X1005" s="25" t="s">
        <v>3455</v>
      </c>
      <c r="Y1005" s="27">
        <v>44454.60895833334</v>
      </c>
      <c r="Z1005" s="25" t="s">
        <v>94</v>
      </c>
    </row>
    <row r="1006" spans="1:26" x14ac:dyDescent="0.25">
      <c r="A1006" s="24">
        <v>5004</v>
      </c>
      <c r="B1006" s="24" t="s">
        <v>2092</v>
      </c>
      <c r="C1006" s="24" t="s">
        <v>122</v>
      </c>
      <c r="D1006" s="24" t="s">
        <v>3449</v>
      </c>
      <c r="E1006" s="24" t="s">
        <v>3450</v>
      </c>
      <c r="F1006" s="24" t="s">
        <v>671</v>
      </c>
      <c r="G1006" s="24" t="s">
        <v>89</v>
      </c>
      <c r="H1006" s="25" t="s">
        <v>2463</v>
      </c>
      <c r="I1006" s="26" t="s">
        <v>3965</v>
      </c>
      <c r="J1006" s="25" t="s">
        <v>3966</v>
      </c>
      <c r="K1006" s="25" t="s">
        <v>3843</v>
      </c>
      <c r="L1006" s="25" t="s">
        <v>786</v>
      </c>
      <c r="M1006" s="25" t="s">
        <v>94</v>
      </c>
      <c r="N1006" s="25" t="s">
        <v>3445</v>
      </c>
      <c r="O1006" s="25" t="s">
        <v>104</v>
      </c>
      <c r="P1006" s="25" t="s">
        <v>2467</v>
      </c>
      <c r="Q1006" s="25" t="s">
        <v>3453</v>
      </c>
      <c r="R1006" s="25" t="s">
        <v>507</v>
      </c>
      <c r="S1006" s="25" t="s">
        <v>508</v>
      </c>
      <c r="T1006" s="24" t="s">
        <v>94</v>
      </c>
      <c r="U1006" s="24" t="s">
        <v>2179</v>
      </c>
      <c r="V1006" s="25" t="s">
        <v>165</v>
      </c>
      <c r="W1006" s="25" t="s">
        <v>94</v>
      </c>
      <c r="X1006" s="25" t="s">
        <v>3967</v>
      </c>
      <c r="Y1006" s="27">
        <v>44454.60895833334</v>
      </c>
      <c r="Z1006" s="25" t="s">
        <v>94</v>
      </c>
    </row>
    <row r="1007" spans="1:26" x14ac:dyDescent="0.25">
      <c r="A1007" s="24">
        <v>5005</v>
      </c>
      <c r="B1007" s="24" t="s">
        <v>2092</v>
      </c>
      <c r="C1007" s="24" t="s">
        <v>122</v>
      </c>
      <c r="D1007" s="24" t="s">
        <v>3449</v>
      </c>
      <c r="E1007" s="24" t="s">
        <v>3968</v>
      </c>
      <c r="F1007" s="24" t="s">
        <v>132</v>
      </c>
      <c r="G1007" s="24" t="s">
        <v>89</v>
      </c>
      <c r="H1007" s="25" t="s">
        <v>2463</v>
      </c>
      <c r="I1007" s="26" t="s">
        <v>3969</v>
      </c>
      <c r="J1007" s="25" t="s">
        <v>3970</v>
      </c>
      <c r="K1007" s="25" t="s">
        <v>3843</v>
      </c>
      <c r="L1007" s="25" t="s">
        <v>786</v>
      </c>
      <c r="M1007" s="25" t="s">
        <v>94</v>
      </c>
      <c r="N1007" s="25" t="s">
        <v>3445</v>
      </c>
      <c r="O1007" s="25" t="s">
        <v>104</v>
      </c>
      <c r="P1007" s="25" t="s">
        <v>2467</v>
      </c>
      <c r="Q1007" s="25" t="s">
        <v>3453</v>
      </c>
      <c r="R1007" s="25" t="s">
        <v>107</v>
      </c>
      <c r="S1007" s="25" t="s">
        <v>3971</v>
      </c>
      <c r="T1007" s="24" t="s">
        <v>94</v>
      </c>
      <c r="U1007" s="24" t="s">
        <v>2179</v>
      </c>
      <c r="V1007" s="25" t="s">
        <v>110</v>
      </c>
      <c r="W1007" s="25" t="s">
        <v>157</v>
      </c>
      <c r="X1007" s="25" t="s">
        <v>94</v>
      </c>
      <c r="Y1007" s="27">
        <v>44454.60895833334</v>
      </c>
      <c r="Z1007" s="25" t="s">
        <v>94</v>
      </c>
    </row>
    <row r="1008" spans="1:26" x14ac:dyDescent="0.25">
      <c r="A1008" s="24">
        <v>5006</v>
      </c>
      <c r="B1008" s="24" t="s">
        <v>2092</v>
      </c>
      <c r="C1008" s="24" t="s">
        <v>122</v>
      </c>
      <c r="D1008" s="24" t="s">
        <v>2391</v>
      </c>
      <c r="E1008" s="24" t="s">
        <v>2859</v>
      </c>
      <c r="F1008" s="24" t="s">
        <v>838</v>
      </c>
      <c r="G1008" s="24" t="s">
        <v>89</v>
      </c>
      <c r="H1008" s="25" t="s">
        <v>2391</v>
      </c>
      <c r="I1008" s="26" t="s">
        <v>3810</v>
      </c>
      <c r="J1008" s="25" t="s">
        <v>3972</v>
      </c>
      <c r="K1008" s="25" t="s">
        <v>3973</v>
      </c>
      <c r="L1008" s="25" t="s">
        <v>786</v>
      </c>
      <c r="M1008" s="25" t="s">
        <v>94</v>
      </c>
      <c r="N1008" s="25" t="s">
        <v>2396</v>
      </c>
      <c r="O1008" s="25" t="s">
        <v>96</v>
      </c>
      <c r="P1008" s="25" t="s">
        <v>2397</v>
      </c>
      <c r="Q1008" s="25" t="s">
        <v>94</v>
      </c>
      <c r="R1008" s="25" t="s">
        <v>94</v>
      </c>
      <c r="S1008" s="25" t="s">
        <v>94</v>
      </c>
      <c r="T1008" s="24" t="s">
        <v>94</v>
      </c>
      <c r="U1008" s="24" t="s">
        <v>94</v>
      </c>
      <c r="V1008" s="25" t="s">
        <v>94</v>
      </c>
      <c r="W1008" s="25" t="s">
        <v>94</v>
      </c>
      <c r="X1008" s="25" t="s">
        <v>94</v>
      </c>
      <c r="Y1008" s="27">
        <v>44414.69421296296</v>
      </c>
      <c r="Z1008" s="25" t="s">
        <v>94</v>
      </c>
    </row>
    <row r="1009" spans="1:26" x14ac:dyDescent="0.25">
      <c r="A1009" s="24">
        <v>5007</v>
      </c>
      <c r="B1009" s="24" t="s">
        <v>2092</v>
      </c>
      <c r="C1009" s="24" t="s">
        <v>122</v>
      </c>
      <c r="D1009" s="24" t="s">
        <v>2391</v>
      </c>
      <c r="E1009" s="24" t="s">
        <v>3510</v>
      </c>
      <c r="F1009" s="24" t="s">
        <v>125</v>
      </c>
      <c r="G1009" s="24" t="s">
        <v>89</v>
      </c>
      <c r="H1009" s="25" t="s">
        <v>2391</v>
      </c>
      <c r="I1009" s="26" t="s">
        <v>3974</v>
      </c>
      <c r="J1009" s="25" t="s">
        <v>3975</v>
      </c>
      <c r="K1009" s="25" t="s">
        <v>3843</v>
      </c>
      <c r="L1009" s="25" t="s">
        <v>786</v>
      </c>
      <c r="M1009" s="25" t="s">
        <v>94</v>
      </c>
      <c r="N1009" s="25" t="s">
        <v>2396</v>
      </c>
      <c r="O1009" s="25" t="s">
        <v>96</v>
      </c>
      <c r="P1009" s="25" t="s">
        <v>2397</v>
      </c>
      <c r="Q1009" s="25" t="s">
        <v>94</v>
      </c>
      <c r="R1009" s="25" t="s">
        <v>94</v>
      </c>
      <c r="S1009" s="25" t="s">
        <v>94</v>
      </c>
      <c r="T1009" s="24" t="s">
        <v>94</v>
      </c>
      <c r="U1009" s="24" t="s">
        <v>94</v>
      </c>
      <c r="V1009" s="25" t="s">
        <v>94</v>
      </c>
      <c r="W1009" s="25" t="s">
        <v>94</v>
      </c>
      <c r="X1009" s="25" t="s">
        <v>94</v>
      </c>
      <c r="Y1009" s="27">
        <v>44414.69421296296</v>
      </c>
      <c r="Z1009" s="25" t="s">
        <v>94</v>
      </c>
    </row>
    <row r="1010" spans="1:26" x14ac:dyDescent="0.25">
      <c r="A1010" s="24">
        <v>5008</v>
      </c>
      <c r="B1010" s="24" t="s">
        <v>2092</v>
      </c>
      <c r="C1010" s="24" t="s">
        <v>122</v>
      </c>
      <c r="D1010" s="24" t="s">
        <v>2391</v>
      </c>
      <c r="E1010" s="24" t="s">
        <v>3976</v>
      </c>
      <c r="F1010" s="24" t="s">
        <v>169</v>
      </c>
      <c r="G1010" s="24" t="s">
        <v>89</v>
      </c>
      <c r="H1010" s="25" t="s">
        <v>2391</v>
      </c>
      <c r="I1010" s="26" t="s">
        <v>3977</v>
      </c>
      <c r="J1010" s="25" t="s">
        <v>3978</v>
      </c>
      <c r="K1010" s="25" t="s">
        <v>3843</v>
      </c>
      <c r="L1010" s="25" t="s">
        <v>786</v>
      </c>
      <c r="M1010" s="25" t="s">
        <v>94</v>
      </c>
      <c r="N1010" s="25" t="s">
        <v>2396</v>
      </c>
      <c r="O1010" s="25" t="s">
        <v>96</v>
      </c>
      <c r="P1010" s="25" t="s">
        <v>2397</v>
      </c>
      <c r="Q1010" s="25" t="s">
        <v>94</v>
      </c>
      <c r="R1010" s="25" t="s">
        <v>94</v>
      </c>
      <c r="S1010" s="25" t="s">
        <v>94</v>
      </c>
      <c r="T1010" s="24" t="s">
        <v>94</v>
      </c>
      <c r="U1010" s="24" t="s">
        <v>94</v>
      </c>
      <c r="V1010" s="25" t="s">
        <v>94</v>
      </c>
      <c r="W1010" s="25" t="s">
        <v>94</v>
      </c>
      <c r="X1010" s="25" t="s">
        <v>94</v>
      </c>
      <c r="Y1010" s="27">
        <v>44414.69421296296</v>
      </c>
      <c r="Z1010" s="25" t="s">
        <v>94</v>
      </c>
    </row>
    <row r="1011" spans="1:26" x14ac:dyDescent="0.25">
      <c r="A1011" s="24">
        <v>5009</v>
      </c>
      <c r="B1011" s="24" t="s">
        <v>2092</v>
      </c>
      <c r="C1011" s="24" t="s">
        <v>122</v>
      </c>
      <c r="D1011" s="24" t="s">
        <v>3655</v>
      </c>
      <c r="E1011" s="24" t="s">
        <v>2940</v>
      </c>
      <c r="F1011" s="24" t="s">
        <v>444</v>
      </c>
      <c r="G1011" s="24" t="s">
        <v>89</v>
      </c>
      <c r="H1011" s="25" t="s">
        <v>3655</v>
      </c>
      <c r="I1011" s="26" t="s">
        <v>3979</v>
      </c>
      <c r="J1011" s="25" t="s">
        <v>3980</v>
      </c>
      <c r="K1011" s="25" t="s">
        <v>3843</v>
      </c>
      <c r="L1011" s="25" t="s">
        <v>786</v>
      </c>
      <c r="M1011" s="25" t="s">
        <v>94</v>
      </c>
      <c r="N1011" s="25" t="s">
        <v>2943</v>
      </c>
      <c r="O1011" s="25" t="s">
        <v>104</v>
      </c>
      <c r="P1011" s="25" t="s">
        <v>2944</v>
      </c>
      <c r="Q1011" s="25" t="s">
        <v>3981</v>
      </c>
      <c r="R1011" s="25" t="s">
        <v>107</v>
      </c>
      <c r="S1011" s="25" t="s">
        <v>3982</v>
      </c>
      <c r="T1011" s="24" t="s">
        <v>94</v>
      </c>
      <c r="U1011" s="24" t="s">
        <v>476</v>
      </c>
      <c r="V1011" s="25" t="s">
        <v>165</v>
      </c>
      <c r="W1011" s="25" t="s">
        <v>94</v>
      </c>
      <c r="X1011" s="25" t="s">
        <v>3983</v>
      </c>
      <c r="Y1011" s="27">
        <v>44515.663148148145</v>
      </c>
      <c r="Z1011" s="25" t="s">
        <v>94</v>
      </c>
    </row>
    <row r="1012" spans="1:26" x14ac:dyDescent="0.25">
      <c r="A1012" s="24">
        <v>5010</v>
      </c>
      <c r="B1012" s="24" t="s">
        <v>2092</v>
      </c>
      <c r="C1012" s="24" t="s">
        <v>122</v>
      </c>
      <c r="D1012" s="24" t="s">
        <v>3655</v>
      </c>
      <c r="E1012" s="24" t="s">
        <v>2940</v>
      </c>
      <c r="F1012" s="24" t="s">
        <v>828</v>
      </c>
      <c r="G1012" s="24" t="s">
        <v>89</v>
      </c>
      <c r="H1012" s="25" t="s">
        <v>3655</v>
      </c>
      <c r="I1012" s="26" t="s">
        <v>3984</v>
      </c>
      <c r="J1012" s="25" t="s">
        <v>3985</v>
      </c>
      <c r="K1012" s="25" t="s">
        <v>3843</v>
      </c>
      <c r="L1012" s="25" t="s">
        <v>786</v>
      </c>
      <c r="M1012" s="25" t="s">
        <v>94</v>
      </c>
      <c r="N1012" s="25" t="s">
        <v>2943</v>
      </c>
      <c r="O1012" s="25" t="s">
        <v>104</v>
      </c>
      <c r="P1012" s="25" t="s">
        <v>2944</v>
      </c>
      <c r="Q1012" s="25" t="s">
        <v>2945</v>
      </c>
      <c r="R1012" s="25" t="s">
        <v>639</v>
      </c>
      <c r="S1012" s="25" t="s">
        <v>3986</v>
      </c>
      <c r="T1012" s="24" t="s">
        <v>94</v>
      </c>
      <c r="U1012" s="24" t="s">
        <v>476</v>
      </c>
      <c r="V1012" s="25" t="s">
        <v>110</v>
      </c>
      <c r="W1012" s="25" t="s">
        <v>111</v>
      </c>
      <c r="X1012" s="25" t="s">
        <v>94</v>
      </c>
      <c r="Y1012" s="27">
        <v>44515.663148148145</v>
      </c>
      <c r="Z1012" s="25" t="s">
        <v>94</v>
      </c>
    </row>
    <row r="1013" spans="1:26" x14ac:dyDescent="0.25">
      <c r="A1013" s="24">
        <v>5011</v>
      </c>
      <c r="B1013" s="24" t="s">
        <v>2092</v>
      </c>
      <c r="C1013" s="24" t="s">
        <v>122</v>
      </c>
      <c r="D1013" s="24" t="s">
        <v>3837</v>
      </c>
      <c r="E1013" s="24" t="s">
        <v>3838</v>
      </c>
      <c r="F1013" s="24" t="s">
        <v>897</v>
      </c>
      <c r="G1013" s="24" t="s">
        <v>89</v>
      </c>
      <c r="H1013" s="25" t="s">
        <v>3837</v>
      </c>
      <c r="I1013" s="26" t="s">
        <v>3987</v>
      </c>
      <c r="J1013" s="25" t="s">
        <v>3988</v>
      </c>
      <c r="K1013" s="25" t="s">
        <v>3989</v>
      </c>
      <c r="L1013" s="25" t="s">
        <v>786</v>
      </c>
      <c r="M1013" s="25" t="s">
        <v>94</v>
      </c>
      <c r="N1013" s="25" t="s">
        <v>94</v>
      </c>
      <c r="O1013" s="25" t="s">
        <v>96</v>
      </c>
      <c r="P1013" s="25" t="s">
        <v>2411</v>
      </c>
      <c r="Q1013" s="25" t="s">
        <v>94</v>
      </c>
      <c r="R1013" s="25" t="s">
        <v>94</v>
      </c>
      <c r="S1013" s="25" t="s">
        <v>94</v>
      </c>
      <c r="T1013" s="24" t="s">
        <v>94</v>
      </c>
      <c r="U1013" s="24" t="s">
        <v>94</v>
      </c>
      <c r="V1013" s="25" t="s">
        <v>94</v>
      </c>
      <c r="W1013" s="25" t="s">
        <v>94</v>
      </c>
      <c r="X1013" s="25" t="s">
        <v>94</v>
      </c>
      <c r="Y1013" s="27">
        <v>44414.69421296296</v>
      </c>
      <c r="Z1013" s="25" t="s">
        <v>94</v>
      </c>
    </row>
    <row r="1014" spans="1:26" x14ac:dyDescent="0.25">
      <c r="A1014" s="24">
        <v>5012</v>
      </c>
      <c r="B1014" s="24" t="s">
        <v>2092</v>
      </c>
      <c r="C1014" s="24" t="s">
        <v>122</v>
      </c>
      <c r="D1014" s="24" t="s">
        <v>2598</v>
      </c>
      <c r="E1014" s="24" t="s">
        <v>2599</v>
      </c>
      <c r="F1014" s="24" t="s">
        <v>423</v>
      </c>
      <c r="G1014" s="24" t="s">
        <v>676</v>
      </c>
      <c r="H1014" s="25" t="s">
        <v>2598</v>
      </c>
      <c r="I1014" s="26" t="s">
        <v>2600</v>
      </c>
      <c r="J1014" s="25" t="s">
        <v>3990</v>
      </c>
      <c r="K1014" s="25" t="s">
        <v>3843</v>
      </c>
      <c r="L1014" s="25" t="s">
        <v>786</v>
      </c>
      <c r="M1014" s="25" t="s">
        <v>94</v>
      </c>
      <c r="N1014" s="25" t="s">
        <v>94</v>
      </c>
      <c r="O1014" s="25" t="s">
        <v>96</v>
      </c>
      <c r="P1014" s="25" t="s">
        <v>2411</v>
      </c>
      <c r="Q1014" s="25" t="s">
        <v>94</v>
      </c>
      <c r="R1014" s="25" t="s">
        <v>94</v>
      </c>
      <c r="S1014" s="25" t="s">
        <v>94</v>
      </c>
      <c r="T1014" s="24" t="s">
        <v>94</v>
      </c>
      <c r="U1014" s="24" t="s">
        <v>94</v>
      </c>
      <c r="V1014" s="25" t="s">
        <v>94</v>
      </c>
      <c r="W1014" s="25" t="s">
        <v>94</v>
      </c>
      <c r="X1014" s="25" t="s">
        <v>94</v>
      </c>
      <c r="Y1014" s="27">
        <v>44414.69421296296</v>
      </c>
      <c r="Z1014" s="25" t="s">
        <v>94</v>
      </c>
    </row>
    <row r="1015" spans="1:26" x14ac:dyDescent="0.25">
      <c r="A1015" s="24">
        <v>5013</v>
      </c>
      <c r="B1015" s="24" t="s">
        <v>2092</v>
      </c>
      <c r="C1015" s="24" t="s">
        <v>122</v>
      </c>
      <c r="D1015" s="24" t="s">
        <v>3991</v>
      </c>
      <c r="E1015" s="24" t="s">
        <v>3666</v>
      </c>
      <c r="F1015" s="24" t="s">
        <v>439</v>
      </c>
      <c r="G1015" s="24" t="s">
        <v>676</v>
      </c>
      <c r="H1015" s="25" t="s">
        <v>3991</v>
      </c>
      <c r="I1015" s="26" t="s">
        <v>3992</v>
      </c>
      <c r="J1015" s="25" t="s">
        <v>3993</v>
      </c>
      <c r="K1015" s="25" t="s">
        <v>3843</v>
      </c>
      <c r="L1015" s="25" t="s">
        <v>786</v>
      </c>
      <c r="M1015" s="25" t="s">
        <v>94</v>
      </c>
      <c r="N1015" s="25" t="s">
        <v>94</v>
      </c>
      <c r="O1015" s="25" t="s">
        <v>104</v>
      </c>
      <c r="P1015" s="25" t="s">
        <v>1225</v>
      </c>
      <c r="Q1015" s="25" t="s">
        <v>2898</v>
      </c>
      <c r="R1015" s="25" t="s">
        <v>107</v>
      </c>
      <c r="S1015" s="25" t="s">
        <v>3994</v>
      </c>
      <c r="T1015" s="24" t="s">
        <v>94</v>
      </c>
      <c r="U1015" s="24" t="s">
        <v>2900</v>
      </c>
      <c r="V1015" s="25" t="s">
        <v>94</v>
      </c>
      <c r="W1015" s="25" t="s">
        <v>94</v>
      </c>
      <c r="X1015" s="25" t="s">
        <v>94</v>
      </c>
      <c r="Y1015" s="27">
        <v>44425.611493055556</v>
      </c>
      <c r="Z1015" s="25" t="s">
        <v>94</v>
      </c>
    </row>
    <row r="1016" spans="1:26" x14ac:dyDescent="0.25">
      <c r="A1016" s="24">
        <v>5014</v>
      </c>
      <c r="B1016" s="24" t="s">
        <v>2092</v>
      </c>
      <c r="C1016" s="24" t="s">
        <v>122</v>
      </c>
      <c r="D1016" s="24" t="s">
        <v>3991</v>
      </c>
      <c r="E1016" s="24" t="s">
        <v>3995</v>
      </c>
      <c r="F1016" s="24" t="s">
        <v>251</v>
      </c>
      <c r="G1016" s="24" t="s">
        <v>676</v>
      </c>
      <c r="H1016" s="25" t="s">
        <v>3991</v>
      </c>
      <c r="I1016" s="26" t="s">
        <v>3996</v>
      </c>
      <c r="J1016" s="25" t="s">
        <v>3997</v>
      </c>
      <c r="K1016" s="25" t="s">
        <v>3843</v>
      </c>
      <c r="L1016" s="25" t="s">
        <v>786</v>
      </c>
      <c r="M1016" s="25" t="s">
        <v>94</v>
      </c>
      <c r="N1016" s="25" t="s">
        <v>94</v>
      </c>
      <c r="O1016" s="25" t="s">
        <v>104</v>
      </c>
      <c r="P1016" s="25" t="s">
        <v>1225</v>
      </c>
      <c r="Q1016" s="25" t="s">
        <v>2898</v>
      </c>
      <c r="R1016" s="25" t="s">
        <v>507</v>
      </c>
      <c r="S1016" s="25" t="s">
        <v>508</v>
      </c>
      <c r="T1016" s="24" t="s">
        <v>94</v>
      </c>
      <c r="U1016" s="24" t="s">
        <v>2900</v>
      </c>
      <c r="V1016" s="25" t="s">
        <v>94</v>
      </c>
      <c r="W1016" s="25" t="s">
        <v>94</v>
      </c>
      <c r="X1016" s="25" t="s">
        <v>94</v>
      </c>
      <c r="Y1016" s="27">
        <v>44425.611493055556</v>
      </c>
      <c r="Z1016" s="25" t="s">
        <v>94</v>
      </c>
    </row>
    <row r="1017" spans="1:26" x14ac:dyDescent="0.25">
      <c r="A1017" s="24">
        <v>5015</v>
      </c>
      <c r="B1017" s="24" t="s">
        <v>2092</v>
      </c>
      <c r="C1017" s="24" t="s">
        <v>122</v>
      </c>
      <c r="D1017" s="24" t="s">
        <v>3991</v>
      </c>
      <c r="E1017" s="24" t="s">
        <v>3998</v>
      </c>
      <c r="F1017" s="24" t="s">
        <v>251</v>
      </c>
      <c r="G1017" s="24" t="s">
        <v>676</v>
      </c>
      <c r="H1017" s="25" t="s">
        <v>3991</v>
      </c>
      <c r="I1017" s="26" t="s">
        <v>3999</v>
      </c>
      <c r="J1017" s="25" t="s">
        <v>4000</v>
      </c>
      <c r="K1017" s="25" t="s">
        <v>3843</v>
      </c>
      <c r="L1017" s="25" t="s">
        <v>786</v>
      </c>
      <c r="M1017" s="25" t="s">
        <v>94</v>
      </c>
      <c r="N1017" s="25" t="s">
        <v>94</v>
      </c>
      <c r="O1017" s="25" t="s">
        <v>104</v>
      </c>
      <c r="P1017" s="25" t="s">
        <v>1225</v>
      </c>
      <c r="Q1017" s="25" t="s">
        <v>2898</v>
      </c>
      <c r="R1017" s="25" t="s">
        <v>507</v>
      </c>
      <c r="S1017" s="25" t="s">
        <v>508</v>
      </c>
      <c r="T1017" s="24" t="s">
        <v>94</v>
      </c>
      <c r="U1017" s="24" t="s">
        <v>2900</v>
      </c>
      <c r="V1017" s="25" t="s">
        <v>94</v>
      </c>
      <c r="W1017" s="25" t="s">
        <v>94</v>
      </c>
      <c r="X1017" s="25" t="s">
        <v>94</v>
      </c>
      <c r="Y1017" s="27">
        <v>44425.611493055556</v>
      </c>
      <c r="Z1017" s="25" t="s">
        <v>94</v>
      </c>
    </row>
    <row r="1018" spans="1:26" x14ac:dyDescent="0.25">
      <c r="A1018" s="24">
        <v>5016</v>
      </c>
      <c r="B1018" s="24" t="s">
        <v>2092</v>
      </c>
      <c r="C1018" s="24" t="s">
        <v>122</v>
      </c>
      <c r="D1018" s="24" t="s">
        <v>3991</v>
      </c>
      <c r="E1018" s="24" t="s">
        <v>4001</v>
      </c>
      <c r="F1018" s="24" t="s">
        <v>1105</v>
      </c>
      <c r="G1018" s="24" t="s">
        <v>89</v>
      </c>
      <c r="H1018" s="25" t="s">
        <v>3991</v>
      </c>
      <c r="I1018" s="26" t="s">
        <v>4002</v>
      </c>
      <c r="J1018" s="25" t="s">
        <v>4003</v>
      </c>
      <c r="K1018" s="25" t="s">
        <v>3843</v>
      </c>
      <c r="L1018" s="25" t="s">
        <v>786</v>
      </c>
      <c r="M1018" s="25" t="s">
        <v>94</v>
      </c>
      <c r="N1018" s="25" t="s">
        <v>94</v>
      </c>
      <c r="O1018" s="25" t="s">
        <v>104</v>
      </c>
      <c r="P1018" s="25" t="s">
        <v>1225</v>
      </c>
      <c r="Q1018" s="25" t="s">
        <v>2898</v>
      </c>
      <c r="R1018" s="25" t="s">
        <v>107</v>
      </c>
      <c r="S1018" s="25" t="s">
        <v>4004</v>
      </c>
      <c r="T1018" s="24" t="s">
        <v>94</v>
      </c>
      <c r="U1018" s="24" t="s">
        <v>2900</v>
      </c>
      <c r="V1018" s="25" t="s">
        <v>94</v>
      </c>
      <c r="W1018" s="25" t="s">
        <v>94</v>
      </c>
      <c r="X1018" s="25" t="s">
        <v>94</v>
      </c>
      <c r="Y1018" s="27">
        <v>44425.611493055556</v>
      </c>
      <c r="Z1018" s="25" t="s">
        <v>94</v>
      </c>
    </row>
    <row r="1019" spans="1:26" x14ac:dyDescent="0.25">
      <c r="A1019" s="24">
        <v>5017</v>
      </c>
      <c r="B1019" s="24" t="s">
        <v>2092</v>
      </c>
      <c r="C1019" s="24" t="s">
        <v>122</v>
      </c>
      <c r="D1019" s="24" t="s">
        <v>3991</v>
      </c>
      <c r="E1019" s="24" t="s">
        <v>4001</v>
      </c>
      <c r="F1019" s="24" t="s">
        <v>435</v>
      </c>
      <c r="G1019" s="24" t="s">
        <v>89</v>
      </c>
      <c r="H1019" s="25" t="s">
        <v>3991</v>
      </c>
      <c r="I1019" s="26" t="s">
        <v>4005</v>
      </c>
      <c r="J1019" s="25" t="s">
        <v>4006</v>
      </c>
      <c r="K1019" s="25" t="s">
        <v>3843</v>
      </c>
      <c r="L1019" s="25" t="s">
        <v>786</v>
      </c>
      <c r="M1019" s="25" t="s">
        <v>94</v>
      </c>
      <c r="N1019" s="25" t="s">
        <v>94</v>
      </c>
      <c r="O1019" s="25" t="s">
        <v>104</v>
      </c>
      <c r="P1019" s="25" t="s">
        <v>1225</v>
      </c>
      <c r="Q1019" s="25" t="s">
        <v>2898</v>
      </c>
      <c r="R1019" s="25" t="s">
        <v>507</v>
      </c>
      <c r="S1019" s="25" t="s">
        <v>508</v>
      </c>
      <c r="T1019" s="24" t="s">
        <v>94</v>
      </c>
      <c r="U1019" s="24" t="s">
        <v>2900</v>
      </c>
      <c r="V1019" s="25" t="s">
        <v>94</v>
      </c>
      <c r="W1019" s="25" t="s">
        <v>94</v>
      </c>
      <c r="X1019" s="25" t="s">
        <v>94</v>
      </c>
      <c r="Y1019" s="27">
        <v>44425.611493055556</v>
      </c>
      <c r="Z1019" s="25" t="s">
        <v>94</v>
      </c>
    </row>
    <row r="1020" spans="1:26" x14ac:dyDescent="0.25">
      <c r="A1020" s="24">
        <v>5018</v>
      </c>
      <c r="B1020" s="24" t="s">
        <v>2092</v>
      </c>
      <c r="C1020" s="24" t="s">
        <v>122</v>
      </c>
      <c r="D1020" s="24" t="s">
        <v>3991</v>
      </c>
      <c r="E1020" s="24" t="s">
        <v>4001</v>
      </c>
      <c r="F1020" s="24" t="s">
        <v>435</v>
      </c>
      <c r="G1020" s="24" t="s">
        <v>89</v>
      </c>
      <c r="H1020" s="25" t="s">
        <v>3991</v>
      </c>
      <c r="I1020" s="26" t="s">
        <v>4005</v>
      </c>
      <c r="J1020" s="25" t="s">
        <v>4007</v>
      </c>
      <c r="K1020" s="25" t="s">
        <v>3843</v>
      </c>
      <c r="L1020" s="25" t="s">
        <v>786</v>
      </c>
      <c r="M1020" s="25" t="s">
        <v>94</v>
      </c>
      <c r="N1020" s="25" t="s">
        <v>94</v>
      </c>
      <c r="O1020" s="25" t="s">
        <v>104</v>
      </c>
      <c r="P1020" s="25" t="s">
        <v>1225</v>
      </c>
      <c r="Q1020" s="25" t="s">
        <v>2898</v>
      </c>
      <c r="R1020" s="25" t="s">
        <v>107</v>
      </c>
      <c r="S1020" s="25" t="s">
        <v>4008</v>
      </c>
      <c r="T1020" s="24" t="s">
        <v>94</v>
      </c>
      <c r="U1020" s="24" t="s">
        <v>2900</v>
      </c>
      <c r="V1020" s="25" t="s">
        <v>94</v>
      </c>
      <c r="W1020" s="25" t="s">
        <v>94</v>
      </c>
      <c r="X1020" s="25" t="s">
        <v>94</v>
      </c>
      <c r="Y1020" s="27">
        <v>44425.611493055556</v>
      </c>
      <c r="Z1020" s="25" t="s">
        <v>94</v>
      </c>
    </row>
    <row r="1021" spans="1:26" x14ac:dyDescent="0.25">
      <c r="A1021" s="24">
        <v>5019</v>
      </c>
      <c r="B1021" s="24" t="s">
        <v>2092</v>
      </c>
      <c r="C1021" s="24" t="s">
        <v>122</v>
      </c>
      <c r="D1021" s="24" t="s">
        <v>2931</v>
      </c>
      <c r="E1021" s="24" t="s">
        <v>2932</v>
      </c>
      <c r="F1021" s="24" t="s">
        <v>207</v>
      </c>
      <c r="G1021" s="24" t="s">
        <v>89</v>
      </c>
      <c r="H1021" s="25" t="s">
        <v>2931</v>
      </c>
      <c r="I1021" s="26" t="s">
        <v>4009</v>
      </c>
      <c r="J1021" s="25" t="s">
        <v>4010</v>
      </c>
      <c r="K1021" s="25" t="s">
        <v>4011</v>
      </c>
      <c r="L1021" s="25" t="s">
        <v>786</v>
      </c>
      <c r="M1021" s="25" t="s">
        <v>94</v>
      </c>
      <c r="N1021" s="25" t="s">
        <v>94</v>
      </c>
      <c r="O1021" s="25" t="s">
        <v>104</v>
      </c>
      <c r="P1021" s="25" t="s">
        <v>2936</v>
      </c>
      <c r="Q1021" s="25" t="s">
        <v>2937</v>
      </c>
      <c r="R1021" s="25" t="s">
        <v>107</v>
      </c>
      <c r="S1021" s="25" t="s">
        <v>4012</v>
      </c>
      <c r="T1021" s="24" t="s">
        <v>94</v>
      </c>
      <c r="U1021" s="24" t="s">
        <v>1166</v>
      </c>
      <c r="V1021" s="25" t="s">
        <v>110</v>
      </c>
      <c r="W1021" s="25" t="s">
        <v>407</v>
      </c>
      <c r="X1021" s="25" t="s">
        <v>94</v>
      </c>
      <c r="Y1021" s="27">
        <v>44546.523240740746</v>
      </c>
      <c r="Z1021" s="25" t="s">
        <v>94</v>
      </c>
    </row>
    <row r="1022" spans="1:26" x14ac:dyDescent="0.25">
      <c r="A1022" s="24">
        <v>5020</v>
      </c>
      <c r="B1022" s="24" t="s">
        <v>2092</v>
      </c>
      <c r="C1022" s="24" t="s">
        <v>122</v>
      </c>
      <c r="D1022" s="24" t="s">
        <v>4013</v>
      </c>
      <c r="E1022" s="24" t="s">
        <v>4014</v>
      </c>
      <c r="F1022" s="24" t="s">
        <v>755</v>
      </c>
      <c r="G1022" s="24" t="s">
        <v>89</v>
      </c>
      <c r="H1022" s="25" t="s">
        <v>4013</v>
      </c>
      <c r="I1022" s="26" t="s">
        <v>4015</v>
      </c>
      <c r="J1022" s="25" t="s">
        <v>4016</v>
      </c>
      <c r="K1022" s="25" t="s">
        <v>3843</v>
      </c>
      <c r="L1022" s="25" t="s">
        <v>786</v>
      </c>
      <c r="M1022" s="25" t="s">
        <v>94</v>
      </c>
      <c r="N1022" s="25" t="s">
        <v>94</v>
      </c>
      <c r="O1022" s="25" t="s">
        <v>104</v>
      </c>
      <c r="P1022" s="25" t="s">
        <v>2265</v>
      </c>
      <c r="Q1022" s="25" t="s">
        <v>2694</v>
      </c>
      <c r="R1022" s="25" t="s">
        <v>507</v>
      </c>
      <c r="S1022" s="25" t="s">
        <v>4017</v>
      </c>
      <c r="T1022" s="24" t="s">
        <v>94</v>
      </c>
      <c r="U1022" s="24" t="s">
        <v>2094</v>
      </c>
      <c r="V1022" s="25" t="s">
        <v>110</v>
      </c>
      <c r="W1022" s="25" t="s">
        <v>157</v>
      </c>
      <c r="X1022" s="25" t="s">
        <v>94</v>
      </c>
      <c r="Y1022" s="27">
        <v>44438.9891087963</v>
      </c>
      <c r="Z1022" s="25" t="s">
        <v>94</v>
      </c>
    </row>
    <row r="1023" spans="1:26" x14ac:dyDescent="0.25">
      <c r="A1023" s="24">
        <v>5021</v>
      </c>
      <c r="B1023" s="24" t="s">
        <v>2092</v>
      </c>
      <c r="C1023" s="24" t="s">
        <v>122</v>
      </c>
      <c r="D1023" s="24" t="s">
        <v>4013</v>
      </c>
      <c r="E1023" s="24" t="s">
        <v>4014</v>
      </c>
      <c r="F1023" s="24" t="s">
        <v>132</v>
      </c>
      <c r="G1023" s="24" t="s">
        <v>89</v>
      </c>
      <c r="H1023" s="25" t="s">
        <v>4013</v>
      </c>
      <c r="I1023" s="26" t="s">
        <v>4018</v>
      </c>
      <c r="J1023" s="25" t="s">
        <v>4019</v>
      </c>
      <c r="K1023" s="25" t="s">
        <v>3843</v>
      </c>
      <c r="L1023" s="25" t="s">
        <v>786</v>
      </c>
      <c r="M1023" s="25" t="s">
        <v>94</v>
      </c>
      <c r="N1023" s="25" t="s">
        <v>94</v>
      </c>
      <c r="O1023" s="25" t="s">
        <v>104</v>
      </c>
      <c r="P1023" s="25" t="s">
        <v>2265</v>
      </c>
      <c r="Q1023" s="25" t="s">
        <v>2694</v>
      </c>
      <c r="R1023" s="25" t="s">
        <v>507</v>
      </c>
      <c r="S1023" s="25" t="s">
        <v>508</v>
      </c>
      <c r="T1023" s="24" t="s">
        <v>94</v>
      </c>
      <c r="U1023" s="24" t="s">
        <v>2094</v>
      </c>
      <c r="V1023" s="25" t="s">
        <v>110</v>
      </c>
      <c r="W1023" s="25" t="s">
        <v>157</v>
      </c>
      <c r="X1023" s="25" t="s">
        <v>94</v>
      </c>
      <c r="Y1023" s="27">
        <v>44433.8247337963</v>
      </c>
      <c r="Z1023" s="25" t="s">
        <v>94</v>
      </c>
    </row>
    <row r="1024" spans="1:26" x14ac:dyDescent="0.25">
      <c r="A1024" s="24">
        <v>5022</v>
      </c>
      <c r="B1024" s="24" t="s">
        <v>4020</v>
      </c>
      <c r="C1024" s="24" t="s">
        <v>85</v>
      </c>
      <c r="D1024" s="24" t="s">
        <v>833</v>
      </c>
      <c r="E1024" s="24" t="s">
        <v>842</v>
      </c>
      <c r="F1024" s="24" t="s">
        <v>430</v>
      </c>
      <c r="G1024" s="24" t="s">
        <v>89</v>
      </c>
      <c r="H1024" s="25" t="s">
        <v>833</v>
      </c>
      <c r="I1024" s="26" t="s">
        <v>4021</v>
      </c>
      <c r="J1024" s="25" t="s">
        <v>4022</v>
      </c>
      <c r="K1024" s="25" t="s">
        <v>117</v>
      </c>
      <c r="L1024" s="25" t="s">
        <v>93</v>
      </c>
      <c r="M1024" s="25" t="s">
        <v>94</v>
      </c>
      <c r="N1024" s="25" t="s">
        <v>4023</v>
      </c>
      <c r="O1024" s="25" t="s">
        <v>96</v>
      </c>
      <c r="P1024" s="25" t="s">
        <v>590</v>
      </c>
      <c r="Q1024" s="25" t="s">
        <v>94</v>
      </c>
      <c r="R1024" s="25" t="s">
        <v>94</v>
      </c>
      <c r="S1024" s="25" t="s">
        <v>94</v>
      </c>
      <c r="T1024" s="24" t="s">
        <v>94</v>
      </c>
      <c r="U1024" s="24" t="s">
        <v>94</v>
      </c>
      <c r="V1024" s="25" t="s">
        <v>94</v>
      </c>
      <c r="W1024" s="25" t="s">
        <v>94</v>
      </c>
      <c r="X1024" s="25" t="s">
        <v>94</v>
      </c>
      <c r="Y1024" s="27">
        <v>44414.694293981476</v>
      </c>
      <c r="Z1024" s="25" t="s">
        <v>94</v>
      </c>
    </row>
    <row r="1025" spans="1:26" x14ac:dyDescent="0.25">
      <c r="A1025" s="24">
        <v>5023</v>
      </c>
      <c r="B1025" s="24" t="s">
        <v>4020</v>
      </c>
      <c r="C1025" s="24" t="s">
        <v>85</v>
      </c>
      <c r="D1025" s="24" t="s">
        <v>833</v>
      </c>
      <c r="E1025" s="24" t="s">
        <v>842</v>
      </c>
      <c r="F1025" s="24" t="s">
        <v>430</v>
      </c>
      <c r="G1025" s="24" t="s">
        <v>89</v>
      </c>
      <c r="H1025" s="25" t="s">
        <v>833</v>
      </c>
      <c r="I1025" s="26" t="s">
        <v>4021</v>
      </c>
      <c r="J1025" s="25" t="s">
        <v>4024</v>
      </c>
      <c r="K1025" s="25" t="s">
        <v>117</v>
      </c>
      <c r="L1025" s="25" t="s">
        <v>93</v>
      </c>
      <c r="M1025" s="25" t="s">
        <v>94</v>
      </c>
      <c r="N1025" s="25" t="s">
        <v>4025</v>
      </c>
      <c r="O1025" s="25" t="s">
        <v>96</v>
      </c>
      <c r="P1025" s="25" t="s">
        <v>1225</v>
      </c>
      <c r="Q1025" s="25" t="s">
        <v>94</v>
      </c>
      <c r="R1025" s="25" t="s">
        <v>94</v>
      </c>
      <c r="S1025" s="25" t="s">
        <v>94</v>
      </c>
      <c r="T1025" s="24" t="s">
        <v>94</v>
      </c>
      <c r="U1025" s="24" t="s">
        <v>94</v>
      </c>
      <c r="V1025" s="25" t="s">
        <v>94</v>
      </c>
      <c r="W1025" s="25" t="s">
        <v>94</v>
      </c>
      <c r="X1025" s="25" t="s">
        <v>94</v>
      </c>
      <c r="Y1025" s="27">
        <v>44414.694293981476</v>
      </c>
      <c r="Z1025" s="25" t="s">
        <v>94</v>
      </c>
    </row>
    <row r="1026" spans="1:26" x14ac:dyDescent="0.25">
      <c r="A1026" s="24">
        <v>5024</v>
      </c>
      <c r="B1026" s="24" t="s">
        <v>4020</v>
      </c>
      <c r="C1026" s="24" t="s">
        <v>85</v>
      </c>
      <c r="D1026" s="24" t="s">
        <v>1488</v>
      </c>
      <c r="E1026" s="24" t="s">
        <v>1484</v>
      </c>
      <c r="F1026" s="24" t="s">
        <v>838</v>
      </c>
      <c r="G1026" s="24" t="s">
        <v>89</v>
      </c>
      <c r="H1026" s="25" t="s">
        <v>1488</v>
      </c>
      <c r="I1026" s="26" t="s">
        <v>2121</v>
      </c>
      <c r="J1026" s="25" t="s">
        <v>4026</v>
      </c>
      <c r="K1026" s="25" t="s">
        <v>4027</v>
      </c>
      <c r="L1026" s="25" t="s">
        <v>140</v>
      </c>
      <c r="M1026" s="25" t="s">
        <v>94</v>
      </c>
      <c r="N1026" s="25" t="s">
        <v>2118</v>
      </c>
      <c r="O1026" s="25" t="s">
        <v>104</v>
      </c>
      <c r="P1026" s="25" t="s">
        <v>141</v>
      </c>
      <c r="Q1026" s="25" t="s">
        <v>1496</v>
      </c>
      <c r="R1026" s="25" t="s">
        <v>107</v>
      </c>
      <c r="S1026" s="25" t="s">
        <v>4028</v>
      </c>
      <c r="T1026" s="24" t="s">
        <v>94</v>
      </c>
      <c r="U1026" s="24" t="s">
        <v>496</v>
      </c>
      <c r="V1026" s="25" t="s">
        <v>165</v>
      </c>
      <c r="W1026" s="25" t="s">
        <v>94</v>
      </c>
      <c r="X1026" s="25" t="s">
        <v>3575</v>
      </c>
      <c r="Y1026" s="27">
        <v>44515.667719907404</v>
      </c>
      <c r="Z1026" s="25" t="s">
        <v>94</v>
      </c>
    </row>
    <row r="1027" spans="1:26" x14ac:dyDescent="0.25">
      <c r="A1027" s="24">
        <v>5025</v>
      </c>
      <c r="B1027" s="24" t="s">
        <v>4020</v>
      </c>
      <c r="C1027" s="24" t="s">
        <v>85</v>
      </c>
      <c r="D1027" s="24" t="s">
        <v>1508</v>
      </c>
      <c r="E1027" s="24" t="s">
        <v>1509</v>
      </c>
      <c r="F1027" s="24" t="s">
        <v>341</v>
      </c>
      <c r="G1027" s="24" t="s">
        <v>89</v>
      </c>
      <c r="H1027" s="25" t="s">
        <v>1508</v>
      </c>
      <c r="I1027" s="26" t="s">
        <v>4029</v>
      </c>
      <c r="J1027" s="25" t="s">
        <v>4030</v>
      </c>
      <c r="K1027" s="25" t="s">
        <v>4031</v>
      </c>
      <c r="L1027" s="25" t="s">
        <v>140</v>
      </c>
      <c r="M1027" s="25" t="s">
        <v>94</v>
      </c>
      <c r="N1027" s="25" t="s">
        <v>882</v>
      </c>
      <c r="O1027" s="25" t="s">
        <v>104</v>
      </c>
      <c r="P1027" s="25" t="s">
        <v>793</v>
      </c>
      <c r="Q1027" s="25" t="s">
        <v>1514</v>
      </c>
      <c r="R1027" s="25" t="s">
        <v>107</v>
      </c>
      <c r="S1027" s="25" t="s">
        <v>4032</v>
      </c>
      <c r="T1027" s="24" t="s">
        <v>94</v>
      </c>
      <c r="U1027" s="24" t="s">
        <v>1476</v>
      </c>
      <c r="V1027" s="25" t="s">
        <v>94</v>
      </c>
      <c r="W1027" s="25" t="s">
        <v>94</v>
      </c>
      <c r="X1027" s="25" t="s">
        <v>94</v>
      </c>
      <c r="Y1027" s="27">
        <v>44425.61197916667</v>
      </c>
      <c r="Z1027" s="25" t="s">
        <v>94</v>
      </c>
    </row>
    <row r="1028" spans="1:26" x14ac:dyDescent="0.25">
      <c r="A1028" s="24">
        <v>5026</v>
      </c>
      <c r="B1028" s="24" t="s">
        <v>4020</v>
      </c>
      <c r="C1028" s="24" t="s">
        <v>85</v>
      </c>
      <c r="D1028" s="24" t="s">
        <v>1389</v>
      </c>
      <c r="E1028" s="24" t="s">
        <v>1268</v>
      </c>
      <c r="F1028" s="24" t="s">
        <v>132</v>
      </c>
      <c r="G1028" s="24" t="s">
        <v>89</v>
      </c>
      <c r="H1028" s="25" t="s">
        <v>1389</v>
      </c>
      <c r="I1028" s="26" t="s">
        <v>1531</v>
      </c>
      <c r="J1028" s="25" t="s">
        <v>4033</v>
      </c>
      <c r="K1028" s="25" t="s">
        <v>117</v>
      </c>
      <c r="L1028" s="25" t="s">
        <v>93</v>
      </c>
      <c r="M1028" s="25" t="s">
        <v>94</v>
      </c>
      <c r="N1028" s="25" t="s">
        <v>1391</v>
      </c>
      <c r="O1028" s="25" t="s">
        <v>96</v>
      </c>
      <c r="P1028" s="25" t="s">
        <v>713</v>
      </c>
      <c r="Q1028" s="25" t="s">
        <v>94</v>
      </c>
      <c r="R1028" s="25" t="s">
        <v>94</v>
      </c>
      <c r="S1028" s="25" t="s">
        <v>94</v>
      </c>
      <c r="T1028" s="24" t="s">
        <v>94</v>
      </c>
      <c r="U1028" s="24" t="s">
        <v>94</v>
      </c>
      <c r="V1028" s="25" t="s">
        <v>94</v>
      </c>
      <c r="W1028" s="25" t="s">
        <v>94</v>
      </c>
      <c r="X1028" s="25" t="s">
        <v>94</v>
      </c>
      <c r="Y1028" s="27">
        <v>44414.694293981476</v>
      </c>
      <c r="Z1028" s="25" t="s">
        <v>94</v>
      </c>
    </row>
    <row r="1029" spans="1:26" x14ac:dyDescent="0.25">
      <c r="A1029" s="24">
        <v>5027</v>
      </c>
      <c r="B1029" s="24" t="s">
        <v>4020</v>
      </c>
      <c r="C1029" s="24" t="s">
        <v>85</v>
      </c>
      <c r="D1029" s="24" t="s">
        <v>3084</v>
      </c>
      <c r="E1029" s="24" t="s">
        <v>641</v>
      </c>
      <c r="F1029" s="24" t="s">
        <v>100</v>
      </c>
      <c r="G1029" s="24" t="s">
        <v>89</v>
      </c>
      <c r="H1029" s="25" t="s">
        <v>3084</v>
      </c>
      <c r="I1029" s="26" t="s">
        <v>4034</v>
      </c>
      <c r="J1029" s="25" t="s">
        <v>4035</v>
      </c>
      <c r="K1029" s="25" t="s">
        <v>4036</v>
      </c>
      <c r="L1029" s="25" t="s">
        <v>93</v>
      </c>
      <c r="M1029" s="25" t="s">
        <v>94</v>
      </c>
      <c r="N1029" s="25" t="s">
        <v>1014</v>
      </c>
      <c r="O1029" s="25" t="s">
        <v>96</v>
      </c>
      <c r="P1029" s="25" t="s">
        <v>211</v>
      </c>
      <c r="Q1029" s="25" t="s">
        <v>94</v>
      </c>
      <c r="R1029" s="25" t="s">
        <v>94</v>
      </c>
      <c r="S1029" s="25" t="s">
        <v>94</v>
      </c>
      <c r="T1029" s="24" t="s">
        <v>94</v>
      </c>
      <c r="U1029" s="24" t="s">
        <v>94</v>
      </c>
      <c r="V1029" s="25" t="s">
        <v>94</v>
      </c>
      <c r="W1029" s="25" t="s">
        <v>94</v>
      </c>
      <c r="X1029" s="25" t="s">
        <v>94</v>
      </c>
      <c r="Y1029" s="27">
        <v>44425.61819444444</v>
      </c>
      <c r="Z1029" s="25" t="s">
        <v>94</v>
      </c>
    </row>
    <row r="1030" spans="1:26" x14ac:dyDescent="0.25">
      <c r="A1030" s="24">
        <v>5028</v>
      </c>
      <c r="B1030" s="24" t="s">
        <v>4020</v>
      </c>
      <c r="C1030" s="24" t="s">
        <v>85</v>
      </c>
      <c r="D1030" s="24" t="s">
        <v>4037</v>
      </c>
      <c r="E1030" s="24" t="s">
        <v>327</v>
      </c>
      <c r="F1030" s="24" t="s">
        <v>797</v>
      </c>
      <c r="G1030" s="24" t="s">
        <v>89</v>
      </c>
      <c r="H1030" s="25" t="s">
        <v>4037</v>
      </c>
      <c r="I1030" s="26" t="s">
        <v>4038</v>
      </c>
      <c r="J1030" s="25" t="s">
        <v>4039</v>
      </c>
      <c r="K1030" s="25" t="s">
        <v>117</v>
      </c>
      <c r="L1030" s="25" t="s">
        <v>93</v>
      </c>
      <c r="M1030" s="25" t="s">
        <v>94</v>
      </c>
      <c r="N1030" s="25" t="s">
        <v>4040</v>
      </c>
      <c r="O1030" s="25" t="s">
        <v>96</v>
      </c>
      <c r="P1030" s="25" t="s">
        <v>1356</v>
      </c>
      <c r="Q1030" s="25" t="s">
        <v>94</v>
      </c>
      <c r="R1030" s="25" t="s">
        <v>94</v>
      </c>
      <c r="S1030" s="25" t="s">
        <v>94</v>
      </c>
      <c r="T1030" s="24" t="s">
        <v>94</v>
      </c>
      <c r="U1030" s="24" t="s">
        <v>94</v>
      </c>
      <c r="V1030" s="25" t="s">
        <v>94</v>
      </c>
      <c r="W1030" s="25" t="s">
        <v>94</v>
      </c>
      <c r="X1030" s="25" t="s">
        <v>94</v>
      </c>
      <c r="Y1030" s="27">
        <v>44414.694293981476</v>
      </c>
      <c r="Z1030" s="25" t="s">
        <v>94</v>
      </c>
    </row>
    <row r="1031" spans="1:26" x14ac:dyDescent="0.25">
      <c r="A1031" s="24">
        <v>5029</v>
      </c>
      <c r="B1031" s="24" t="s">
        <v>4020</v>
      </c>
      <c r="C1031" s="24" t="s">
        <v>85</v>
      </c>
      <c r="D1031" s="24" t="s">
        <v>4041</v>
      </c>
      <c r="E1031" s="24" t="s">
        <v>476</v>
      </c>
      <c r="F1031" s="24" t="s">
        <v>797</v>
      </c>
      <c r="G1031" s="24" t="s">
        <v>89</v>
      </c>
      <c r="H1031" s="25" t="s">
        <v>4041</v>
      </c>
      <c r="I1031" s="26" t="s">
        <v>4042</v>
      </c>
      <c r="J1031" s="25" t="s">
        <v>4043</v>
      </c>
      <c r="K1031" s="25" t="s">
        <v>4044</v>
      </c>
      <c r="L1031" s="25" t="s">
        <v>93</v>
      </c>
      <c r="M1031" s="25" t="s">
        <v>94</v>
      </c>
      <c r="N1031" s="25" t="s">
        <v>4045</v>
      </c>
      <c r="O1031" s="25" t="s">
        <v>96</v>
      </c>
      <c r="P1031" s="25" t="s">
        <v>366</v>
      </c>
      <c r="Q1031" s="25" t="s">
        <v>94</v>
      </c>
      <c r="R1031" s="25" t="s">
        <v>94</v>
      </c>
      <c r="S1031" s="25" t="s">
        <v>94</v>
      </c>
      <c r="T1031" s="24" t="s">
        <v>94</v>
      </c>
      <c r="U1031" s="24" t="s">
        <v>94</v>
      </c>
      <c r="V1031" s="25" t="s">
        <v>94</v>
      </c>
      <c r="W1031" s="25" t="s">
        <v>94</v>
      </c>
      <c r="X1031" s="25" t="s">
        <v>94</v>
      </c>
      <c r="Y1031" s="27">
        <v>44414.7837037037</v>
      </c>
      <c r="Z1031" s="25" t="s">
        <v>94</v>
      </c>
    </row>
    <row r="1032" spans="1:26" x14ac:dyDescent="0.25">
      <c r="A1032" s="24">
        <v>5030</v>
      </c>
      <c r="B1032" s="24" t="s">
        <v>4020</v>
      </c>
      <c r="C1032" s="24" t="s">
        <v>85</v>
      </c>
      <c r="D1032" s="24" t="s">
        <v>509</v>
      </c>
      <c r="E1032" s="24" t="s">
        <v>510</v>
      </c>
      <c r="F1032" s="24" t="s">
        <v>891</v>
      </c>
      <c r="G1032" s="24" t="s">
        <v>89</v>
      </c>
      <c r="H1032" s="25" t="s">
        <v>509</v>
      </c>
      <c r="I1032" s="26" t="s">
        <v>4046</v>
      </c>
      <c r="J1032" s="25" t="s">
        <v>4047</v>
      </c>
      <c r="K1032" s="25" t="s">
        <v>4048</v>
      </c>
      <c r="L1032" s="25" t="s">
        <v>93</v>
      </c>
      <c r="M1032" s="25" t="s">
        <v>94</v>
      </c>
      <c r="N1032" s="25" t="s">
        <v>520</v>
      </c>
      <c r="O1032" s="25" t="s">
        <v>96</v>
      </c>
      <c r="P1032" s="25" t="s">
        <v>97</v>
      </c>
      <c r="Q1032" s="25" t="s">
        <v>94</v>
      </c>
      <c r="R1032" s="25" t="s">
        <v>94</v>
      </c>
      <c r="S1032" s="25" t="s">
        <v>94</v>
      </c>
      <c r="T1032" s="24" t="s">
        <v>94</v>
      </c>
      <c r="U1032" s="24" t="s">
        <v>94</v>
      </c>
      <c r="V1032" s="25" t="s">
        <v>94</v>
      </c>
      <c r="W1032" s="25" t="s">
        <v>94</v>
      </c>
      <c r="X1032" s="25" t="s">
        <v>94</v>
      </c>
      <c r="Y1032" s="27">
        <v>44414.727754629625</v>
      </c>
      <c r="Z1032" s="25" t="s">
        <v>94</v>
      </c>
    </row>
    <row r="1033" spans="1:26" x14ac:dyDescent="0.25">
      <c r="A1033" s="24">
        <v>5031</v>
      </c>
      <c r="B1033" s="24" t="s">
        <v>4020</v>
      </c>
      <c r="C1033" s="24" t="s">
        <v>85</v>
      </c>
      <c r="D1033" s="24" t="s">
        <v>2670</v>
      </c>
      <c r="E1033" s="24" t="s">
        <v>585</v>
      </c>
      <c r="F1033" s="24" t="s">
        <v>381</v>
      </c>
      <c r="G1033" s="24" t="s">
        <v>89</v>
      </c>
      <c r="H1033" s="25" t="s">
        <v>2670</v>
      </c>
      <c r="I1033" s="26" t="s">
        <v>586</v>
      </c>
      <c r="J1033" s="25" t="s">
        <v>4049</v>
      </c>
      <c r="K1033" s="25" t="s">
        <v>4050</v>
      </c>
      <c r="L1033" s="25" t="s">
        <v>93</v>
      </c>
      <c r="M1033" s="25" t="s">
        <v>94</v>
      </c>
      <c r="N1033" s="25" t="s">
        <v>94</v>
      </c>
      <c r="O1033" s="25" t="s">
        <v>96</v>
      </c>
      <c r="P1033" s="25" t="s">
        <v>590</v>
      </c>
      <c r="Q1033" s="25" t="s">
        <v>94</v>
      </c>
      <c r="R1033" s="25" t="s">
        <v>94</v>
      </c>
      <c r="S1033" s="25" t="s">
        <v>94</v>
      </c>
      <c r="T1033" s="24" t="s">
        <v>94</v>
      </c>
      <c r="U1033" s="24" t="s">
        <v>94</v>
      </c>
      <c r="V1033" s="25" t="s">
        <v>94</v>
      </c>
      <c r="W1033" s="25" t="s">
        <v>94</v>
      </c>
      <c r="X1033" s="25" t="s">
        <v>94</v>
      </c>
      <c r="Y1033" s="27">
        <v>44414.69430555556</v>
      </c>
      <c r="Z1033" s="25" t="s">
        <v>94</v>
      </c>
    </row>
    <row r="1034" spans="1:26" x14ac:dyDescent="0.25">
      <c r="A1034" s="24">
        <v>5032</v>
      </c>
      <c r="B1034" s="24" t="s">
        <v>4020</v>
      </c>
      <c r="C1034" s="24" t="s">
        <v>85</v>
      </c>
      <c r="D1034" s="24" t="s">
        <v>517</v>
      </c>
      <c r="E1034" s="24" t="s">
        <v>94</v>
      </c>
      <c r="F1034" s="24" t="s">
        <v>94</v>
      </c>
      <c r="G1034" s="24" t="s">
        <v>89</v>
      </c>
      <c r="H1034" s="25" t="s">
        <v>517</v>
      </c>
      <c r="I1034" s="26" t="s">
        <v>222</v>
      </c>
      <c r="J1034" s="25" t="s">
        <v>4051</v>
      </c>
      <c r="K1034" s="25" t="s">
        <v>117</v>
      </c>
      <c r="L1034" s="25" t="s">
        <v>93</v>
      </c>
      <c r="M1034" s="25" t="s">
        <v>94</v>
      </c>
      <c r="N1034" s="25" t="s">
        <v>4052</v>
      </c>
      <c r="O1034" s="25" t="s">
        <v>96</v>
      </c>
      <c r="P1034" s="25" t="s">
        <v>84</v>
      </c>
      <c r="Q1034" s="25" t="s">
        <v>94</v>
      </c>
      <c r="R1034" s="25" t="s">
        <v>94</v>
      </c>
      <c r="S1034" s="25" t="s">
        <v>94</v>
      </c>
      <c r="T1034" s="24" t="s">
        <v>94</v>
      </c>
      <c r="U1034" s="24" t="s">
        <v>94</v>
      </c>
      <c r="V1034" s="25" t="s">
        <v>94</v>
      </c>
      <c r="W1034" s="25" t="s">
        <v>94</v>
      </c>
      <c r="X1034" s="25" t="s">
        <v>94</v>
      </c>
      <c r="Y1034" s="27">
        <v>44414.73317129629</v>
      </c>
      <c r="Z1034" s="25" t="s">
        <v>94</v>
      </c>
    </row>
    <row r="1035" spans="1:26" x14ac:dyDescent="0.25">
      <c r="A1035" s="24">
        <v>5033</v>
      </c>
      <c r="B1035" s="24" t="s">
        <v>4020</v>
      </c>
      <c r="C1035" s="24" t="s">
        <v>85</v>
      </c>
      <c r="D1035" s="24" t="s">
        <v>517</v>
      </c>
      <c r="E1035" s="24" t="s">
        <v>94</v>
      </c>
      <c r="F1035" s="24" t="s">
        <v>94</v>
      </c>
      <c r="G1035" s="24" t="s">
        <v>89</v>
      </c>
      <c r="H1035" s="25" t="s">
        <v>517</v>
      </c>
      <c r="I1035" s="26" t="s">
        <v>222</v>
      </c>
      <c r="J1035" s="25" t="s">
        <v>4053</v>
      </c>
      <c r="K1035" s="25" t="s">
        <v>117</v>
      </c>
      <c r="L1035" s="25" t="s">
        <v>93</v>
      </c>
      <c r="M1035" s="25" t="s">
        <v>94</v>
      </c>
      <c r="N1035" s="25" t="s">
        <v>94</v>
      </c>
      <c r="O1035" s="25" t="s">
        <v>96</v>
      </c>
      <c r="P1035" s="25" t="s">
        <v>590</v>
      </c>
      <c r="Q1035" s="25" t="s">
        <v>94</v>
      </c>
      <c r="R1035" s="25" t="s">
        <v>94</v>
      </c>
      <c r="S1035" s="25" t="s">
        <v>94</v>
      </c>
      <c r="T1035" s="24" t="s">
        <v>94</v>
      </c>
      <c r="U1035" s="24" t="s">
        <v>94</v>
      </c>
      <c r="V1035" s="25" t="s">
        <v>94</v>
      </c>
      <c r="W1035" s="25" t="s">
        <v>94</v>
      </c>
      <c r="X1035" s="25" t="s">
        <v>94</v>
      </c>
      <c r="Y1035" s="27">
        <v>44414.69430555556</v>
      </c>
      <c r="Z1035" s="25" t="s">
        <v>94</v>
      </c>
    </row>
    <row r="1036" spans="1:26" x14ac:dyDescent="0.25">
      <c r="A1036" s="24">
        <v>5034</v>
      </c>
      <c r="B1036" s="24" t="s">
        <v>4020</v>
      </c>
      <c r="C1036" s="24" t="s">
        <v>85</v>
      </c>
      <c r="D1036" s="24" t="s">
        <v>94</v>
      </c>
      <c r="E1036" s="24" t="s">
        <v>94</v>
      </c>
      <c r="F1036" s="24" t="s">
        <v>94</v>
      </c>
      <c r="G1036" s="24" t="s">
        <v>89</v>
      </c>
      <c r="H1036" s="25" t="s">
        <v>94</v>
      </c>
      <c r="I1036" s="26" t="s">
        <v>222</v>
      </c>
      <c r="J1036" s="25" t="s">
        <v>4054</v>
      </c>
      <c r="K1036" s="25" t="s">
        <v>4055</v>
      </c>
      <c r="L1036" s="25" t="s">
        <v>93</v>
      </c>
      <c r="M1036" s="25" t="s">
        <v>94</v>
      </c>
      <c r="N1036" s="25" t="s">
        <v>4056</v>
      </c>
      <c r="O1036" s="25" t="s">
        <v>104</v>
      </c>
      <c r="P1036" s="25" t="s">
        <v>4057</v>
      </c>
      <c r="Q1036" s="25" t="s">
        <v>4058</v>
      </c>
      <c r="R1036" s="25" t="s">
        <v>107</v>
      </c>
      <c r="S1036" s="25" t="s">
        <v>4059</v>
      </c>
      <c r="T1036" s="24" t="s">
        <v>94</v>
      </c>
      <c r="U1036" s="24" t="s">
        <v>487</v>
      </c>
      <c r="V1036" s="25" t="s">
        <v>110</v>
      </c>
      <c r="W1036" s="25" t="s">
        <v>111</v>
      </c>
      <c r="X1036" s="25" t="s">
        <v>94</v>
      </c>
      <c r="Y1036" s="27">
        <v>44515.665497685186</v>
      </c>
      <c r="Z1036" s="25" t="s">
        <v>94</v>
      </c>
    </row>
    <row r="1037" spans="1:26" x14ac:dyDescent="0.25">
      <c r="A1037" s="24">
        <v>5035</v>
      </c>
      <c r="B1037" s="24" t="s">
        <v>255</v>
      </c>
      <c r="C1037" s="24" t="s">
        <v>85</v>
      </c>
      <c r="D1037" s="24" t="s">
        <v>1336</v>
      </c>
      <c r="E1037" s="24" t="s">
        <v>121</v>
      </c>
      <c r="F1037" s="24" t="s">
        <v>309</v>
      </c>
      <c r="G1037" s="24" t="s">
        <v>89</v>
      </c>
      <c r="H1037" s="25" t="s">
        <v>1336</v>
      </c>
      <c r="I1037" s="26" t="s">
        <v>4060</v>
      </c>
      <c r="J1037" s="25" t="s">
        <v>4061</v>
      </c>
      <c r="K1037" s="25" t="s">
        <v>4062</v>
      </c>
      <c r="L1037" s="25" t="s">
        <v>93</v>
      </c>
      <c r="M1037" s="25" t="s">
        <v>94</v>
      </c>
      <c r="N1037" s="25" t="s">
        <v>4063</v>
      </c>
      <c r="O1037" s="25" t="s">
        <v>104</v>
      </c>
      <c r="P1037" s="25" t="s">
        <v>366</v>
      </c>
      <c r="Q1037" s="25" t="s">
        <v>1715</v>
      </c>
      <c r="R1037" s="25" t="s">
        <v>107</v>
      </c>
      <c r="S1037" s="25" t="s">
        <v>4064</v>
      </c>
      <c r="T1037" s="24" t="s">
        <v>94</v>
      </c>
      <c r="U1037" s="24" t="s">
        <v>541</v>
      </c>
      <c r="V1037" s="25" t="s">
        <v>110</v>
      </c>
      <c r="W1037" s="25" t="s">
        <v>407</v>
      </c>
      <c r="X1037" s="25" t="s">
        <v>94</v>
      </c>
      <c r="Y1037" s="27">
        <v>44546.52030092593</v>
      </c>
      <c r="Z1037" s="25" t="s">
        <v>94</v>
      </c>
    </row>
    <row r="1038" spans="1:26" x14ac:dyDescent="0.25">
      <c r="A1038" s="24">
        <v>5036</v>
      </c>
      <c r="B1038" s="24" t="s">
        <v>255</v>
      </c>
      <c r="C1038" s="24" t="s">
        <v>85</v>
      </c>
      <c r="D1038" s="24" t="s">
        <v>1336</v>
      </c>
      <c r="E1038" s="24" t="s">
        <v>121</v>
      </c>
      <c r="F1038" s="24" t="s">
        <v>309</v>
      </c>
      <c r="G1038" s="24" t="s">
        <v>89</v>
      </c>
      <c r="H1038" s="25" t="s">
        <v>1336</v>
      </c>
      <c r="I1038" s="26" t="s">
        <v>4060</v>
      </c>
      <c r="J1038" s="25" t="s">
        <v>4065</v>
      </c>
      <c r="K1038" s="25" t="s">
        <v>4066</v>
      </c>
      <c r="L1038" s="25" t="s">
        <v>93</v>
      </c>
      <c r="M1038" s="25" t="s">
        <v>94</v>
      </c>
      <c r="N1038" s="25" t="s">
        <v>4063</v>
      </c>
      <c r="O1038" s="25" t="s">
        <v>104</v>
      </c>
      <c r="P1038" s="25" t="s">
        <v>366</v>
      </c>
      <c r="Q1038" s="25" t="s">
        <v>1715</v>
      </c>
      <c r="R1038" s="25" t="s">
        <v>107</v>
      </c>
      <c r="S1038" s="25" t="s">
        <v>4067</v>
      </c>
      <c r="T1038" s="24" t="s">
        <v>94</v>
      </c>
      <c r="U1038" s="24" t="s">
        <v>541</v>
      </c>
      <c r="V1038" s="25" t="s">
        <v>165</v>
      </c>
      <c r="W1038" s="25" t="s">
        <v>94</v>
      </c>
      <c r="X1038" s="25" t="s">
        <v>4068</v>
      </c>
      <c r="Y1038" s="27">
        <v>44546.52030092593</v>
      </c>
      <c r="Z1038" s="25" t="s">
        <v>94</v>
      </c>
    </row>
    <row r="1039" spans="1:26" x14ac:dyDescent="0.25">
      <c r="A1039" s="24">
        <v>5037</v>
      </c>
      <c r="B1039" s="24" t="s">
        <v>255</v>
      </c>
      <c r="C1039" s="24" t="s">
        <v>85</v>
      </c>
      <c r="D1039" s="24" t="s">
        <v>1336</v>
      </c>
      <c r="E1039" s="24" t="s">
        <v>487</v>
      </c>
      <c r="F1039" s="24" t="s">
        <v>838</v>
      </c>
      <c r="G1039" s="24" t="s">
        <v>89</v>
      </c>
      <c r="H1039" s="25" t="s">
        <v>1336</v>
      </c>
      <c r="I1039" s="26" t="s">
        <v>4069</v>
      </c>
      <c r="J1039" s="25" t="s">
        <v>4070</v>
      </c>
      <c r="K1039" s="25" t="s">
        <v>4071</v>
      </c>
      <c r="L1039" s="25" t="s">
        <v>93</v>
      </c>
      <c r="M1039" s="25" t="s">
        <v>94</v>
      </c>
      <c r="N1039" s="25" t="s">
        <v>4063</v>
      </c>
      <c r="O1039" s="25" t="s">
        <v>104</v>
      </c>
      <c r="P1039" s="25" t="s">
        <v>366</v>
      </c>
      <c r="Q1039" s="25" t="s">
        <v>1715</v>
      </c>
      <c r="R1039" s="25" t="s">
        <v>107</v>
      </c>
      <c r="S1039" s="25" t="s">
        <v>4072</v>
      </c>
      <c r="T1039" s="24" t="s">
        <v>94</v>
      </c>
      <c r="U1039" s="24" t="s">
        <v>541</v>
      </c>
      <c r="V1039" s="25" t="s">
        <v>165</v>
      </c>
      <c r="W1039" s="25" t="s">
        <v>94</v>
      </c>
      <c r="X1039" s="25" t="s">
        <v>4068</v>
      </c>
      <c r="Y1039" s="27">
        <v>44546.52030092593</v>
      </c>
      <c r="Z1039" s="25" t="s">
        <v>94</v>
      </c>
    </row>
    <row r="1040" spans="1:26" x14ac:dyDescent="0.25">
      <c r="A1040" s="24">
        <v>5038</v>
      </c>
      <c r="B1040" s="24" t="s">
        <v>255</v>
      </c>
      <c r="C1040" s="24" t="s">
        <v>85</v>
      </c>
      <c r="D1040" s="24" t="s">
        <v>1336</v>
      </c>
      <c r="E1040" s="24" t="s">
        <v>487</v>
      </c>
      <c r="F1040" s="24" t="s">
        <v>838</v>
      </c>
      <c r="G1040" s="24" t="s">
        <v>89</v>
      </c>
      <c r="H1040" s="25" t="s">
        <v>1336</v>
      </c>
      <c r="I1040" s="26" t="s">
        <v>4069</v>
      </c>
      <c r="J1040" s="25" t="s">
        <v>4073</v>
      </c>
      <c r="K1040" s="25" t="s">
        <v>4074</v>
      </c>
      <c r="L1040" s="25" t="s">
        <v>93</v>
      </c>
      <c r="M1040" s="25" t="s">
        <v>94</v>
      </c>
      <c r="N1040" s="25" t="s">
        <v>4063</v>
      </c>
      <c r="O1040" s="25" t="s">
        <v>96</v>
      </c>
      <c r="P1040" s="25" t="s">
        <v>366</v>
      </c>
      <c r="Q1040" s="25" t="s">
        <v>94</v>
      </c>
      <c r="R1040" s="25" t="s">
        <v>94</v>
      </c>
      <c r="S1040" s="25" t="s">
        <v>94</v>
      </c>
      <c r="T1040" s="24" t="s">
        <v>94</v>
      </c>
      <c r="U1040" s="24" t="s">
        <v>94</v>
      </c>
      <c r="V1040" s="25" t="s">
        <v>94</v>
      </c>
      <c r="W1040" s="25" t="s">
        <v>94</v>
      </c>
      <c r="X1040" s="25" t="s">
        <v>94</v>
      </c>
      <c r="Y1040" s="27">
        <v>44414.7837037037</v>
      </c>
      <c r="Z1040" s="25" t="s">
        <v>94</v>
      </c>
    </row>
    <row r="1041" spans="1:26" x14ac:dyDescent="0.25">
      <c r="A1041" s="24">
        <v>5039</v>
      </c>
      <c r="B1041" s="24" t="s">
        <v>255</v>
      </c>
      <c r="C1041" s="24" t="s">
        <v>85</v>
      </c>
      <c r="D1041" s="24" t="s">
        <v>238</v>
      </c>
      <c r="E1041" s="24" t="s">
        <v>239</v>
      </c>
      <c r="F1041" s="24" t="s">
        <v>328</v>
      </c>
      <c r="G1041" s="24" t="s">
        <v>89</v>
      </c>
      <c r="H1041" s="25" t="s">
        <v>238</v>
      </c>
      <c r="I1041" s="26" t="s">
        <v>4075</v>
      </c>
      <c r="J1041" s="25" t="s">
        <v>4076</v>
      </c>
      <c r="K1041" s="25" t="s">
        <v>4077</v>
      </c>
      <c r="L1041" s="25" t="s">
        <v>93</v>
      </c>
      <c r="M1041" s="25" t="s">
        <v>94</v>
      </c>
      <c r="N1041" s="25" t="s">
        <v>244</v>
      </c>
      <c r="O1041" s="25" t="s">
        <v>104</v>
      </c>
      <c r="P1041" s="25" t="s">
        <v>245</v>
      </c>
      <c r="Q1041" s="25" t="s">
        <v>246</v>
      </c>
      <c r="R1041" s="25" t="s">
        <v>107</v>
      </c>
      <c r="S1041" s="25" t="s">
        <v>4078</v>
      </c>
      <c r="T1041" s="24" t="s">
        <v>94</v>
      </c>
      <c r="U1041" s="24" t="s">
        <v>248</v>
      </c>
      <c r="V1041" s="25" t="s">
        <v>165</v>
      </c>
      <c r="W1041" s="25" t="s">
        <v>94</v>
      </c>
      <c r="X1041" s="25" t="s">
        <v>3078</v>
      </c>
      <c r="Y1041" s="27">
        <v>44454.61236111111</v>
      </c>
      <c r="Z1041" s="25" t="s">
        <v>94</v>
      </c>
    </row>
    <row r="1042" spans="1:26" x14ac:dyDescent="0.25">
      <c r="A1042" s="24">
        <v>5040</v>
      </c>
      <c r="B1042" s="24" t="s">
        <v>255</v>
      </c>
      <c r="C1042" s="24" t="s">
        <v>85</v>
      </c>
      <c r="D1042" s="24" t="s">
        <v>300</v>
      </c>
      <c r="E1042" s="24" t="s">
        <v>308</v>
      </c>
      <c r="F1042" s="24" t="s">
        <v>309</v>
      </c>
      <c r="G1042" s="24" t="s">
        <v>89</v>
      </c>
      <c r="H1042" s="25" t="s">
        <v>300</v>
      </c>
      <c r="I1042" s="26" t="s">
        <v>310</v>
      </c>
      <c r="J1042" s="25" t="s">
        <v>4079</v>
      </c>
      <c r="K1042" s="25" t="s">
        <v>4080</v>
      </c>
      <c r="L1042" s="25" t="s">
        <v>93</v>
      </c>
      <c r="M1042" s="25" t="s">
        <v>94</v>
      </c>
      <c r="N1042" s="25" t="s">
        <v>305</v>
      </c>
      <c r="O1042" s="25" t="s">
        <v>96</v>
      </c>
      <c r="P1042" s="25" t="s">
        <v>129</v>
      </c>
      <c r="Q1042" s="25" t="s">
        <v>94</v>
      </c>
      <c r="R1042" s="25" t="s">
        <v>94</v>
      </c>
      <c r="S1042" s="25" t="s">
        <v>94</v>
      </c>
      <c r="T1042" s="24" t="s">
        <v>94</v>
      </c>
      <c r="U1042" s="24" t="s">
        <v>94</v>
      </c>
      <c r="V1042" s="25" t="s">
        <v>94</v>
      </c>
      <c r="W1042" s="25" t="s">
        <v>94</v>
      </c>
      <c r="X1042" s="25" t="s">
        <v>94</v>
      </c>
      <c r="Y1042" s="27">
        <v>44414.73436342593</v>
      </c>
      <c r="Z1042" s="25" t="s">
        <v>94</v>
      </c>
    </row>
    <row r="1043" spans="1:26" x14ac:dyDescent="0.25">
      <c r="A1043" s="24">
        <v>5041</v>
      </c>
      <c r="B1043" s="24" t="s">
        <v>255</v>
      </c>
      <c r="C1043" s="24" t="s">
        <v>85</v>
      </c>
      <c r="D1043" s="24" t="s">
        <v>509</v>
      </c>
      <c r="E1043" s="24" t="s">
        <v>510</v>
      </c>
      <c r="F1043" s="24" t="s">
        <v>700</v>
      </c>
      <c r="G1043" s="24" t="s">
        <v>89</v>
      </c>
      <c r="H1043" s="25" t="s">
        <v>509</v>
      </c>
      <c r="I1043" s="26" t="s">
        <v>720</v>
      </c>
      <c r="J1043" s="25" t="s">
        <v>4081</v>
      </c>
      <c r="K1043" s="25" t="s">
        <v>4082</v>
      </c>
      <c r="L1043" s="25" t="s">
        <v>93</v>
      </c>
      <c r="M1043" s="25" t="s">
        <v>94</v>
      </c>
      <c r="N1043" s="25" t="s">
        <v>520</v>
      </c>
      <c r="O1043" s="25" t="s">
        <v>96</v>
      </c>
      <c r="P1043" s="25" t="s">
        <v>97</v>
      </c>
      <c r="Q1043" s="25" t="s">
        <v>94</v>
      </c>
      <c r="R1043" s="25" t="s">
        <v>94</v>
      </c>
      <c r="S1043" s="25" t="s">
        <v>94</v>
      </c>
      <c r="T1043" s="24" t="s">
        <v>94</v>
      </c>
      <c r="U1043" s="24" t="s">
        <v>94</v>
      </c>
      <c r="V1043" s="25" t="s">
        <v>94</v>
      </c>
      <c r="W1043" s="25" t="s">
        <v>94</v>
      </c>
      <c r="X1043" s="25" t="s">
        <v>94</v>
      </c>
      <c r="Y1043" s="27">
        <v>44414.72776620371</v>
      </c>
      <c r="Z1043" s="25" t="s">
        <v>94</v>
      </c>
    </row>
    <row r="1044" spans="1:26" x14ac:dyDescent="0.25">
      <c r="A1044" s="24">
        <v>5042</v>
      </c>
      <c r="B1044" s="24" t="s">
        <v>255</v>
      </c>
      <c r="C1044" s="24" t="s">
        <v>85</v>
      </c>
      <c r="D1044" s="24" t="s">
        <v>300</v>
      </c>
      <c r="E1044" s="24" t="s">
        <v>301</v>
      </c>
      <c r="F1044" s="24" t="s">
        <v>100</v>
      </c>
      <c r="G1044" s="24" t="s">
        <v>89</v>
      </c>
      <c r="H1044" s="25" t="s">
        <v>300</v>
      </c>
      <c r="I1044" s="26" t="s">
        <v>302</v>
      </c>
      <c r="J1044" s="25" t="s">
        <v>4083</v>
      </c>
      <c r="K1044" s="25" t="s">
        <v>4084</v>
      </c>
      <c r="L1044" s="25" t="s">
        <v>93</v>
      </c>
      <c r="M1044" s="25" t="s">
        <v>94</v>
      </c>
      <c r="N1044" s="25" t="s">
        <v>305</v>
      </c>
      <c r="O1044" s="25" t="s">
        <v>96</v>
      </c>
      <c r="P1044" s="25" t="s">
        <v>129</v>
      </c>
      <c r="Q1044" s="25" t="s">
        <v>94</v>
      </c>
      <c r="R1044" s="25" t="s">
        <v>94</v>
      </c>
      <c r="S1044" s="25" t="s">
        <v>94</v>
      </c>
      <c r="T1044" s="24" t="s">
        <v>94</v>
      </c>
      <c r="U1044" s="24" t="s">
        <v>94</v>
      </c>
      <c r="V1044" s="25" t="s">
        <v>94</v>
      </c>
      <c r="W1044" s="25" t="s">
        <v>94</v>
      </c>
      <c r="X1044" s="25" t="s">
        <v>94</v>
      </c>
      <c r="Y1044" s="27">
        <v>44414.73436342593</v>
      </c>
      <c r="Z1044" s="25" t="s">
        <v>94</v>
      </c>
    </row>
    <row r="1045" spans="1:26" x14ac:dyDescent="0.25">
      <c r="A1045" s="24">
        <v>5043</v>
      </c>
      <c r="B1045" s="24" t="s">
        <v>255</v>
      </c>
      <c r="C1045" s="24" t="s">
        <v>85</v>
      </c>
      <c r="D1045" s="24" t="s">
        <v>197</v>
      </c>
      <c r="E1045" s="24" t="s">
        <v>1279</v>
      </c>
      <c r="F1045" s="24" t="s">
        <v>181</v>
      </c>
      <c r="G1045" s="24" t="s">
        <v>89</v>
      </c>
      <c r="H1045" s="25" t="s">
        <v>197</v>
      </c>
      <c r="I1045" s="26" t="s">
        <v>4085</v>
      </c>
      <c r="J1045" s="25" t="s">
        <v>4086</v>
      </c>
      <c r="K1045" s="25" t="s">
        <v>4087</v>
      </c>
      <c r="L1045" s="25" t="s">
        <v>93</v>
      </c>
      <c r="M1045" s="25" t="s">
        <v>94</v>
      </c>
      <c r="N1045" s="25" t="s">
        <v>196</v>
      </c>
      <c r="O1045" s="25" t="s">
        <v>104</v>
      </c>
      <c r="P1045" s="25" t="s">
        <v>84</v>
      </c>
      <c r="Q1045" s="25" t="s">
        <v>202</v>
      </c>
      <c r="R1045" s="25" t="s">
        <v>107</v>
      </c>
      <c r="S1045" s="25" t="s">
        <v>4088</v>
      </c>
      <c r="T1045" s="24" t="s">
        <v>94</v>
      </c>
      <c r="U1045" s="24" t="s">
        <v>204</v>
      </c>
      <c r="V1045" s="25" t="s">
        <v>94</v>
      </c>
      <c r="W1045" s="25" t="s">
        <v>94</v>
      </c>
      <c r="X1045" s="25" t="s">
        <v>94</v>
      </c>
      <c r="Y1045" s="27">
        <v>44425.60891203704</v>
      </c>
      <c r="Z1045" s="25" t="s">
        <v>94</v>
      </c>
    </row>
    <row r="1046" spans="1:26" x14ac:dyDescent="0.25">
      <c r="A1046" s="24">
        <v>5044</v>
      </c>
      <c r="B1046" s="24" t="s">
        <v>255</v>
      </c>
      <c r="C1046" s="24" t="s">
        <v>85</v>
      </c>
      <c r="D1046" s="24" t="s">
        <v>197</v>
      </c>
      <c r="E1046" s="24" t="s">
        <v>214</v>
      </c>
      <c r="F1046" s="24" t="s">
        <v>714</v>
      </c>
      <c r="G1046" s="24" t="s">
        <v>89</v>
      </c>
      <c r="H1046" s="25" t="s">
        <v>197</v>
      </c>
      <c r="I1046" s="26" t="s">
        <v>4089</v>
      </c>
      <c r="J1046" s="25" t="s">
        <v>4090</v>
      </c>
      <c r="K1046" s="25" t="s">
        <v>4091</v>
      </c>
      <c r="L1046" s="25" t="s">
        <v>93</v>
      </c>
      <c r="M1046" s="25" t="s">
        <v>94</v>
      </c>
      <c r="N1046" s="25" t="s">
        <v>196</v>
      </c>
      <c r="O1046" s="25" t="s">
        <v>104</v>
      </c>
      <c r="P1046" s="25" t="s">
        <v>84</v>
      </c>
      <c r="Q1046" s="25" t="s">
        <v>202</v>
      </c>
      <c r="R1046" s="25" t="s">
        <v>107</v>
      </c>
      <c r="S1046" s="25" t="s">
        <v>4092</v>
      </c>
      <c r="T1046" s="24" t="s">
        <v>94</v>
      </c>
      <c r="U1046" s="24" t="s">
        <v>204</v>
      </c>
      <c r="V1046" s="25" t="s">
        <v>94</v>
      </c>
      <c r="W1046" s="25" t="s">
        <v>94</v>
      </c>
      <c r="X1046" s="25" t="s">
        <v>94</v>
      </c>
      <c r="Y1046" s="27">
        <v>44425.60891203704</v>
      </c>
      <c r="Z1046" s="25" t="s">
        <v>94</v>
      </c>
    </row>
    <row r="1047" spans="1:26" x14ac:dyDescent="0.25">
      <c r="A1047" s="24">
        <v>5045</v>
      </c>
      <c r="B1047" s="24" t="s">
        <v>255</v>
      </c>
      <c r="C1047" s="24" t="s">
        <v>85</v>
      </c>
      <c r="D1047" s="24" t="s">
        <v>333</v>
      </c>
      <c r="E1047" s="24" t="s">
        <v>334</v>
      </c>
      <c r="F1047" s="24" t="s">
        <v>1250</v>
      </c>
      <c r="G1047" s="24" t="s">
        <v>89</v>
      </c>
      <c r="H1047" s="25" t="s">
        <v>333</v>
      </c>
      <c r="I1047" s="26" t="s">
        <v>4093</v>
      </c>
      <c r="J1047" s="25" t="s">
        <v>4094</v>
      </c>
      <c r="K1047" s="25" t="s">
        <v>4095</v>
      </c>
      <c r="L1047" s="25" t="s">
        <v>93</v>
      </c>
      <c r="M1047" s="25" t="s">
        <v>94</v>
      </c>
      <c r="N1047" s="25" t="s">
        <v>332</v>
      </c>
      <c r="O1047" s="25" t="s">
        <v>104</v>
      </c>
      <c r="P1047" s="25" t="s">
        <v>84</v>
      </c>
      <c r="Q1047" s="25" t="s">
        <v>339</v>
      </c>
      <c r="R1047" s="25" t="s">
        <v>107</v>
      </c>
      <c r="S1047" s="25" t="s">
        <v>1679</v>
      </c>
      <c r="T1047" s="24" t="s">
        <v>94</v>
      </c>
      <c r="U1047" s="24" t="s">
        <v>204</v>
      </c>
      <c r="V1047" s="25" t="s">
        <v>165</v>
      </c>
      <c r="W1047" s="25" t="s">
        <v>94</v>
      </c>
      <c r="X1047" s="25" t="s">
        <v>4096</v>
      </c>
      <c r="Y1047" s="27">
        <v>44440.65217592593</v>
      </c>
      <c r="Z1047" s="25" t="s">
        <v>94</v>
      </c>
    </row>
    <row r="1048" spans="1:26" x14ac:dyDescent="0.25">
      <c r="A1048" s="24">
        <v>5046</v>
      </c>
      <c r="B1048" s="24" t="s">
        <v>255</v>
      </c>
      <c r="C1048" s="24" t="s">
        <v>85</v>
      </c>
      <c r="D1048" s="24" t="s">
        <v>333</v>
      </c>
      <c r="E1048" s="24" t="s">
        <v>188</v>
      </c>
      <c r="F1048" s="24" t="s">
        <v>897</v>
      </c>
      <c r="G1048" s="24" t="s">
        <v>676</v>
      </c>
      <c r="H1048" s="25" t="s">
        <v>333</v>
      </c>
      <c r="I1048" s="26" t="s">
        <v>4097</v>
      </c>
      <c r="J1048" s="25" t="s">
        <v>4098</v>
      </c>
      <c r="K1048" s="25" t="s">
        <v>4099</v>
      </c>
      <c r="L1048" s="25" t="s">
        <v>93</v>
      </c>
      <c r="M1048" s="25" t="s">
        <v>94</v>
      </c>
      <c r="N1048" s="25" t="s">
        <v>332</v>
      </c>
      <c r="O1048" s="25" t="s">
        <v>104</v>
      </c>
      <c r="P1048" s="25" t="s">
        <v>84</v>
      </c>
      <c r="Q1048" s="25" t="s">
        <v>339</v>
      </c>
      <c r="R1048" s="25" t="s">
        <v>107</v>
      </c>
      <c r="S1048" s="25" t="s">
        <v>4100</v>
      </c>
      <c r="T1048" s="24" t="s">
        <v>94</v>
      </c>
      <c r="U1048" s="24" t="s">
        <v>204</v>
      </c>
      <c r="V1048" s="25" t="s">
        <v>165</v>
      </c>
      <c r="W1048" s="25" t="s">
        <v>94</v>
      </c>
      <c r="X1048" s="25" t="s">
        <v>4101</v>
      </c>
      <c r="Y1048" s="27">
        <v>44440.65219907407</v>
      </c>
      <c r="Z1048" s="25" t="s">
        <v>94</v>
      </c>
    </row>
    <row r="1049" spans="1:26" x14ac:dyDescent="0.25">
      <c r="A1049" s="24">
        <v>5047</v>
      </c>
      <c r="B1049" s="24" t="s">
        <v>255</v>
      </c>
      <c r="C1049" s="24" t="s">
        <v>85</v>
      </c>
      <c r="D1049" s="24" t="s">
        <v>345</v>
      </c>
      <c r="E1049" s="24" t="s">
        <v>346</v>
      </c>
      <c r="F1049" s="24" t="s">
        <v>341</v>
      </c>
      <c r="G1049" s="24" t="s">
        <v>89</v>
      </c>
      <c r="H1049" s="25" t="s">
        <v>345</v>
      </c>
      <c r="I1049" s="26" t="s">
        <v>4102</v>
      </c>
      <c r="J1049" s="25" t="s">
        <v>4103</v>
      </c>
      <c r="K1049" s="25" t="s">
        <v>117</v>
      </c>
      <c r="L1049" s="25" t="s">
        <v>93</v>
      </c>
      <c r="M1049" s="25" t="s">
        <v>94</v>
      </c>
      <c r="N1049" s="25" t="s">
        <v>332</v>
      </c>
      <c r="O1049" s="25" t="s">
        <v>104</v>
      </c>
      <c r="P1049" s="25" t="s">
        <v>84</v>
      </c>
      <c r="Q1049" s="25" t="s">
        <v>339</v>
      </c>
      <c r="R1049" s="25" t="s">
        <v>507</v>
      </c>
      <c r="S1049" s="25" t="s">
        <v>508</v>
      </c>
      <c r="T1049" s="24" t="s">
        <v>94</v>
      </c>
      <c r="U1049" s="24" t="s">
        <v>204</v>
      </c>
      <c r="V1049" s="25" t="s">
        <v>94</v>
      </c>
      <c r="W1049" s="25" t="s">
        <v>94</v>
      </c>
      <c r="X1049" s="25" t="s">
        <v>94</v>
      </c>
      <c r="Y1049" s="27">
        <v>44425.60891203704</v>
      </c>
      <c r="Z1049" s="25" t="s">
        <v>94</v>
      </c>
    </row>
    <row r="1050" spans="1:26" x14ac:dyDescent="0.25">
      <c r="A1050" s="24">
        <v>5048</v>
      </c>
      <c r="B1050" s="24" t="s">
        <v>255</v>
      </c>
      <c r="C1050" s="24" t="s">
        <v>85</v>
      </c>
      <c r="D1050" s="24" t="s">
        <v>345</v>
      </c>
      <c r="E1050" s="24" t="s">
        <v>346</v>
      </c>
      <c r="F1050" s="24" t="s">
        <v>137</v>
      </c>
      <c r="G1050" s="24" t="s">
        <v>89</v>
      </c>
      <c r="H1050" s="25" t="s">
        <v>345</v>
      </c>
      <c r="I1050" s="26" t="s">
        <v>4104</v>
      </c>
      <c r="J1050" s="25" t="s">
        <v>4105</v>
      </c>
      <c r="K1050" s="25" t="s">
        <v>117</v>
      </c>
      <c r="L1050" s="25" t="s">
        <v>93</v>
      </c>
      <c r="M1050" s="25" t="s">
        <v>94</v>
      </c>
      <c r="N1050" s="25" t="s">
        <v>332</v>
      </c>
      <c r="O1050" s="25" t="s">
        <v>104</v>
      </c>
      <c r="P1050" s="25" t="s">
        <v>84</v>
      </c>
      <c r="Q1050" s="25" t="s">
        <v>350</v>
      </c>
      <c r="R1050" s="25" t="s">
        <v>107</v>
      </c>
      <c r="S1050" s="25" t="s">
        <v>4106</v>
      </c>
      <c r="T1050" s="24" t="s">
        <v>94</v>
      </c>
      <c r="U1050" s="24" t="s">
        <v>352</v>
      </c>
      <c r="V1050" s="25" t="s">
        <v>165</v>
      </c>
      <c r="W1050" s="25" t="s">
        <v>94</v>
      </c>
      <c r="X1050" s="25" t="s">
        <v>4107</v>
      </c>
      <c r="Y1050" s="27">
        <v>44454.612858796296</v>
      </c>
      <c r="Z1050" s="25" t="s">
        <v>94</v>
      </c>
    </row>
    <row r="1051" spans="1:26" x14ac:dyDescent="0.25">
      <c r="A1051" s="24">
        <v>5049</v>
      </c>
      <c r="B1051" s="24" t="s">
        <v>255</v>
      </c>
      <c r="C1051" s="24" t="s">
        <v>85</v>
      </c>
      <c r="D1051" s="24" t="s">
        <v>361</v>
      </c>
      <c r="E1051" s="24" t="s">
        <v>354</v>
      </c>
      <c r="F1051" s="24" t="s">
        <v>341</v>
      </c>
      <c r="G1051" s="24" t="s">
        <v>89</v>
      </c>
      <c r="H1051" s="25" t="s">
        <v>361</v>
      </c>
      <c r="I1051" s="26" t="s">
        <v>362</v>
      </c>
      <c r="J1051" s="25" t="s">
        <v>4108</v>
      </c>
      <c r="K1051" s="25" t="s">
        <v>4109</v>
      </c>
      <c r="L1051" s="25" t="s">
        <v>93</v>
      </c>
      <c r="M1051" s="25" t="s">
        <v>94</v>
      </c>
      <c r="N1051" s="25" t="s">
        <v>365</v>
      </c>
      <c r="O1051" s="25" t="s">
        <v>104</v>
      </c>
      <c r="P1051" s="25" t="s">
        <v>366</v>
      </c>
      <c r="Q1051" s="25" t="s">
        <v>367</v>
      </c>
      <c r="R1051" s="25" t="s">
        <v>107</v>
      </c>
      <c r="S1051" s="25" t="s">
        <v>4110</v>
      </c>
      <c r="T1051" s="24" t="s">
        <v>94</v>
      </c>
      <c r="U1051" s="24" t="s">
        <v>369</v>
      </c>
      <c r="V1051" s="25" t="s">
        <v>165</v>
      </c>
      <c r="W1051" s="25" t="s">
        <v>94</v>
      </c>
      <c r="X1051" s="25" t="s">
        <v>370</v>
      </c>
      <c r="Y1051" s="27">
        <v>44454.611863425926</v>
      </c>
      <c r="Z1051" s="25" t="s">
        <v>94</v>
      </c>
    </row>
    <row r="1052" spans="1:26" x14ac:dyDescent="0.25">
      <c r="A1052" s="24">
        <v>5050</v>
      </c>
      <c r="B1052" s="24" t="s">
        <v>255</v>
      </c>
      <c r="C1052" s="24" t="s">
        <v>85</v>
      </c>
      <c r="D1052" s="24" t="s">
        <v>380</v>
      </c>
      <c r="E1052" s="24" t="s">
        <v>385</v>
      </c>
      <c r="F1052" s="24" t="s">
        <v>315</v>
      </c>
      <c r="G1052" s="24" t="s">
        <v>89</v>
      </c>
      <c r="H1052" s="25" t="s">
        <v>380</v>
      </c>
      <c r="I1052" s="26" t="s">
        <v>4111</v>
      </c>
      <c r="J1052" s="25" t="s">
        <v>4112</v>
      </c>
      <c r="K1052" s="25" t="s">
        <v>117</v>
      </c>
      <c r="L1052" s="25" t="s">
        <v>93</v>
      </c>
      <c r="M1052" s="25" t="s">
        <v>94</v>
      </c>
      <c r="N1052" s="25" t="s">
        <v>365</v>
      </c>
      <c r="O1052" s="25" t="s">
        <v>96</v>
      </c>
      <c r="P1052" s="25" t="s">
        <v>366</v>
      </c>
      <c r="Q1052" s="25" t="s">
        <v>94</v>
      </c>
      <c r="R1052" s="25" t="s">
        <v>94</v>
      </c>
      <c r="S1052" s="25" t="s">
        <v>94</v>
      </c>
      <c r="T1052" s="24" t="s">
        <v>94</v>
      </c>
      <c r="U1052" s="24" t="s">
        <v>94</v>
      </c>
      <c r="V1052" s="25" t="s">
        <v>94</v>
      </c>
      <c r="W1052" s="25" t="s">
        <v>94</v>
      </c>
      <c r="X1052" s="25" t="s">
        <v>94</v>
      </c>
      <c r="Y1052" s="27">
        <v>44414.7837037037</v>
      </c>
      <c r="Z1052" s="25" t="s">
        <v>94</v>
      </c>
    </row>
    <row r="1053" spans="1:26" x14ac:dyDescent="0.25">
      <c r="A1053" s="24">
        <v>5051</v>
      </c>
      <c r="B1053" s="24" t="s">
        <v>255</v>
      </c>
      <c r="C1053" s="24" t="s">
        <v>85</v>
      </c>
      <c r="D1053" s="24" t="s">
        <v>410</v>
      </c>
      <c r="E1053" s="24" t="s">
        <v>411</v>
      </c>
      <c r="F1053" s="24" t="s">
        <v>309</v>
      </c>
      <c r="G1053" s="24" t="s">
        <v>89</v>
      </c>
      <c r="H1053" s="25" t="s">
        <v>410</v>
      </c>
      <c r="I1053" s="26" t="s">
        <v>1258</v>
      </c>
      <c r="J1053" s="25" t="s">
        <v>4113</v>
      </c>
      <c r="K1053" s="25" t="s">
        <v>117</v>
      </c>
      <c r="L1053" s="25" t="s">
        <v>93</v>
      </c>
      <c r="M1053" s="25" t="s">
        <v>94</v>
      </c>
      <c r="N1053" s="25" t="s">
        <v>365</v>
      </c>
      <c r="O1053" s="25" t="s">
        <v>263</v>
      </c>
      <c r="P1053" s="25" t="s">
        <v>129</v>
      </c>
      <c r="Q1053" s="25" t="s">
        <v>415</v>
      </c>
      <c r="R1053" s="25" t="s">
        <v>507</v>
      </c>
      <c r="S1053" s="25" t="s">
        <v>508</v>
      </c>
      <c r="T1053" s="24" t="s">
        <v>122</v>
      </c>
      <c r="U1053" s="24" t="s">
        <v>94</v>
      </c>
      <c r="V1053" s="25" t="s">
        <v>110</v>
      </c>
      <c r="W1053" s="25" t="s">
        <v>267</v>
      </c>
      <c r="X1053" s="25" t="s">
        <v>94</v>
      </c>
      <c r="Y1053" s="27">
        <v>44537.576828703706</v>
      </c>
      <c r="Z1053" s="25" t="s">
        <v>94</v>
      </c>
    </row>
    <row r="1054" spans="1:26" x14ac:dyDescent="0.25">
      <c r="A1054" s="24">
        <v>5052</v>
      </c>
      <c r="B1054" s="24" t="s">
        <v>255</v>
      </c>
      <c r="C1054" s="24" t="s">
        <v>85</v>
      </c>
      <c r="D1054" s="24" t="s">
        <v>197</v>
      </c>
      <c r="E1054" s="24" t="s">
        <v>206</v>
      </c>
      <c r="F1054" s="24" t="s">
        <v>797</v>
      </c>
      <c r="G1054" s="24" t="s">
        <v>89</v>
      </c>
      <c r="H1054" s="25" t="s">
        <v>197</v>
      </c>
      <c r="I1054" s="26" t="s">
        <v>4114</v>
      </c>
      <c r="J1054" s="25" t="s">
        <v>4115</v>
      </c>
      <c r="K1054" s="25" t="s">
        <v>4116</v>
      </c>
      <c r="L1054" s="25" t="s">
        <v>93</v>
      </c>
      <c r="M1054" s="25" t="s">
        <v>94</v>
      </c>
      <c r="N1054" s="25" t="s">
        <v>196</v>
      </c>
      <c r="O1054" s="25" t="s">
        <v>96</v>
      </c>
      <c r="P1054" s="25" t="s">
        <v>97</v>
      </c>
      <c r="Q1054" s="25" t="s">
        <v>94</v>
      </c>
      <c r="R1054" s="25" t="s">
        <v>94</v>
      </c>
      <c r="S1054" s="25" t="s">
        <v>94</v>
      </c>
      <c r="T1054" s="24" t="s">
        <v>94</v>
      </c>
      <c r="U1054" s="24" t="s">
        <v>94</v>
      </c>
      <c r="V1054" s="25" t="s">
        <v>94</v>
      </c>
      <c r="W1054" s="25" t="s">
        <v>94</v>
      </c>
      <c r="X1054" s="25" t="s">
        <v>94</v>
      </c>
      <c r="Y1054" s="27">
        <v>44414.72776620371</v>
      </c>
      <c r="Z1054" s="25" t="s">
        <v>94</v>
      </c>
    </row>
    <row r="1055" spans="1:26" x14ac:dyDescent="0.25">
      <c r="A1055" s="24">
        <v>5053</v>
      </c>
      <c r="B1055" s="24" t="s">
        <v>255</v>
      </c>
      <c r="C1055" s="24" t="s">
        <v>85</v>
      </c>
      <c r="D1055" s="24" t="s">
        <v>410</v>
      </c>
      <c r="E1055" s="24" t="s">
        <v>411</v>
      </c>
      <c r="F1055" s="24" t="s">
        <v>598</v>
      </c>
      <c r="G1055" s="24" t="s">
        <v>89</v>
      </c>
      <c r="H1055" s="25" t="s">
        <v>410</v>
      </c>
      <c r="I1055" s="26" t="s">
        <v>4117</v>
      </c>
      <c r="J1055" s="25" t="s">
        <v>4118</v>
      </c>
      <c r="K1055" s="25" t="s">
        <v>4119</v>
      </c>
      <c r="L1055" s="25" t="s">
        <v>93</v>
      </c>
      <c r="M1055" s="25" t="s">
        <v>94</v>
      </c>
      <c r="N1055" s="25" t="s">
        <v>365</v>
      </c>
      <c r="O1055" s="25" t="s">
        <v>263</v>
      </c>
      <c r="P1055" s="25" t="s">
        <v>129</v>
      </c>
      <c r="Q1055" s="25" t="s">
        <v>415</v>
      </c>
      <c r="R1055" s="25" t="s">
        <v>107</v>
      </c>
      <c r="S1055" s="25" t="s">
        <v>4120</v>
      </c>
      <c r="T1055" s="24" t="s">
        <v>122</v>
      </c>
      <c r="U1055" s="24" t="s">
        <v>94</v>
      </c>
      <c r="V1055" s="25" t="s">
        <v>165</v>
      </c>
      <c r="W1055" s="25" t="s">
        <v>94</v>
      </c>
      <c r="X1055" s="25" t="s">
        <v>4121</v>
      </c>
      <c r="Y1055" s="27">
        <v>44537.576203703706</v>
      </c>
      <c r="Z1055" s="25" t="s">
        <v>94</v>
      </c>
    </row>
    <row r="1056" spans="1:26" x14ac:dyDescent="0.25">
      <c r="A1056" s="24">
        <v>5054</v>
      </c>
      <c r="B1056" s="24" t="s">
        <v>255</v>
      </c>
      <c r="C1056" s="24" t="s">
        <v>85</v>
      </c>
      <c r="D1056" s="24" t="s">
        <v>410</v>
      </c>
      <c r="E1056" s="24" t="s">
        <v>411</v>
      </c>
      <c r="F1056" s="24" t="s">
        <v>657</v>
      </c>
      <c r="G1056" s="24" t="s">
        <v>89</v>
      </c>
      <c r="H1056" s="25" t="s">
        <v>410</v>
      </c>
      <c r="I1056" s="26" t="s">
        <v>4122</v>
      </c>
      <c r="J1056" s="25" t="s">
        <v>4123</v>
      </c>
      <c r="K1056" s="25" t="s">
        <v>117</v>
      </c>
      <c r="L1056" s="25" t="s">
        <v>93</v>
      </c>
      <c r="M1056" s="25" t="s">
        <v>94</v>
      </c>
      <c r="N1056" s="25" t="s">
        <v>365</v>
      </c>
      <c r="O1056" s="25" t="s">
        <v>263</v>
      </c>
      <c r="P1056" s="25" t="s">
        <v>129</v>
      </c>
      <c r="Q1056" s="25" t="s">
        <v>415</v>
      </c>
      <c r="R1056" s="25" t="s">
        <v>107</v>
      </c>
      <c r="S1056" s="25" t="s">
        <v>4124</v>
      </c>
      <c r="T1056" s="24" t="s">
        <v>122</v>
      </c>
      <c r="U1056" s="24" t="s">
        <v>94</v>
      </c>
      <c r="V1056" s="25" t="s">
        <v>165</v>
      </c>
      <c r="W1056" s="25" t="s">
        <v>94</v>
      </c>
      <c r="X1056" s="25" t="s">
        <v>4121</v>
      </c>
      <c r="Y1056" s="27">
        <v>44537.57606481481</v>
      </c>
      <c r="Z1056" s="25" t="s">
        <v>94</v>
      </c>
    </row>
    <row r="1057" spans="1:26" x14ac:dyDescent="0.25">
      <c r="A1057" s="24">
        <v>5055</v>
      </c>
      <c r="B1057" s="24" t="s">
        <v>255</v>
      </c>
      <c r="C1057" s="24" t="s">
        <v>85</v>
      </c>
      <c r="D1057" s="24" t="s">
        <v>1688</v>
      </c>
      <c r="E1057" s="24" t="s">
        <v>1193</v>
      </c>
      <c r="F1057" s="24" t="s">
        <v>100</v>
      </c>
      <c r="G1057" s="24" t="s">
        <v>89</v>
      </c>
      <c r="H1057" s="25" t="s">
        <v>1688</v>
      </c>
      <c r="I1057" s="26" t="s">
        <v>4125</v>
      </c>
      <c r="J1057" s="25" t="s">
        <v>4123</v>
      </c>
      <c r="K1057" s="25" t="s">
        <v>117</v>
      </c>
      <c r="L1057" s="25" t="s">
        <v>93</v>
      </c>
      <c r="M1057" s="25" t="s">
        <v>94</v>
      </c>
      <c r="N1057" s="25" t="s">
        <v>1692</v>
      </c>
      <c r="O1057" s="25" t="s">
        <v>104</v>
      </c>
      <c r="P1057" s="25" t="s">
        <v>1113</v>
      </c>
      <c r="Q1057" s="25" t="s">
        <v>1693</v>
      </c>
      <c r="R1057" s="25" t="s">
        <v>107</v>
      </c>
      <c r="S1057" s="25" t="s">
        <v>4126</v>
      </c>
      <c r="T1057" s="24" t="s">
        <v>94</v>
      </c>
      <c r="U1057" s="24" t="s">
        <v>605</v>
      </c>
      <c r="V1057" s="25" t="s">
        <v>165</v>
      </c>
      <c r="W1057" s="25" t="s">
        <v>94</v>
      </c>
      <c r="X1057" s="25" t="s">
        <v>1055</v>
      </c>
      <c r="Y1057" s="27">
        <v>44454.60951388889</v>
      </c>
      <c r="Z1057" s="25" t="s">
        <v>94</v>
      </c>
    </row>
    <row r="1058" spans="1:26" x14ac:dyDescent="0.25">
      <c r="A1058" s="24">
        <v>5056</v>
      </c>
      <c r="B1058" s="24" t="s">
        <v>255</v>
      </c>
      <c r="C1058" s="24" t="s">
        <v>85</v>
      </c>
      <c r="D1058" s="24" t="s">
        <v>1688</v>
      </c>
      <c r="E1058" s="24" t="s">
        <v>1483</v>
      </c>
      <c r="F1058" s="24" t="s">
        <v>315</v>
      </c>
      <c r="G1058" s="24" t="s">
        <v>89</v>
      </c>
      <c r="H1058" s="25" t="s">
        <v>1688</v>
      </c>
      <c r="I1058" s="26" t="s">
        <v>4127</v>
      </c>
      <c r="J1058" s="25" t="s">
        <v>4123</v>
      </c>
      <c r="K1058" s="25" t="s">
        <v>117</v>
      </c>
      <c r="L1058" s="25" t="s">
        <v>93</v>
      </c>
      <c r="M1058" s="25" t="s">
        <v>94</v>
      </c>
      <c r="N1058" s="25" t="s">
        <v>1692</v>
      </c>
      <c r="O1058" s="25" t="s">
        <v>104</v>
      </c>
      <c r="P1058" s="25" t="s">
        <v>1113</v>
      </c>
      <c r="Q1058" s="25" t="s">
        <v>1693</v>
      </c>
      <c r="R1058" s="25" t="s">
        <v>107</v>
      </c>
      <c r="S1058" s="25" t="s">
        <v>4126</v>
      </c>
      <c r="T1058" s="24" t="s">
        <v>94</v>
      </c>
      <c r="U1058" s="24" t="s">
        <v>605</v>
      </c>
      <c r="V1058" s="25" t="s">
        <v>165</v>
      </c>
      <c r="W1058" s="25" t="s">
        <v>94</v>
      </c>
      <c r="X1058" s="25" t="s">
        <v>1055</v>
      </c>
      <c r="Y1058" s="27">
        <v>44454.60951388889</v>
      </c>
      <c r="Z1058" s="25" t="s">
        <v>94</v>
      </c>
    </row>
    <row r="1059" spans="1:26" x14ac:dyDescent="0.25">
      <c r="A1059" s="24">
        <v>5057</v>
      </c>
      <c r="B1059" s="24" t="s">
        <v>255</v>
      </c>
      <c r="C1059" s="24" t="s">
        <v>85</v>
      </c>
      <c r="D1059" s="24" t="s">
        <v>197</v>
      </c>
      <c r="E1059" s="24" t="s">
        <v>198</v>
      </c>
      <c r="F1059" s="24" t="s">
        <v>1105</v>
      </c>
      <c r="G1059" s="24" t="s">
        <v>89</v>
      </c>
      <c r="H1059" s="25" t="s">
        <v>197</v>
      </c>
      <c r="I1059" s="26" t="s">
        <v>4128</v>
      </c>
      <c r="J1059" s="25" t="s">
        <v>4129</v>
      </c>
      <c r="K1059" s="25" t="s">
        <v>117</v>
      </c>
      <c r="L1059" s="25" t="s">
        <v>93</v>
      </c>
      <c r="M1059" s="25" t="s">
        <v>94</v>
      </c>
      <c r="N1059" s="25" t="s">
        <v>196</v>
      </c>
      <c r="O1059" s="25" t="s">
        <v>96</v>
      </c>
      <c r="P1059" s="25" t="s">
        <v>84</v>
      </c>
      <c r="Q1059" s="25" t="s">
        <v>94</v>
      </c>
      <c r="R1059" s="25" t="s">
        <v>94</v>
      </c>
      <c r="S1059" s="25" t="s">
        <v>94</v>
      </c>
      <c r="T1059" s="24" t="s">
        <v>94</v>
      </c>
      <c r="U1059" s="24" t="s">
        <v>94</v>
      </c>
      <c r="V1059" s="25" t="s">
        <v>94</v>
      </c>
      <c r="W1059" s="25" t="s">
        <v>94</v>
      </c>
      <c r="X1059" s="25" t="s">
        <v>94</v>
      </c>
      <c r="Y1059" s="27">
        <v>44414.733206018514</v>
      </c>
      <c r="Z1059" s="25" t="s">
        <v>94</v>
      </c>
    </row>
    <row r="1060" spans="1:26" x14ac:dyDescent="0.25">
      <c r="A1060" s="24">
        <v>5058</v>
      </c>
      <c r="B1060" s="24" t="s">
        <v>255</v>
      </c>
      <c r="C1060" s="24" t="s">
        <v>85</v>
      </c>
      <c r="D1060" s="24" t="s">
        <v>1208</v>
      </c>
      <c r="E1060" s="24" t="s">
        <v>1209</v>
      </c>
      <c r="F1060" s="24" t="s">
        <v>315</v>
      </c>
      <c r="G1060" s="24" t="s">
        <v>89</v>
      </c>
      <c r="H1060" s="25" t="s">
        <v>1208</v>
      </c>
      <c r="I1060" s="26" t="s">
        <v>4130</v>
      </c>
      <c r="J1060" s="25" t="s">
        <v>4131</v>
      </c>
      <c r="K1060" s="25" t="s">
        <v>117</v>
      </c>
      <c r="L1060" s="25" t="s">
        <v>93</v>
      </c>
      <c r="M1060" s="25" t="s">
        <v>94</v>
      </c>
      <c r="N1060" s="25" t="s">
        <v>1212</v>
      </c>
      <c r="O1060" s="25" t="s">
        <v>104</v>
      </c>
      <c r="P1060" s="25" t="s">
        <v>97</v>
      </c>
      <c r="Q1060" s="25" t="s">
        <v>4132</v>
      </c>
      <c r="R1060" s="25" t="s">
        <v>107</v>
      </c>
      <c r="S1060" s="25" t="s">
        <v>4133</v>
      </c>
      <c r="T1060" s="24" t="s">
        <v>94</v>
      </c>
      <c r="U1060" s="24" t="s">
        <v>121</v>
      </c>
      <c r="V1060" s="25" t="s">
        <v>110</v>
      </c>
      <c r="W1060" s="25" t="s">
        <v>111</v>
      </c>
      <c r="X1060" s="25" t="s">
        <v>94</v>
      </c>
      <c r="Y1060" s="27">
        <v>44515.66626157408</v>
      </c>
      <c r="Z1060" s="25" t="s">
        <v>94</v>
      </c>
    </row>
    <row r="1061" spans="1:26" x14ac:dyDescent="0.25">
      <c r="A1061" s="24">
        <v>5059</v>
      </c>
      <c r="B1061" s="24" t="s">
        <v>255</v>
      </c>
      <c r="C1061" s="24" t="s">
        <v>85</v>
      </c>
      <c r="D1061" s="24" t="s">
        <v>574</v>
      </c>
      <c r="E1061" s="24" t="s">
        <v>552</v>
      </c>
      <c r="F1061" s="24" t="s">
        <v>181</v>
      </c>
      <c r="G1061" s="24" t="s">
        <v>89</v>
      </c>
      <c r="H1061" s="25" t="s">
        <v>574</v>
      </c>
      <c r="I1061" s="26" t="s">
        <v>4134</v>
      </c>
      <c r="J1061" s="25" t="s">
        <v>4135</v>
      </c>
      <c r="K1061" s="25" t="s">
        <v>117</v>
      </c>
      <c r="L1061" s="25" t="s">
        <v>93</v>
      </c>
      <c r="M1061" s="25" t="s">
        <v>94</v>
      </c>
      <c r="N1061" s="25" t="s">
        <v>173</v>
      </c>
      <c r="O1061" s="25" t="s">
        <v>96</v>
      </c>
      <c r="P1061" s="25" t="s">
        <v>84</v>
      </c>
      <c r="Q1061" s="25" t="s">
        <v>94</v>
      </c>
      <c r="R1061" s="25" t="s">
        <v>94</v>
      </c>
      <c r="S1061" s="25" t="s">
        <v>94</v>
      </c>
      <c r="T1061" s="24" t="s">
        <v>94</v>
      </c>
      <c r="U1061" s="24" t="s">
        <v>94</v>
      </c>
      <c r="V1061" s="25" t="s">
        <v>94</v>
      </c>
      <c r="W1061" s="25" t="s">
        <v>94</v>
      </c>
      <c r="X1061" s="25" t="s">
        <v>94</v>
      </c>
      <c r="Y1061" s="27">
        <v>44414.733206018514</v>
      </c>
      <c r="Z1061" s="25" t="s">
        <v>94</v>
      </c>
    </row>
    <row r="1062" spans="1:26" x14ac:dyDescent="0.25">
      <c r="A1062" s="24">
        <v>5060</v>
      </c>
      <c r="B1062" s="24" t="s">
        <v>255</v>
      </c>
      <c r="C1062" s="24" t="s">
        <v>85</v>
      </c>
      <c r="D1062" s="24" t="s">
        <v>574</v>
      </c>
      <c r="E1062" s="24" t="s">
        <v>552</v>
      </c>
      <c r="F1062" s="24" t="s">
        <v>181</v>
      </c>
      <c r="G1062" s="24" t="s">
        <v>89</v>
      </c>
      <c r="H1062" s="25" t="s">
        <v>574</v>
      </c>
      <c r="I1062" s="26" t="s">
        <v>4134</v>
      </c>
      <c r="J1062" s="25" t="s">
        <v>4136</v>
      </c>
      <c r="K1062" s="25" t="s">
        <v>117</v>
      </c>
      <c r="L1062" s="25" t="s">
        <v>93</v>
      </c>
      <c r="M1062" s="25" t="s">
        <v>94</v>
      </c>
      <c r="N1062" s="25" t="s">
        <v>173</v>
      </c>
      <c r="O1062" s="25" t="s">
        <v>96</v>
      </c>
      <c r="P1062" s="25" t="s">
        <v>84</v>
      </c>
      <c r="Q1062" s="25" t="s">
        <v>94</v>
      </c>
      <c r="R1062" s="25" t="s">
        <v>94</v>
      </c>
      <c r="S1062" s="25" t="s">
        <v>94</v>
      </c>
      <c r="T1062" s="24" t="s">
        <v>94</v>
      </c>
      <c r="U1062" s="24" t="s">
        <v>94</v>
      </c>
      <c r="V1062" s="25" t="s">
        <v>94</v>
      </c>
      <c r="W1062" s="25" t="s">
        <v>94</v>
      </c>
      <c r="X1062" s="25" t="s">
        <v>94</v>
      </c>
      <c r="Y1062" s="27">
        <v>44414.733206018514</v>
      </c>
      <c r="Z1062" s="25" t="s">
        <v>94</v>
      </c>
    </row>
    <row r="1063" spans="1:26" x14ac:dyDescent="0.25">
      <c r="A1063" s="24">
        <v>5061</v>
      </c>
      <c r="B1063" s="24" t="s">
        <v>255</v>
      </c>
      <c r="C1063" s="24" t="s">
        <v>85</v>
      </c>
      <c r="D1063" s="24" t="s">
        <v>1120</v>
      </c>
      <c r="E1063" s="24" t="s">
        <v>1159</v>
      </c>
      <c r="F1063" s="24" t="s">
        <v>269</v>
      </c>
      <c r="G1063" s="24" t="s">
        <v>89</v>
      </c>
      <c r="H1063" s="25" t="s">
        <v>1120</v>
      </c>
      <c r="I1063" s="26" t="s">
        <v>1162</v>
      </c>
      <c r="J1063" s="25" t="s">
        <v>4137</v>
      </c>
      <c r="K1063" s="25" t="s">
        <v>4138</v>
      </c>
      <c r="L1063" s="25" t="s">
        <v>93</v>
      </c>
      <c r="M1063" s="25" t="s">
        <v>94</v>
      </c>
      <c r="N1063" s="25" t="s">
        <v>1123</v>
      </c>
      <c r="O1063" s="25" t="s">
        <v>96</v>
      </c>
      <c r="P1063" s="25" t="s">
        <v>264</v>
      </c>
      <c r="Q1063" s="25" t="s">
        <v>94</v>
      </c>
      <c r="R1063" s="25" t="s">
        <v>94</v>
      </c>
      <c r="S1063" s="25" t="s">
        <v>94</v>
      </c>
      <c r="T1063" s="24" t="s">
        <v>94</v>
      </c>
      <c r="U1063" s="24" t="s">
        <v>94</v>
      </c>
      <c r="V1063" s="25" t="s">
        <v>94</v>
      </c>
      <c r="W1063" s="25" t="s">
        <v>94</v>
      </c>
      <c r="X1063" s="25" t="s">
        <v>94</v>
      </c>
      <c r="Y1063" s="27">
        <v>44414.69440972222</v>
      </c>
      <c r="Z1063" s="25" t="s">
        <v>94</v>
      </c>
    </row>
    <row r="1064" spans="1:26" x14ac:dyDescent="0.25">
      <c r="A1064" s="24">
        <v>5062</v>
      </c>
      <c r="B1064" s="24" t="s">
        <v>255</v>
      </c>
      <c r="C1064" s="24" t="s">
        <v>85</v>
      </c>
      <c r="D1064" s="24" t="s">
        <v>1336</v>
      </c>
      <c r="E1064" s="24" t="s">
        <v>121</v>
      </c>
      <c r="F1064" s="24" t="s">
        <v>280</v>
      </c>
      <c r="G1064" s="24" t="s">
        <v>89</v>
      </c>
      <c r="H1064" s="25" t="s">
        <v>1336</v>
      </c>
      <c r="I1064" s="26" t="s">
        <v>4139</v>
      </c>
      <c r="J1064" s="25" t="s">
        <v>4140</v>
      </c>
      <c r="K1064" s="25" t="s">
        <v>4141</v>
      </c>
      <c r="L1064" s="25" t="s">
        <v>93</v>
      </c>
      <c r="M1064" s="25" t="s">
        <v>94</v>
      </c>
      <c r="N1064" s="25" t="s">
        <v>491</v>
      </c>
      <c r="O1064" s="25" t="s">
        <v>104</v>
      </c>
      <c r="P1064" s="25" t="s">
        <v>366</v>
      </c>
      <c r="Q1064" s="25" t="s">
        <v>1715</v>
      </c>
      <c r="R1064" s="25" t="s">
        <v>639</v>
      </c>
      <c r="S1064" s="25" t="s">
        <v>4142</v>
      </c>
      <c r="T1064" s="24" t="s">
        <v>94</v>
      </c>
      <c r="U1064" s="24" t="s">
        <v>541</v>
      </c>
      <c r="V1064" s="25" t="s">
        <v>165</v>
      </c>
      <c r="W1064" s="25" t="s">
        <v>94</v>
      </c>
      <c r="X1064" s="25" t="s">
        <v>94</v>
      </c>
      <c r="Y1064" s="27">
        <v>44546.52030092593</v>
      </c>
      <c r="Z1064" s="25" t="s">
        <v>94</v>
      </c>
    </row>
    <row r="1065" spans="1:26" x14ac:dyDescent="0.25">
      <c r="A1065" s="24">
        <v>5063</v>
      </c>
      <c r="B1065" s="24" t="s">
        <v>255</v>
      </c>
      <c r="C1065" s="24" t="s">
        <v>85</v>
      </c>
      <c r="D1065" s="24" t="s">
        <v>197</v>
      </c>
      <c r="E1065" s="24" t="s">
        <v>214</v>
      </c>
      <c r="F1065" s="24" t="s">
        <v>240</v>
      </c>
      <c r="G1065" s="24" t="s">
        <v>89</v>
      </c>
      <c r="H1065" s="25" t="s">
        <v>197</v>
      </c>
      <c r="I1065" s="26" t="s">
        <v>4143</v>
      </c>
      <c r="J1065" s="25" t="s">
        <v>4144</v>
      </c>
      <c r="K1065" s="25" t="s">
        <v>4145</v>
      </c>
      <c r="L1065" s="25" t="s">
        <v>93</v>
      </c>
      <c r="M1065" s="25" t="s">
        <v>94</v>
      </c>
      <c r="N1065" s="25" t="s">
        <v>196</v>
      </c>
      <c r="O1065" s="25" t="s">
        <v>219</v>
      </c>
      <c r="P1065" s="25" t="s">
        <v>84</v>
      </c>
      <c r="Q1065" s="25" t="s">
        <v>220</v>
      </c>
      <c r="R1065" s="25" t="s">
        <v>107</v>
      </c>
      <c r="S1065" s="25" t="s">
        <v>221</v>
      </c>
      <c r="T1065" s="24" t="s">
        <v>94</v>
      </c>
      <c r="U1065" s="24" t="s">
        <v>94</v>
      </c>
      <c r="V1065" s="25" t="s">
        <v>94</v>
      </c>
      <c r="W1065" s="25" t="s">
        <v>94</v>
      </c>
      <c r="X1065" s="25" t="s">
        <v>94</v>
      </c>
      <c r="Y1065" s="27">
        <v>44568.66748842593</v>
      </c>
      <c r="Z1065" s="25" t="s">
        <v>94</v>
      </c>
    </row>
    <row r="1066" spans="1:26" x14ac:dyDescent="0.25">
      <c r="A1066" s="24">
        <v>5064</v>
      </c>
      <c r="B1066" s="24" t="s">
        <v>255</v>
      </c>
      <c r="C1066" s="24" t="s">
        <v>85</v>
      </c>
      <c r="D1066" s="24" t="s">
        <v>551</v>
      </c>
      <c r="E1066" s="24" t="s">
        <v>552</v>
      </c>
      <c r="F1066" s="24" t="s">
        <v>192</v>
      </c>
      <c r="G1066" s="24" t="s">
        <v>89</v>
      </c>
      <c r="H1066" s="25" t="s">
        <v>551</v>
      </c>
      <c r="I1066" s="26" t="s">
        <v>553</v>
      </c>
      <c r="J1066" s="25" t="s">
        <v>4146</v>
      </c>
      <c r="K1066" s="25" t="s">
        <v>4147</v>
      </c>
      <c r="L1066" s="25" t="s">
        <v>93</v>
      </c>
      <c r="M1066" s="25" t="s">
        <v>94</v>
      </c>
      <c r="N1066" s="25" t="s">
        <v>555</v>
      </c>
      <c r="O1066" s="25" t="s">
        <v>96</v>
      </c>
      <c r="P1066" s="25" t="s">
        <v>556</v>
      </c>
      <c r="Q1066" s="25" t="s">
        <v>94</v>
      </c>
      <c r="R1066" s="25" t="s">
        <v>94</v>
      </c>
      <c r="S1066" s="25" t="s">
        <v>94</v>
      </c>
      <c r="T1066" s="24" t="s">
        <v>94</v>
      </c>
      <c r="U1066" s="24" t="s">
        <v>94</v>
      </c>
      <c r="V1066" s="25" t="s">
        <v>94</v>
      </c>
      <c r="W1066" s="25" t="s">
        <v>94</v>
      </c>
      <c r="X1066" s="25" t="s">
        <v>94</v>
      </c>
      <c r="Y1066" s="27">
        <v>44414.69440972222</v>
      </c>
      <c r="Z1066" s="25" t="s">
        <v>94</v>
      </c>
    </row>
    <row r="1067" spans="1:26" x14ac:dyDescent="0.25">
      <c r="A1067" s="24">
        <v>5065</v>
      </c>
      <c r="B1067" s="24" t="s">
        <v>255</v>
      </c>
      <c r="C1067" s="24" t="s">
        <v>85</v>
      </c>
      <c r="D1067" s="24" t="s">
        <v>551</v>
      </c>
      <c r="E1067" s="24" t="s">
        <v>552</v>
      </c>
      <c r="F1067" s="24" t="s">
        <v>192</v>
      </c>
      <c r="G1067" s="24" t="s">
        <v>89</v>
      </c>
      <c r="H1067" s="25" t="s">
        <v>551</v>
      </c>
      <c r="I1067" s="26" t="s">
        <v>553</v>
      </c>
      <c r="J1067" s="25" t="s">
        <v>4148</v>
      </c>
      <c r="K1067" s="25" t="s">
        <v>763</v>
      </c>
      <c r="L1067" s="25" t="s">
        <v>93</v>
      </c>
      <c r="M1067" s="25" t="s">
        <v>94</v>
      </c>
      <c r="N1067" s="25" t="s">
        <v>568</v>
      </c>
      <c r="O1067" s="25" t="s">
        <v>219</v>
      </c>
      <c r="P1067" s="25" t="s">
        <v>556</v>
      </c>
      <c r="Q1067" s="25" t="s">
        <v>557</v>
      </c>
      <c r="R1067" s="25" t="s">
        <v>107</v>
      </c>
      <c r="S1067" s="25" t="s">
        <v>558</v>
      </c>
      <c r="T1067" s="24" t="s">
        <v>94</v>
      </c>
      <c r="U1067" s="24" t="s">
        <v>94</v>
      </c>
      <c r="V1067" s="25" t="s">
        <v>94</v>
      </c>
      <c r="W1067" s="25" t="s">
        <v>94</v>
      </c>
      <c r="X1067" s="25" t="s">
        <v>94</v>
      </c>
      <c r="Y1067" s="27">
        <v>44537.532430555555</v>
      </c>
      <c r="Z1067" s="25" t="s">
        <v>94</v>
      </c>
    </row>
    <row r="1068" spans="1:26" x14ac:dyDescent="0.25">
      <c r="A1068" s="24">
        <v>5066</v>
      </c>
      <c r="B1068" s="24" t="s">
        <v>255</v>
      </c>
      <c r="C1068" s="24" t="s">
        <v>85</v>
      </c>
      <c r="D1068" s="24" t="s">
        <v>551</v>
      </c>
      <c r="E1068" s="24" t="s">
        <v>552</v>
      </c>
      <c r="F1068" s="24" t="s">
        <v>192</v>
      </c>
      <c r="G1068" s="24" t="s">
        <v>89</v>
      </c>
      <c r="H1068" s="25" t="s">
        <v>551</v>
      </c>
      <c r="I1068" s="26" t="s">
        <v>553</v>
      </c>
      <c r="J1068" s="25" t="s">
        <v>4149</v>
      </c>
      <c r="K1068" s="25" t="s">
        <v>4150</v>
      </c>
      <c r="L1068" s="25" t="s">
        <v>93</v>
      </c>
      <c r="M1068" s="25" t="s">
        <v>94</v>
      </c>
      <c r="N1068" s="25" t="s">
        <v>568</v>
      </c>
      <c r="O1068" s="25" t="s">
        <v>219</v>
      </c>
      <c r="P1068" s="25" t="s">
        <v>556</v>
      </c>
      <c r="Q1068" s="25" t="s">
        <v>557</v>
      </c>
      <c r="R1068" s="25" t="s">
        <v>107</v>
      </c>
      <c r="S1068" s="25" t="s">
        <v>558</v>
      </c>
      <c r="T1068" s="24" t="s">
        <v>94</v>
      </c>
      <c r="U1068" s="24" t="s">
        <v>94</v>
      </c>
      <c r="V1068" s="25" t="s">
        <v>94</v>
      </c>
      <c r="W1068" s="25" t="s">
        <v>94</v>
      </c>
      <c r="X1068" s="25" t="s">
        <v>94</v>
      </c>
      <c r="Y1068" s="27">
        <v>44537.532430555555</v>
      </c>
      <c r="Z1068" s="25" t="s">
        <v>94</v>
      </c>
    </row>
    <row r="1069" spans="1:26" x14ac:dyDescent="0.25">
      <c r="A1069" s="24">
        <v>5067</v>
      </c>
      <c r="B1069" s="24" t="s">
        <v>255</v>
      </c>
      <c r="C1069" s="24" t="s">
        <v>85</v>
      </c>
      <c r="D1069" s="24" t="s">
        <v>551</v>
      </c>
      <c r="E1069" s="24" t="s">
        <v>552</v>
      </c>
      <c r="F1069" s="24" t="s">
        <v>192</v>
      </c>
      <c r="G1069" s="24" t="s">
        <v>89</v>
      </c>
      <c r="H1069" s="25" t="s">
        <v>551</v>
      </c>
      <c r="I1069" s="26" t="s">
        <v>553</v>
      </c>
      <c r="J1069" s="25" t="s">
        <v>4151</v>
      </c>
      <c r="K1069" s="25" t="s">
        <v>4152</v>
      </c>
      <c r="L1069" s="25" t="s">
        <v>93</v>
      </c>
      <c r="M1069" s="25" t="s">
        <v>94</v>
      </c>
      <c r="N1069" s="25" t="s">
        <v>568</v>
      </c>
      <c r="O1069" s="25" t="s">
        <v>219</v>
      </c>
      <c r="P1069" s="25" t="s">
        <v>556</v>
      </c>
      <c r="Q1069" s="25" t="s">
        <v>569</v>
      </c>
      <c r="R1069" s="25" t="s">
        <v>107</v>
      </c>
      <c r="S1069" s="25" t="s">
        <v>570</v>
      </c>
      <c r="T1069" s="24" t="s">
        <v>94</v>
      </c>
      <c r="U1069" s="24" t="s">
        <v>94</v>
      </c>
      <c r="V1069" s="25" t="s">
        <v>94</v>
      </c>
      <c r="W1069" s="25" t="s">
        <v>94</v>
      </c>
      <c r="X1069" s="25" t="s">
        <v>94</v>
      </c>
      <c r="Y1069" s="27">
        <v>44537.53491898148</v>
      </c>
      <c r="Z1069" s="25" t="s">
        <v>94</v>
      </c>
    </row>
    <row r="1070" spans="1:26" x14ac:dyDescent="0.25">
      <c r="A1070" s="24">
        <v>5068</v>
      </c>
      <c r="B1070" s="24" t="s">
        <v>255</v>
      </c>
      <c r="C1070" s="24" t="s">
        <v>85</v>
      </c>
      <c r="D1070" s="24" t="s">
        <v>2771</v>
      </c>
      <c r="E1070" s="24" t="s">
        <v>327</v>
      </c>
      <c r="F1070" s="24" t="s">
        <v>88</v>
      </c>
      <c r="G1070" s="24" t="s">
        <v>89</v>
      </c>
      <c r="H1070" s="25" t="s">
        <v>2771</v>
      </c>
      <c r="I1070" s="26" t="s">
        <v>2772</v>
      </c>
      <c r="J1070" s="25" t="s">
        <v>4153</v>
      </c>
      <c r="K1070" s="25" t="s">
        <v>117</v>
      </c>
      <c r="L1070" s="25" t="s">
        <v>93</v>
      </c>
      <c r="M1070" s="25" t="s">
        <v>94</v>
      </c>
      <c r="N1070" s="25" t="s">
        <v>320</v>
      </c>
      <c r="O1070" s="25" t="s">
        <v>104</v>
      </c>
      <c r="P1070" s="25" t="s">
        <v>84</v>
      </c>
      <c r="Q1070" s="25" t="s">
        <v>321</v>
      </c>
      <c r="R1070" s="25" t="s">
        <v>107</v>
      </c>
      <c r="S1070" s="25" t="s">
        <v>322</v>
      </c>
      <c r="T1070" s="24" t="s">
        <v>94</v>
      </c>
      <c r="U1070" s="24" t="s">
        <v>248</v>
      </c>
      <c r="V1070" s="25" t="s">
        <v>165</v>
      </c>
      <c r="W1070" s="25" t="s">
        <v>94</v>
      </c>
      <c r="X1070" s="25" t="s">
        <v>4154</v>
      </c>
      <c r="Y1070" s="27">
        <v>44454.61236111111</v>
      </c>
      <c r="Z1070" s="25" t="s">
        <v>94</v>
      </c>
    </row>
    <row r="1071" spans="1:26" x14ac:dyDescent="0.25">
      <c r="A1071" s="24">
        <v>5069</v>
      </c>
      <c r="B1071" s="24" t="s">
        <v>3721</v>
      </c>
      <c r="C1071" s="24" t="s">
        <v>122</v>
      </c>
      <c r="D1071" s="24" t="s">
        <v>813</v>
      </c>
      <c r="E1071" s="24" t="s">
        <v>439</v>
      </c>
      <c r="F1071" s="24" t="s">
        <v>137</v>
      </c>
      <c r="G1071" s="24" t="s">
        <v>89</v>
      </c>
      <c r="H1071" s="25" t="s">
        <v>813</v>
      </c>
      <c r="I1071" s="26" t="s">
        <v>817</v>
      </c>
      <c r="J1071" s="25" t="s">
        <v>4155</v>
      </c>
      <c r="K1071" s="25" t="s">
        <v>4156</v>
      </c>
      <c r="L1071" s="25" t="s">
        <v>93</v>
      </c>
      <c r="M1071" s="25" t="s">
        <v>94</v>
      </c>
      <c r="N1071" s="25" t="s">
        <v>94</v>
      </c>
      <c r="O1071" s="25" t="s">
        <v>104</v>
      </c>
      <c r="P1071" s="25" t="s">
        <v>360</v>
      </c>
      <c r="Q1071" s="25" t="s">
        <v>625</v>
      </c>
      <c r="R1071" s="25" t="s">
        <v>107</v>
      </c>
      <c r="S1071" s="25" t="s">
        <v>4157</v>
      </c>
      <c r="T1071" s="24" t="s">
        <v>94</v>
      </c>
      <c r="U1071" s="24" t="s">
        <v>146</v>
      </c>
      <c r="V1071" s="25" t="s">
        <v>165</v>
      </c>
      <c r="W1071" s="25" t="s">
        <v>94</v>
      </c>
      <c r="X1071" s="25" t="s">
        <v>627</v>
      </c>
      <c r="Y1071" s="27">
        <v>44482.84923611111</v>
      </c>
      <c r="Z1071" s="25" t="s">
        <v>94</v>
      </c>
    </row>
    <row r="1072" spans="1:26" x14ac:dyDescent="0.25">
      <c r="A1072" s="24">
        <v>5070</v>
      </c>
      <c r="B1072" s="24" t="s">
        <v>3721</v>
      </c>
      <c r="C1072" s="24" t="s">
        <v>122</v>
      </c>
      <c r="D1072" s="24" t="s">
        <v>813</v>
      </c>
      <c r="E1072" s="24" t="s">
        <v>439</v>
      </c>
      <c r="F1072" s="24" t="s">
        <v>394</v>
      </c>
      <c r="G1072" s="24" t="s">
        <v>89</v>
      </c>
      <c r="H1072" s="25" t="s">
        <v>813</v>
      </c>
      <c r="I1072" s="26" t="s">
        <v>4158</v>
      </c>
      <c r="J1072" s="25" t="s">
        <v>4159</v>
      </c>
      <c r="K1072" s="25" t="s">
        <v>4160</v>
      </c>
      <c r="L1072" s="25" t="s">
        <v>93</v>
      </c>
      <c r="M1072" s="25" t="s">
        <v>94</v>
      </c>
      <c r="N1072" s="25" t="s">
        <v>94</v>
      </c>
      <c r="O1072" s="25" t="s">
        <v>104</v>
      </c>
      <c r="P1072" s="25" t="s">
        <v>360</v>
      </c>
      <c r="Q1072" s="25" t="s">
        <v>4161</v>
      </c>
      <c r="R1072" s="25" t="s">
        <v>107</v>
      </c>
      <c r="S1072" s="25" t="s">
        <v>4162</v>
      </c>
      <c r="T1072" s="24" t="s">
        <v>94</v>
      </c>
      <c r="U1072" s="24" t="s">
        <v>156</v>
      </c>
      <c r="V1072" s="25" t="s">
        <v>110</v>
      </c>
      <c r="W1072" s="25" t="s">
        <v>157</v>
      </c>
      <c r="X1072" s="25" t="s">
        <v>94</v>
      </c>
      <c r="Y1072" s="27">
        <v>44436.70637731481</v>
      </c>
      <c r="Z1072" s="25" t="s">
        <v>94</v>
      </c>
    </row>
    <row r="1073" spans="1:26" x14ac:dyDescent="0.25">
      <c r="A1073" s="24">
        <v>5071</v>
      </c>
      <c r="B1073" s="24" t="s">
        <v>3721</v>
      </c>
      <c r="C1073" s="24" t="s">
        <v>122</v>
      </c>
      <c r="D1073" s="24" t="s">
        <v>4163</v>
      </c>
      <c r="E1073" s="24" t="s">
        <v>296</v>
      </c>
      <c r="F1073" s="24" t="s">
        <v>149</v>
      </c>
      <c r="G1073" s="24" t="s">
        <v>89</v>
      </c>
      <c r="H1073" s="25" t="s">
        <v>4163</v>
      </c>
      <c r="I1073" s="26" t="s">
        <v>4164</v>
      </c>
      <c r="J1073" s="25" t="s">
        <v>4165</v>
      </c>
      <c r="K1073" s="25" t="s">
        <v>4166</v>
      </c>
      <c r="L1073" s="25" t="s">
        <v>93</v>
      </c>
      <c r="M1073" s="25" t="s">
        <v>94</v>
      </c>
      <c r="N1073" s="25" t="s">
        <v>1052</v>
      </c>
      <c r="O1073" s="25" t="s">
        <v>96</v>
      </c>
      <c r="P1073" s="25" t="s">
        <v>84</v>
      </c>
      <c r="Q1073" s="25" t="s">
        <v>94</v>
      </c>
      <c r="R1073" s="25" t="s">
        <v>94</v>
      </c>
      <c r="S1073" s="25" t="s">
        <v>94</v>
      </c>
      <c r="T1073" s="24" t="s">
        <v>94</v>
      </c>
      <c r="U1073" s="24" t="s">
        <v>94</v>
      </c>
      <c r="V1073" s="25" t="s">
        <v>94</v>
      </c>
      <c r="W1073" s="25" t="s">
        <v>94</v>
      </c>
      <c r="X1073" s="25" t="s">
        <v>94</v>
      </c>
      <c r="Y1073" s="27">
        <v>44414.733206018514</v>
      </c>
      <c r="Z1073" s="25" t="s">
        <v>94</v>
      </c>
    </row>
    <row r="1074" spans="1:26" x14ac:dyDescent="0.25">
      <c r="A1074" s="24">
        <v>5072</v>
      </c>
      <c r="B1074" s="24" t="s">
        <v>3721</v>
      </c>
      <c r="C1074" s="24" t="s">
        <v>122</v>
      </c>
      <c r="D1074" s="24" t="s">
        <v>1374</v>
      </c>
      <c r="E1074" s="24" t="s">
        <v>842</v>
      </c>
      <c r="F1074" s="24" t="s">
        <v>700</v>
      </c>
      <c r="G1074" s="24" t="s">
        <v>89</v>
      </c>
      <c r="H1074" s="25" t="s">
        <v>1374</v>
      </c>
      <c r="I1074" s="26" t="s">
        <v>4167</v>
      </c>
      <c r="J1074" s="25" t="s">
        <v>4168</v>
      </c>
      <c r="K1074" s="25" t="s">
        <v>763</v>
      </c>
      <c r="L1074" s="25" t="s">
        <v>93</v>
      </c>
      <c r="M1074" s="25" t="s">
        <v>94</v>
      </c>
      <c r="N1074" s="25" t="s">
        <v>4169</v>
      </c>
      <c r="O1074" s="25" t="s">
        <v>96</v>
      </c>
      <c r="P1074" s="25" t="s">
        <v>632</v>
      </c>
      <c r="Q1074" s="25" t="s">
        <v>94</v>
      </c>
      <c r="R1074" s="25" t="s">
        <v>94</v>
      </c>
      <c r="S1074" s="25" t="s">
        <v>94</v>
      </c>
      <c r="T1074" s="24" t="s">
        <v>94</v>
      </c>
      <c r="U1074" s="24" t="s">
        <v>94</v>
      </c>
      <c r="V1074" s="25" t="s">
        <v>94</v>
      </c>
      <c r="W1074" s="25" t="s">
        <v>94</v>
      </c>
      <c r="X1074" s="25" t="s">
        <v>94</v>
      </c>
      <c r="Y1074" s="27">
        <v>44414.694386574076</v>
      </c>
      <c r="Z1074" s="25" t="s">
        <v>94</v>
      </c>
    </row>
    <row r="1075" spans="1:26" x14ac:dyDescent="0.25">
      <c r="A1075" s="24">
        <v>5073</v>
      </c>
      <c r="B1075" s="24" t="s">
        <v>3721</v>
      </c>
      <c r="C1075" s="24" t="s">
        <v>122</v>
      </c>
      <c r="D1075" s="24" t="s">
        <v>480</v>
      </c>
      <c r="E1075" s="24" t="s">
        <v>481</v>
      </c>
      <c r="F1075" s="24" t="s">
        <v>240</v>
      </c>
      <c r="G1075" s="24" t="s">
        <v>89</v>
      </c>
      <c r="H1075" s="25" t="s">
        <v>480</v>
      </c>
      <c r="I1075" s="26" t="s">
        <v>4170</v>
      </c>
      <c r="J1075" s="25" t="s">
        <v>4171</v>
      </c>
      <c r="K1075" s="25" t="s">
        <v>4172</v>
      </c>
      <c r="L1075" s="25" t="s">
        <v>93</v>
      </c>
      <c r="M1075" s="25" t="s">
        <v>94</v>
      </c>
      <c r="N1075" s="25" t="s">
        <v>485</v>
      </c>
      <c r="O1075" s="25" t="s">
        <v>96</v>
      </c>
      <c r="P1075" s="25" t="s">
        <v>129</v>
      </c>
      <c r="Q1075" s="25" t="s">
        <v>94</v>
      </c>
      <c r="R1075" s="25" t="s">
        <v>94</v>
      </c>
      <c r="S1075" s="25" t="s">
        <v>94</v>
      </c>
      <c r="T1075" s="24" t="s">
        <v>94</v>
      </c>
      <c r="U1075" s="24" t="s">
        <v>94</v>
      </c>
      <c r="V1075" s="25" t="s">
        <v>94</v>
      </c>
      <c r="W1075" s="25" t="s">
        <v>94</v>
      </c>
      <c r="X1075" s="25" t="s">
        <v>94</v>
      </c>
      <c r="Y1075" s="27">
        <v>44414.73436342593</v>
      </c>
      <c r="Z1075" s="25" t="s">
        <v>94</v>
      </c>
    </row>
    <row r="1076" spans="1:26" x14ac:dyDescent="0.25">
      <c r="A1076" s="24">
        <v>5074</v>
      </c>
      <c r="B1076" s="24" t="s">
        <v>3721</v>
      </c>
      <c r="C1076" s="24" t="s">
        <v>122</v>
      </c>
      <c r="D1076" s="24" t="s">
        <v>1336</v>
      </c>
      <c r="E1076" s="24" t="s">
        <v>487</v>
      </c>
      <c r="F1076" s="24" t="s">
        <v>1337</v>
      </c>
      <c r="G1076" s="24" t="s">
        <v>89</v>
      </c>
      <c r="H1076" s="25" t="s">
        <v>1336</v>
      </c>
      <c r="I1076" s="26" t="s">
        <v>1338</v>
      </c>
      <c r="J1076" s="25" t="s">
        <v>4173</v>
      </c>
      <c r="K1076" s="25" t="s">
        <v>4174</v>
      </c>
      <c r="L1076" s="25" t="s">
        <v>93</v>
      </c>
      <c r="M1076" s="25" t="s">
        <v>94</v>
      </c>
      <c r="N1076" s="25" t="s">
        <v>4175</v>
      </c>
      <c r="O1076" s="25" t="s">
        <v>96</v>
      </c>
      <c r="P1076" s="25" t="s">
        <v>84</v>
      </c>
      <c r="Q1076" s="25" t="s">
        <v>94</v>
      </c>
      <c r="R1076" s="25" t="s">
        <v>94</v>
      </c>
      <c r="S1076" s="25" t="s">
        <v>94</v>
      </c>
      <c r="T1076" s="24" t="s">
        <v>94</v>
      </c>
      <c r="U1076" s="24" t="s">
        <v>94</v>
      </c>
      <c r="V1076" s="25" t="s">
        <v>94</v>
      </c>
      <c r="W1076" s="25" t="s">
        <v>94</v>
      </c>
      <c r="X1076" s="25" t="s">
        <v>94</v>
      </c>
      <c r="Y1076" s="27">
        <v>44414.733206018514</v>
      </c>
      <c r="Z1076" s="25" t="s">
        <v>94</v>
      </c>
    </row>
    <row r="1077" spans="1:26" x14ac:dyDescent="0.25">
      <c r="A1077" s="24">
        <v>5075</v>
      </c>
      <c r="B1077" s="24" t="s">
        <v>3721</v>
      </c>
      <c r="C1077" s="24" t="s">
        <v>122</v>
      </c>
      <c r="D1077" s="24" t="s">
        <v>584</v>
      </c>
      <c r="E1077" s="24" t="s">
        <v>585</v>
      </c>
      <c r="F1077" s="24" t="s">
        <v>671</v>
      </c>
      <c r="G1077" s="24" t="s">
        <v>89</v>
      </c>
      <c r="H1077" s="25" t="s">
        <v>584</v>
      </c>
      <c r="I1077" s="26" t="s">
        <v>4176</v>
      </c>
      <c r="J1077" s="25" t="s">
        <v>4177</v>
      </c>
      <c r="K1077" s="25" t="s">
        <v>4178</v>
      </c>
      <c r="L1077" s="25" t="s">
        <v>93</v>
      </c>
      <c r="M1077" s="25" t="s">
        <v>94</v>
      </c>
      <c r="N1077" s="25" t="s">
        <v>4179</v>
      </c>
      <c r="O1077" s="25" t="s">
        <v>96</v>
      </c>
      <c r="P1077" s="25" t="s">
        <v>84</v>
      </c>
      <c r="Q1077" s="25" t="s">
        <v>94</v>
      </c>
      <c r="R1077" s="25" t="s">
        <v>94</v>
      </c>
      <c r="S1077" s="25" t="s">
        <v>94</v>
      </c>
      <c r="T1077" s="24" t="s">
        <v>94</v>
      </c>
      <c r="U1077" s="24" t="s">
        <v>94</v>
      </c>
      <c r="V1077" s="25" t="s">
        <v>94</v>
      </c>
      <c r="W1077" s="25" t="s">
        <v>94</v>
      </c>
      <c r="X1077" s="25" t="s">
        <v>94</v>
      </c>
      <c r="Y1077" s="27">
        <v>44414.73322916667</v>
      </c>
      <c r="Z1077" s="25" t="s">
        <v>94</v>
      </c>
    </row>
    <row r="1078" spans="1:26" x14ac:dyDescent="0.25">
      <c r="A1078" s="24">
        <v>5076</v>
      </c>
      <c r="B1078" s="24" t="s">
        <v>3721</v>
      </c>
      <c r="C1078" s="24" t="s">
        <v>122</v>
      </c>
      <c r="D1078" s="24" t="s">
        <v>4180</v>
      </c>
      <c r="E1078" s="24" t="s">
        <v>314</v>
      </c>
      <c r="F1078" s="24" t="s">
        <v>371</v>
      </c>
      <c r="G1078" s="24" t="s">
        <v>89</v>
      </c>
      <c r="H1078" s="25" t="s">
        <v>4180</v>
      </c>
      <c r="I1078" s="26" t="s">
        <v>4181</v>
      </c>
      <c r="J1078" s="25" t="s">
        <v>4182</v>
      </c>
      <c r="K1078" s="25" t="s">
        <v>763</v>
      </c>
      <c r="L1078" s="25" t="s">
        <v>93</v>
      </c>
      <c r="M1078" s="25" t="s">
        <v>94</v>
      </c>
      <c r="N1078" s="25" t="s">
        <v>94</v>
      </c>
      <c r="O1078" s="25" t="s">
        <v>96</v>
      </c>
      <c r="P1078" s="25" t="s">
        <v>255</v>
      </c>
      <c r="Q1078" s="25" t="s">
        <v>94</v>
      </c>
      <c r="R1078" s="25" t="s">
        <v>94</v>
      </c>
      <c r="S1078" s="25" t="s">
        <v>94</v>
      </c>
      <c r="T1078" s="24" t="s">
        <v>94</v>
      </c>
      <c r="U1078" s="24" t="s">
        <v>94</v>
      </c>
      <c r="V1078" s="25" t="s">
        <v>94</v>
      </c>
      <c r="W1078" s="25" t="s">
        <v>94</v>
      </c>
      <c r="X1078" s="25" t="s">
        <v>94</v>
      </c>
      <c r="Y1078" s="27">
        <v>44414.694386574076</v>
      </c>
      <c r="Z1078" s="25" t="s">
        <v>94</v>
      </c>
    </row>
    <row r="1079" spans="1:26" x14ac:dyDescent="0.25">
      <c r="A1079" s="24">
        <v>5077</v>
      </c>
      <c r="B1079" s="24" t="s">
        <v>3721</v>
      </c>
      <c r="C1079" s="24" t="s">
        <v>122</v>
      </c>
      <c r="D1079" s="24" t="s">
        <v>421</v>
      </c>
      <c r="E1079" s="24" t="s">
        <v>422</v>
      </c>
      <c r="F1079" s="24" t="s">
        <v>435</v>
      </c>
      <c r="G1079" s="24" t="s">
        <v>89</v>
      </c>
      <c r="H1079" s="25" t="s">
        <v>421</v>
      </c>
      <c r="I1079" s="26" t="s">
        <v>436</v>
      </c>
      <c r="J1079" s="25" t="s">
        <v>4183</v>
      </c>
      <c r="K1079" s="25" t="s">
        <v>763</v>
      </c>
      <c r="L1079" s="25" t="s">
        <v>93</v>
      </c>
      <c r="M1079" s="25" t="s">
        <v>94</v>
      </c>
      <c r="N1079" s="25" t="s">
        <v>427</v>
      </c>
      <c r="O1079" s="25" t="s">
        <v>263</v>
      </c>
      <c r="P1079" s="25" t="s">
        <v>366</v>
      </c>
      <c r="Q1079" s="25" t="s">
        <v>428</v>
      </c>
      <c r="R1079" s="25" t="s">
        <v>107</v>
      </c>
      <c r="S1079" s="25" t="s">
        <v>4184</v>
      </c>
      <c r="T1079" s="24" t="s">
        <v>122</v>
      </c>
      <c r="U1079" s="24" t="s">
        <v>94</v>
      </c>
      <c r="V1079" s="25" t="s">
        <v>165</v>
      </c>
      <c r="W1079" s="25" t="s">
        <v>94</v>
      </c>
      <c r="X1079" s="25" t="s">
        <v>4185</v>
      </c>
      <c r="Y1079" s="27">
        <v>44551.538993055554</v>
      </c>
      <c r="Z1079" s="25" t="s">
        <v>94</v>
      </c>
    </row>
    <row r="1080" spans="1:26" x14ac:dyDescent="0.25">
      <c r="A1080" s="24">
        <v>5078</v>
      </c>
      <c r="B1080" s="24" t="s">
        <v>3721</v>
      </c>
      <c r="C1080" s="24" t="s">
        <v>122</v>
      </c>
      <c r="D1080" s="24" t="s">
        <v>699</v>
      </c>
      <c r="E1080" s="24" t="s">
        <v>452</v>
      </c>
      <c r="F1080" s="24" t="s">
        <v>192</v>
      </c>
      <c r="G1080" s="24" t="s">
        <v>89</v>
      </c>
      <c r="H1080" s="25" t="s">
        <v>699</v>
      </c>
      <c r="I1080" s="26" t="s">
        <v>4186</v>
      </c>
      <c r="J1080" s="25" t="s">
        <v>4187</v>
      </c>
      <c r="K1080" s="25" t="s">
        <v>4188</v>
      </c>
      <c r="L1080" s="25" t="s">
        <v>93</v>
      </c>
      <c r="M1080" s="25" t="s">
        <v>94</v>
      </c>
      <c r="N1080" s="25" t="s">
        <v>704</v>
      </c>
      <c r="O1080" s="25" t="s">
        <v>96</v>
      </c>
      <c r="P1080" s="25" t="s">
        <v>264</v>
      </c>
      <c r="Q1080" s="25" t="s">
        <v>94</v>
      </c>
      <c r="R1080" s="25" t="s">
        <v>94</v>
      </c>
      <c r="S1080" s="25" t="s">
        <v>94</v>
      </c>
      <c r="T1080" s="24" t="s">
        <v>94</v>
      </c>
      <c r="U1080" s="24" t="s">
        <v>94</v>
      </c>
      <c r="V1080" s="25" t="s">
        <v>94</v>
      </c>
      <c r="W1080" s="25" t="s">
        <v>94</v>
      </c>
      <c r="X1080" s="25" t="s">
        <v>94</v>
      </c>
      <c r="Y1080" s="27">
        <v>44546.54100694445</v>
      </c>
      <c r="Z1080" s="25" t="s">
        <v>94</v>
      </c>
    </row>
    <row r="1081" spans="1:26" x14ac:dyDescent="0.25">
      <c r="A1081" s="24">
        <v>5079</v>
      </c>
      <c r="B1081" s="24" t="s">
        <v>3721</v>
      </c>
      <c r="C1081" s="24" t="s">
        <v>122</v>
      </c>
      <c r="D1081" s="24" t="s">
        <v>699</v>
      </c>
      <c r="E1081" s="24" t="s">
        <v>452</v>
      </c>
      <c r="F1081" s="24" t="s">
        <v>258</v>
      </c>
      <c r="G1081" s="24" t="s">
        <v>89</v>
      </c>
      <c r="H1081" s="25" t="s">
        <v>699</v>
      </c>
      <c r="I1081" s="26" t="s">
        <v>462</v>
      </c>
      <c r="J1081" s="25" t="s">
        <v>4189</v>
      </c>
      <c r="K1081" s="25" t="s">
        <v>4190</v>
      </c>
      <c r="L1081" s="25" t="s">
        <v>93</v>
      </c>
      <c r="M1081" s="25" t="s">
        <v>94</v>
      </c>
      <c r="N1081" s="25" t="s">
        <v>704</v>
      </c>
      <c r="O1081" s="25" t="s">
        <v>96</v>
      </c>
      <c r="P1081" s="25" t="s">
        <v>264</v>
      </c>
      <c r="Q1081" s="25" t="s">
        <v>94</v>
      </c>
      <c r="R1081" s="25" t="s">
        <v>94</v>
      </c>
      <c r="S1081" s="25" t="s">
        <v>94</v>
      </c>
      <c r="T1081" s="24" t="s">
        <v>94</v>
      </c>
      <c r="U1081" s="24" t="s">
        <v>94</v>
      </c>
      <c r="V1081" s="25" t="s">
        <v>94</v>
      </c>
      <c r="W1081" s="25" t="s">
        <v>94</v>
      </c>
      <c r="X1081" s="25" t="s">
        <v>94</v>
      </c>
      <c r="Y1081" s="27">
        <v>44546.540972222225</v>
      </c>
      <c r="Z1081" s="25" t="s">
        <v>94</v>
      </c>
    </row>
    <row r="1082" spans="1:26" x14ac:dyDescent="0.25">
      <c r="A1082" s="24">
        <v>5080</v>
      </c>
      <c r="B1082" s="24" t="s">
        <v>3721</v>
      </c>
      <c r="C1082" s="24" t="s">
        <v>122</v>
      </c>
      <c r="D1082" s="24" t="s">
        <v>4191</v>
      </c>
      <c r="E1082" s="24" t="s">
        <v>422</v>
      </c>
      <c r="F1082" s="24" t="s">
        <v>251</v>
      </c>
      <c r="G1082" s="24" t="s">
        <v>89</v>
      </c>
      <c r="H1082" s="25" t="s">
        <v>4191</v>
      </c>
      <c r="I1082" s="26" t="s">
        <v>4192</v>
      </c>
      <c r="J1082" s="25" t="s">
        <v>4193</v>
      </c>
      <c r="K1082" s="25" t="s">
        <v>4194</v>
      </c>
      <c r="L1082" s="25" t="s">
        <v>93</v>
      </c>
      <c r="M1082" s="25" t="s">
        <v>94</v>
      </c>
      <c r="N1082" s="25" t="s">
        <v>4045</v>
      </c>
      <c r="O1082" s="25" t="s">
        <v>96</v>
      </c>
      <c r="P1082" s="25" t="s">
        <v>366</v>
      </c>
      <c r="Q1082" s="25" t="s">
        <v>94</v>
      </c>
      <c r="R1082" s="25" t="s">
        <v>94</v>
      </c>
      <c r="S1082" s="25" t="s">
        <v>94</v>
      </c>
      <c r="T1082" s="24" t="s">
        <v>94</v>
      </c>
      <c r="U1082" s="24" t="s">
        <v>94</v>
      </c>
      <c r="V1082" s="25" t="s">
        <v>94</v>
      </c>
      <c r="W1082" s="25" t="s">
        <v>94</v>
      </c>
      <c r="X1082" s="25" t="s">
        <v>94</v>
      </c>
      <c r="Y1082" s="27">
        <v>44414.7837037037</v>
      </c>
      <c r="Z1082" s="25" t="s">
        <v>94</v>
      </c>
    </row>
    <row r="1083" spans="1:26" x14ac:dyDescent="0.25">
      <c r="A1083" s="24">
        <v>5081</v>
      </c>
      <c r="B1083" s="24" t="s">
        <v>3721</v>
      </c>
      <c r="C1083" s="24" t="s">
        <v>122</v>
      </c>
      <c r="D1083" s="24" t="s">
        <v>4191</v>
      </c>
      <c r="E1083" s="24" t="s">
        <v>422</v>
      </c>
      <c r="F1083" s="24" t="s">
        <v>251</v>
      </c>
      <c r="G1083" s="24" t="s">
        <v>89</v>
      </c>
      <c r="H1083" s="25" t="s">
        <v>4191</v>
      </c>
      <c r="I1083" s="26" t="s">
        <v>4192</v>
      </c>
      <c r="J1083" s="25" t="s">
        <v>4195</v>
      </c>
      <c r="K1083" s="25" t="s">
        <v>4194</v>
      </c>
      <c r="L1083" s="25" t="s">
        <v>93</v>
      </c>
      <c r="M1083" s="25" t="s">
        <v>94</v>
      </c>
      <c r="N1083" s="25" t="s">
        <v>4045</v>
      </c>
      <c r="O1083" s="25" t="s">
        <v>96</v>
      </c>
      <c r="P1083" s="25" t="s">
        <v>366</v>
      </c>
      <c r="Q1083" s="25" t="s">
        <v>94</v>
      </c>
      <c r="R1083" s="25" t="s">
        <v>94</v>
      </c>
      <c r="S1083" s="25" t="s">
        <v>94</v>
      </c>
      <c r="T1083" s="24" t="s">
        <v>94</v>
      </c>
      <c r="U1083" s="24" t="s">
        <v>94</v>
      </c>
      <c r="V1083" s="25" t="s">
        <v>94</v>
      </c>
      <c r="W1083" s="25" t="s">
        <v>94</v>
      </c>
      <c r="X1083" s="25" t="s">
        <v>94</v>
      </c>
      <c r="Y1083" s="27">
        <v>44414.7837037037</v>
      </c>
      <c r="Z1083" s="25" t="s">
        <v>94</v>
      </c>
    </row>
    <row r="1084" spans="1:26" x14ac:dyDescent="0.25">
      <c r="A1084" s="24">
        <v>5082</v>
      </c>
      <c r="B1084" s="24" t="s">
        <v>3721</v>
      </c>
      <c r="C1084" s="24" t="s">
        <v>122</v>
      </c>
      <c r="D1084" s="24" t="s">
        <v>912</v>
      </c>
      <c r="E1084" s="24" t="s">
        <v>585</v>
      </c>
      <c r="F1084" s="24" t="s">
        <v>734</v>
      </c>
      <c r="G1084" s="24" t="s">
        <v>89</v>
      </c>
      <c r="H1084" s="25" t="s">
        <v>912</v>
      </c>
      <c r="I1084" s="26" t="s">
        <v>1881</v>
      </c>
      <c r="J1084" s="25" t="s">
        <v>4196</v>
      </c>
      <c r="K1084" s="25" t="s">
        <v>4197</v>
      </c>
      <c r="L1084" s="25" t="s">
        <v>93</v>
      </c>
      <c r="M1084" s="25" t="s">
        <v>94</v>
      </c>
      <c r="N1084" s="25" t="s">
        <v>915</v>
      </c>
      <c r="O1084" s="25" t="s">
        <v>96</v>
      </c>
      <c r="P1084" s="25" t="s">
        <v>590</v>
      </c>
      <c r="Q1084" s="25" t="s">
        <v>94</v>
      </c>
      <c r="R1084" s="25" t="s">
        <v>94</v>
      </c>
      <c r="S1084" s="25" t="s">
        <v>94</v>
      </c>
      <c r="T1084" s="24" t="s">
        <v>94</v>
      </c>
      <c r="U1084" s="24" t="s">
        <v>94</v>
      </c>
      <c r="V1084" s="25" t="s">
        <v>94</v>
      </c>
      <c r="W1084" s="25" t="s">
        <v>94</v>
      </c>
      <c r="X1084" s="25" t="s">
        <v>94</v>
      </c>
      <c r="Y1084" s="27">
        <v>44414.694386574076</v>
      </c>
      <c r="Z1084" s="25" t="s">
        <v>94</v>
      </c>
    </row>
    <row r="1085" spans="1:26" x14ac:dyDescent="0.25">
      <c r="A1085" s="24">
        <v>5083</v>
      </c>
      <c r="B1085" s="24" t="s">
        <v>4198</v>
      </c>
      <c r="C1085" s="24" t="s">
        <v>122</v>
      </c>
      <c r="D1085" s="24" t="s">
        <v>788</v>
      </c>
      <c r="E1085" s="24" t="s">
        <v>870</v>
      </c>
      <c r="F1085" s="24" t="s">
        <v>1105</v>
      </c>
      <c r="G1085" s="24" t="s">
        <v>89</v>
      </c>
      <c r="H1085" s="25" t="s">
        <v>788</v>
      </c>
      <c r="I1085" s="26" t="s">
        <v>4199</v>
      </c>
      <c r="J1085" s="25" t="s">
        <v>4200</v>
      </c>
      <c r="K1085" s="25" t="s">
        <v>4201</v>
      </c>
      <c r="L1085" s="25" t="s">
        <v>140</v>
      </c>
      <c r="M1085" s="25" t="s">
        <v>94</v>
      </c>
      <c r="N1085" s="25" t="s">
        <v>873</v>
      </c>
      <c r="O1085" s="25" t="s">
        <v>104</v>
      </c>
      <c r="P1085" s="25" t="s">
        <v>793</v>
      </c>
      <c r="Q1085" s="25" t="s">
        <v>874</v>
      </c>
      <c r="R1085" s="25" t="s">
        <v>107</v>
      </c>
      <c r="S1085" s="25" t="s">
        <v>875</v>
      </c>
      <c r="T1085" s="24" t="s">
        <v>94</v>
      </c>
      <c r="U1085" s="24" t="s">
        <v>876</v>
      </c>
      <c r="V1085" s="25" t="s">
        <v>165</v>
      </c>
      <c r="W1085" s="25" t="s">
        <v>94</v>
      </c>
      <c r="X1085" s="25" t="s">
        <v>877</v>
      </c>
      <c r="Y1085" s="27">
        <v>44434.71098379629</v>
      </c>
      <c r="Z1085" s="25" t="s">
        <v>94</v>
      </c>
    </row>
    <row r="1086" spans="1:26" x14ac:dyDescent="0.25">
      <c r="A1086" s="24">
        <v>5084</v>
      </c>
      <c r="B1086" s="24" t="s">
        <v>4198</v>
      </c>
      <c r="C1086" s="24" t="s">
        <v>122</v>
      </c>
      <c r="D1086" s="24" t="s">
        <v>788</v>
      </c>
      <c r="E1086" s="24" t="s">
        <v>870</v>
      </c>
      <c r="F1086" s="24" t="s">
        <v>4202</v>
      </c>
      <c r="G1086" s="24" t="s">
        <v>89</v>
      </c>
      <c r="H1086" s="25" t="s">
        <v>788</v>
      </c>
      <c r="I1086" s="26" t="s">
        <v>4203</v>
      </c>
      <c r="J1086" s="25" t="s">
        <v>4204</v>
      </c>
      <c r="K1086" s="25" t="s">
        <v>4205</v>
      </c>
      <c r="L1086" s="25" t="s">
        <v>140</v>
      </c>
      <c r="M1086" s="25" t="s">
        <v>94</v>
      </c>
      <c r="N1086" s="25" t="s">
        <v>873</v>
      </c>
      <c r="O1086" s="25" t="s">
        <v>104</v>
      </c>
      <c r="P1086" s="25" t="s">
        <v>793</v>
      </c>
      <c r="Q1086" s="25" t="s">
        <v>874</v>
      </c>
      <c r="R1086" s="25" t="s">
        <v>107</v>
      </c>
      <c r="S1086" s="25" t="s">
        <v>875</v>
      </c>
      <c r="T1086" s="24" t="s">
        <v>94</v>
      </c>
      <c r="U1086" s="24" t="s">
        <v>876</v>
      </c>
      <c r="V1086" s="25" t="s">
        <v>165</v>
      </c>
      <c r="W1086" s="25" t="s">
        <v>94</v>
      </c>
      <c r="X1086" s="25" t="s">
        <v>877</v>
      </c>
      <c r="Y1086" s="27">
        <v>44434.71098379629</v>
      </c>
      <c r="Z1086" s="25" t="s">
        <v>94</v>
      </c>
    </row>
    <row r="1087" spans="1:26" x14ac:dyDescent="0.25">
      <c r="A1087" s="24">
        <v>5085</v>
      </c>
      <c r="B1087" s="24" t="s">
        <v>4198</v>
      </c>
      <c r="C1087" s="24" t="s">
        <v>122</v>
      </c>
      <c r="D1087" s="24" t="s">
        <v>2499</v>
      </c>
      <c r="E1087" s="24" t="s">
        <v>2500</v>
      </c>
      <c r="F1087" s="24" t="s">
        <v>4206</v>
      </c>
      <c r="G1087" s="24" t="s">
        <v>89</v>
      </c>
      <c r="H1087" s="25" t="s">
        <v>2499</v>
      </c>
      <c r="I1087" s="26" t="s">
        <v>4207</v>
      </c>
      <c r="J1087" s="25" t="s">
        <v>4208</v>
      </c>
      <c r="K1087" s="25" t="s">
        <v>4209</v>
      </c>
      <c r="L1087" s="25" t="s">
        <v>140</v>
      </c>
      <c r="M1087" s="25" t="s">
        <v>94</v>
      </c>
      <c r="N1087" s="25" t="s">
        <v>4210</v>
      </c>
      <c r="O1087" s="25" t="s">
        <v>104</v>
      </c>
      <c r="P1087" s="25" t="s">
        <v>793</v>
      </c>
      <c r="Q1087" s="25" t="s">
        <v>4211</v>
      </c>
      <c r="R1087" s="25" t="s">
        <v>107</v>
      </c>
      <c r="S1087" s="25" t="s">
        <v>4212</v>
      </c>
      <c r="T1087" s="24" t="s">
        <v>94</v>
      </c>
      <c r="U1087" s="24" t="s">
        <v>641</v>
      </c>
      <c r="V1087" s="25" t="s">
        <v>110</v>
      </c>
      <c r="W1087" s="25" t="s">
        <v>157</v>
      </c>
      <c r="X1087" s="25" t="s">
        <v>94</v>
      </c>
      <c r="Y1087" s="27">
        <v>44454.61148148148</v>
      </c>
      <c r="Z1087" s="25" t="s">
        <v>94</v>
      </c>
    </row>
    <row r="1088" spans="1:26" x14ac:dyDescent="0.25">
      <c r="A1088" s="24">
        <v>5086</v>
      </c>
      <c r="B1088" s="24" t="s">
        <v>4198</v>
      </c>
      <c r="C1088" s="24" t="s">
        <v>122</v>
      </c>
      <c r="D1088" s="24" t="s">
        <v>2173</v>
      </c>
      <c r="E1088" s="24" t="s">
        <v>3170</v>
      </c>
      <c r="F1088" s="24" t="s">
        <v>820</v>
      </c>
      <c r="G1088" s="24" t="s">
        <v>676</v>
      </c>
      <c r="H1088" s="25" t="s">
        <v>2173</v>
      </c>
      <c r="I1088" s="26" t="s">
        <v>4213</v>
      </c>
      <c r="J1088" s="25" t="s">
        <v>4214</v>
      </c>
      <c r="K1088" s="25" t="s">
        <v>4215</v>
      </c>
      <c r="L1088" s="25" t="s">
        <v>786</v>
      </c>
      <c r="M1088" s="25" t="s">
        <v>94</v>
      </c>
      <c r="N1088" s="25" t="s">
        <v>873</v>
      </c>
      <c r="O1088" s="25" t="s">
        <v>104</v>
      </c>
      <c r="P1088" s="25" t="s">
        <v>2095</v>
      </c>
      <c r="Q1088" s="25" t="s">
        <v>3617</v>
      </c>
      <c r="R1088" s="25" t="s">
        <v>107</v>
      </c>
      <c r="S1088" s="25" t="s">
        <v>4216</v>
      </c>
      <c r="T1088" s="24" t="s">
        <v>94</v>
      </c>
      <c r="U1088" s="24" t="s">
        <v>2179</v>
      </c>
      <c r="V1088" s="25" t="s">
        <v>165</v>
      </c>
      <c r="W1088" s="25" t="s">
        <v>94</v>
      </c>
      <c r="X1088" s="25" t="s">
        <v>4217</v>
      </c>
      <c r="Y1088" s="27">
        <v>44454.60895833334</v>
      </c>
      <c r="Z1088" s="25" t="s">
        <v>94</v>
      </c>
    </row>
    <row r="1089" spans="1:26" x14ac:dyDescent="0.25">
      <c r="A1089" s="24">
        <v>5087</v>
      </c>
      <c r="B1089" s="24" t="s">
        <v>4198</v>
      </c>
      <c r="C1089" s="24" t="s">
        <v>122</v>
      </c>
      <c r="D1089" s="24" t="s">
        <v>2173</v>
      </c>
      <c r="E1089" s="24" t="s">
        <v>2572</v>
      </c>
      <c r="F1089" s="24" t="s">
        <v>269</v>
      </c>
      <c r="G1089" s="24" t="s">
        <v>89</v>
      </c>
      <c r="H1089" s="25" t="s">
        <v>2173</v>
      </c>
      <c r="I1089" s="26" t="s">
        <v>4218</v>
      </c>
      <c r="J1089" s="25" t="s">
        <v>4219</v>
      </c>
      <c r="K1089" s="25" t="s">
        <v>4220</v>
      </c>
      <c r="L1089" s="25" t="s">
        <v>786</v>
      </c>
      <c r="M1089" s="25" t="s">
        <v>94</v>
      </c>
      <c r="N1089" s="25" t="s">
        <v>4221</v>
      </c>
      <c r="O1089" s="25" t="s">
        <v>104</v>
      </c>
      <c r="P1089" s="25" t="s">
        <v>2095</v>
      </c>
      <c r="Q1089" s="25" t="s">
        <v>3617</v>
      </c>
      <c r="R1089" s="25" t="s">
        <v>107</v>
      </c>
      <c r="S1089" s="25" t="s">
        <v>4222</v>
      </c>
      <c r="T1089" s="24" t="s">
        <v>94</v>
      </c>
      <c r="U1089" s="24" t="s">
        <v>2179</v>
      </c>
      <c r="V1089" s="25" t="s">
        <v>165</v>
      </c>
      <c r="W1089" s="25" t="s">
        <v>94</v>
      </c>
      <c r="X1089" s="25" t="s">
        <v>4217</v>
      </c>
      <c r="Y1089" s="27">
        <v>44454.60895833334</v>
      </c>
      <c r="Z1089" s="25" t="s">
        <v>94</v>
      </c>
    </row>
    <row r="1090" spans="1:26" x14ac:dyDescent="0.25">
      <c r="A1090" s="24">
        <v>5088</v>
      </c>
      <c r="B1090" s="24" t="s">
        <v>4198</v>
      </c>
      <c r="C1090" s="24" t="s">
        <v>122</v>
      </c>
      <c r="D1090" s="24" t="s">
        <v>2173</v>
      </c>
      <c r="E1090" s="24" t="s">
        <v>2572</v>
      </c>
      <c r="F1090" s="24" t="s">
        <v>269</v>
      </c>
      <c r="G1090" s="24" t="s">
        <v>676</v>
      </c>
      <c r="H1090" s="25" t="s">
        <v>2173</v>
      </c>
      <c r="I1090" s="26" t="s">
        <v>4218</v>
      </c>
      <c r="J1090" s="25" t="s">
        <v>4214</v>
      </c>
      <c r="K1090" s="25" t="s">
        <v>4215</v>
      </c>
      <c r="L1090" s="25" t="s">
        <v>786</v>
      </c>
      <c r="M1090" s="25" t="s">
        <v>94</v>
      </c>
      <c r="N1090" s="25" t="s">
        <v>873</v>
      </c>
      <c r="O1090" s="25" t="s">
        <v>104</v>
      </c>
      <c r="P1090" s="25" t="s">
        <v>2095</v>
      </c>
      <c r="Q1090" s="25" t="s">
        <v>3617</v>
      </c>
      <c r="R1090" s="25" t="s">
        <v>107</v>
      </c>
      <c r="S1090" s="25" t="s">
        <v>4216</v>
      </c>
      <c r="T1090" s="24" t="s">
        <v>94</v>
      </c>
      <c r="U1090" s="24" t="s">
        <v>2179</v>
      </c>
      <c r="V1090" s="25" t="s">
        <v>165</v>
      </c>
      <c r="W1090" s="25" t="s">
        <v>94</v>
      </c>
      <c r="X1090" s="25" t="s">
        <v>4217</v>
      </c>
      <c r="Y1090" s="27">
        <v>44454.60895833334</v>
      </c>
      <c r="Z1090" s="25" t="s">
        <v>94</v>
      </c>
    </row>
    <row r="1091" spans="1:26" x14ac:dyDescent="0.25">
      <c r="A1091" s="24">
        <v>5089</v>
      </c>
      <c r="B1091" s="24" t="s">
        <v>4198</v>
      </c>
      <c r="C1091" s="24" t="s">
        <v>122</v>
      </c>
      <c r="D1091" s="24" t="s">
        <v>2173</v>
      </c>
      <c r="E1091" s="24" t="s">
        <v>2180</v>
      </c>
      <c r="F1091" s="24" t="s">
        <v>657</v>
      </c>
      <c r="G1091" s="24" t="s">
        <v>676</v>
      </c>
      <c r="H1091" s="25" t="s">
        <v>2173</v>
      </c>
      <c r="I1091" s="26" t="s">
        <v>4223</v>
      </c>
      <c r="J1091" s="25" t="s">
        <v>4224</v>
      </c>
      <c r="K1091" s="25" t="s">
        <v>4225</v>
      </c>
      <c r="L1091" s="25" t="s">
        <v>786</v>
      </c>
      <c r="M1091" s="25" t="s">
        <v>94</v>
      </c>
      <c r="N1091" s="25" t="s">
        <v>873</v>
      </c>
      <c r="O1091" s="25" t="s">
        <v>104</v>
      </c>
      <c r="P1091" s="25" t="s">
        <v>2095</v>
      </c>
      <c r="Q1091" s="25" t="s">
        <v>2177</v>
      </c>
      <c r="R1091" s="25" t="s">
        <v>507</v>
      </c>
      <c r="S1091" s="25" t="s">
        <v>508</v>
      </c>
      <c r="T1091" s="24" t="s">
        <v>94</v>
      </c>
      <c r="U1091" s="24" t="s">
        <v>2179</v>
      </c>
      <c r="V1091" s="25" t="s">
        <v>110</v>
      </c>
      <c r="W1091" s="25" t="s">
        <v>157</v>
      </c>
      <c r="X1091" s="25" t="s">
        <v>94</v>
      </c>
      <c r="Y1091" s="27">
        <v>44454.60895833334</v>
      </c>
      <c r="Z1091" s="25" t="s">
        <v>94</v>
      </c>
    </row>
    <row r="1092" spans="1:26" x14ac:dyDescent="0.25">
      <c r="A1092" s="24">
        <v>5090</v>
      </c>
      <c r="B1092" s="24" t="s">
        <v>4198</v>
      </c>
      <c r="C1092" s="24" t="s">
        <v>122</v>
      </c>
      <c r="D1092" s="24" t="s">
        <v>2173</v>
      </c>
      <c r="E1092" s="24" t="s">
        <v>2190</v>
      </c>
      <c r="F1092" s="24" t="s">
        <v>394</v>
      </c>
      <c r="G1092" s="24" t="s">
        <v>89</v>
      </c>
      <c r="H1092" s="25" t="s">
        <v>2173</v>
      </c>
      <c r="I1092" s="26" t="s">
        <v>4226</v>
      </c>
      <c r="J1092" s="25" t="s">
        <v>4227</v>
      </c>
      <c r="K1092" s="25" t="s">
        <v>4228</v>
      </c>
      <c r="L1092" s="25" t="s">
        <v>786</v>
      </c>
      <c r="M1092" s="25" t="s">
        <v>94</v>
      </c>
      <c r="N1092" s="25" t="s">
        <v>873</v>
      </c>
      <c r="O1092" s="25" t="s">
        <v>96</v>
      </c>
      <c r="P1092" s="25" t="s">
        <v>2095</v>
      </c>
      <c r="Q1092" s="25" t="s">
        <v>94</v>
      </c>
      <c r="R1092" s="25" t="s">
        <v>94</v>
      </c>
      <c r="S1092" s="25" t="s">
        <v>94</v>
      </c>
      <c r="T1092" s="24" t="s">
        <v>94</v>
      </c>
      <c r="U1092" s="24" t="s">
        <v>94</v>
      </c>
      <c r="V1092" s="25" t="s">
        <v>94</v>
      </c>
      <c r="W1092" s="25" t="s">
        <v>94</v>
      </c>
      <c r="X1092" s="25" t="s">
        <v>94</v>
      </c>
      <c r="Y1092" s="27">
        <v>44414.69427083334</v>
      </c>
      <c r="Z1092" s="25" t="s">
        <v>94</v>
      </c>
    </row>
    <row r="1093" spans="1:26" x14ac:dyDescent="0.25">
      <c r="A1093" s="24">
        <v>5091</v>
      </c>
      <c r="B1093" s="24" t="s">
        <v>4198</v>
      </c>
      <c r="C1093" s="24" t="s">
        <v>122</v>
      </c>
      <c r="D1093" s="24" t="s">
        <v>3897</v>
      </c>
      <c r="E1093" s="24" t="s">
        <v>2198</v>
      </c>
      <c r="F1093" s="24" t="s">
        <v>470</v>
      </c>
      <c r="G1093" s="24" t="s">
        <v>89</v>
      </c>
      <c r="H1093" s="25" t="s">
        <v>3897</v>
      </c>
      <c r="I1093" s="26" t="s">
        <v>4229</v>
      </c>
      <c r="J1093" s="25" t="s">
        <v>4230</v>
      </c>
      <c r="K1093" s="25" t="s">
        <v>4231</v>
      </c>
      <c r="L1093" s="25" t="s">
        <v>786</v>
      </c>
      <c r="M1093" s="25" t="s">
        <v>94</v>
      </c>
      <c r="N1093" s="25" t="s">
        <v>94</v>
      </c>
      <c r="O1093" s="25" t="s">
        <v>104</v>
      </c>
      <c r="P1093" s="25" t="s">
        <v>2315</v>
      </c>
      <c r="Q1093" s="25" t="s">
        <v>3901</v>
      </c>
      <c r="R1093" s="25" t="s">
        <v>107</v>
      </c>
      <c r="S1093" s="25" t="s">
        <v>4232</v>
      </c>
      <c r="T1093" s="24" t="s">
        <v>94</v>
      </c>
      <c r="U1093" s="24" t="s">
        <v>2318</v>
      </c>
      <c r="V1093" s="25" t="s">
        <v>165</v>
      </c>
      <c r="W1093" s="25" t="s">
        <v>94</v>
      </c>
      <c r="X1093" s="25" t="s">
        <v>4233</v>
      </c>
      <c r="Y1093" s="27">
        <v>44440.65222222223</v>
      </c>
      <c r="Z1093" s="25" t="s">
        <v>94</v>
      </c>
    </row>
    <row r="1094" spans="1:26" x14ac:dyDescent="0.25">
      <c r="A1094" s="24">
        <v>5092</v>
      </c>
      <c r="B1094" s="24" t="s">
        <v>4198</v>
      </c>
      <c r="C1094" s="24" t="s">
        <v>122</v>
      </c>
      <c r="D1094" s="24" t="s">
        <v>2645</v>
      </c>
      <c r="E1094" s="24" t="s">
        <v>2646</v>
      </c>
      <c r="F1094" s="24" t="s">
        <v>251</v>
      </c>
      <c r="G1094" s="24" t="s">
        <v>89</v>
      </c>
      <c r="H1094" s="25" t="s">
        <v>2645</v>
      </c>
      <c r="I1094" s="26" t="s">
        <v>4234</v>
      </c>
      <c r="J1094" s="25" t="s">
        <v>4235</v>
      </c>
      <c r="K1094" s="25" t="s">
        <v>4236</v>
      </c>
      <c r="L1094" s="25" t="s">
        <v>786</v>
      </c>
      <c r="M1094" s="25" t="s">
        <v>94</v>
      </c>
      <c r="N1094" s="25" t="s">
        <v>2490</v>
      </c>
      <c r="O1094" s="25" t="s">
        <v>104</v>
      </c>
      <c r="P1094" s="25" t="s">
        <v>2467</v>
      </c>
      <c r="Q1094" s="25" t="s">
        <v>2491</v>
      </c>
      <c r="R1094" s="25" t="s">
        <v>107</v>
      </c>
      <c r="S1094" s="25" t="s">
        <v>4237</v>
      </c>
      <c r="T1094" s="24" t="s">
        <v>94</v>
      </c>
      <c r="U1094" s="24" t="s">
        <v>1159</v>
      </c>
      <c r="V1094" s="25" t="s">
        <v>110</v>
      </c>
      <c r="W1094" s="25" t="s">
        <v>407</v>
      </c>
      <c r="X1094" s="25" t="s">
        <v>94</v>
      </c>
      <c r="Y1094" s="27">
        <v>44546.52280092593</v>
      </c>
      <c r="Z1094" s="25" t="s">
        <v>94</v>
      </c>
    </row>
    <row r="1095" spans="1:26" x14ac:dyDescent="0.25">
      <c r="A1095" s="24">
        <v>5093</v>
      </c>
      <c r="B1095" s="24" t="s">
        <v>4198</v>
      </c>
      <c r="C1095" s="24" t="s">
        <v>122</v>
      </c>
      <c r="D1095" s="24" t="s">
        <v>2744</v>
      </c>
      <c r="E1095" s="24" t="s">
        <v>2593</v>
      </c>
      <c r="F1095" s="24" t="s">
        <v>4238</v>
      </c>
      <c r="G1095" s="24" t="s">
        <v>89</v>
      </c>
      <c r="H1095" s="25" t="s">
        <v>2744</v>
      </c>
      <c r="I1095" s="26" t="s">
        <v>4239</v>
      </c>
      <c r="J1095" s="25" t="s">
        <v>4240</v>
      </c>
      <c r="K1095" s="25" t="s">
        <v>4241</v>
      </c>
      <c r="L1095" s="25" t="s">
        <v>786</v>
      </c>
      <c r="M1095" s="25" t="s">
        <v>94</v>
      </c>
      <c r="N1095" s="25" t="s">
        <v>873</v>
      </c>
      <c r="O1095" s="25" t="s">
        <v>104</v>
      </c>
      <c r="P1095" s="25" t="s">
        <v>4198</v>
      </c>
      <c r="Q1095" s="25" t="s">
        <v>4242</v>
      </c>
      <c r="R1095" s="25" t="s">
        <v>107</v>
      </c>
      <c r="S1095" s="25" t="s">
        <v>4243</v>
      </c>
      <c r="T1095" s="24" t="s">
        <v>94</v>
      </c>
      <c r="U1095" s="24" t="s">
        <v>3673</v>
      </c>
      <c r="V1095" s="25" t="s">
        <v>165</v>
      </c>
      <c r="W1095" s="25" t="s">
        <v>94</v>
      </c>
      <c r="X1095" s="25" t="s">
        <v>4244</v>
      </c>
      <c r="Y1095" s="27">
        <v>44440.65226851852</v>
      </c>
      <c r="Z1095" s="25" t="s">
        <v>94</v>
      </c>
    </row>
    <row r="1096" spans="1:26" x14ac:dyDescent="0.25">
      <c r="A1096" s="24">
        <v>5094</v>
      </c>
      <c r="B1096" s="24" t="s">
        <v>4198</v>
      </c>
      <c r="C1096" s="24" t="s">
        <v>122</v>
      </c>
      <c r="D1096" s="24" t="s">
        <v>2391</v>
      </c>
      <c r="E1096" s="24" t="s">
        <v>2859</v>
      </c>
      <c r="F1096" s="24" t="s">
        <v>4245</v>
      </c>
      <c r="G1096" s="24" t="s">
        <v>89</v>
      </c>
      <c r="H1096" s="25" t="s">
        <v>2391</v>
      </c>
      <c r="I1096" s="26" t="s">
        <v>4246</v>
      </c>
      <c r="J1096" s="25" t="s">
        <v>4247</v>
      </c>
      <c r="K1096" s="25" t="s">
        <v>4236</v>
      </c>
      <c r="L1096" s="25" t="s">
        <v>786</v>
      </c>
      <c r="M1096" s="25" t="s">
        <v>94</v>
      </c>
      <c r="N1096" s="25" t="s">
        <v>2396</v>
      </c>
      <c r="O1096" s="25" t="s">
        <v>96</v>
      </c>
      <c r="P1096" s="25" t="s">
        <v>2397</v>
      </c>
      <c r="Q1096" s="25" t="s">
        <v>94</v>
      </c>
      <c r="R1096" s="25" t="s">
        <v>94</v>
      </c>
      <c r="S1096" s="25" t="s">
        <v>94</v>
      </c>
      <c r="T1096" s="24" t="s">
        <v>94</v>
      </c>
      <c r="U1096" s="24" t="s">
        <v>94</v>
      </c>
      <c r="V1096" s="25" t="s">
        <v>94</v>
      </c>
      <c r="W1096" s="25" t="s">
        <v>94</v>
      </c>
      <c r="X1096" s="25" t="s">
        <v>94</v>
      </c>
      <c r="Y1096" s="27">
        <v>44414.69427083334</v>
      </c>
      <c r="Z1096" s="25" t="s">
        <v>94</v>
      </c>
    </row>
    <row r="1097" spans="1:26" x14ac:dyDescent="0.25">
      <c r="A1097" s="24">
        <v>5095</v>
      </c>
      <c r="B1097" s="24" t="s">
        <v>4198</v>
      </c>
      <c r="C1097" s="24" t="s">
        <v>122</v>
      </c>
      <c r="D1097" s="24" t="s">
        <v>2391</v>
      </c>
      <c r="E1097" s="24" t="s">
        <v>3510</v>
      </c>
      <c r="F1097" s="24" t="s">
        <v>4248</v>
      </c>
      <c r="G1097" s="24" t="s">
        <v>89</v>
      </c>
      <c r="H1097" s="25" t="s">
        <v>2391</v>
      </c>
      <c r="I1097" s="26" t="s">
        <v>4249</v>
      </c>
      <c r="J1097" s="25" t="s">
        <v>4247</v>
      </c>
      <c r="K1097" s="25" t="s">
        <v>4236</v>
      </c>
      <c r="L1097" s="25" t="s">
        <v>786</v>
      </c>
      <c r="M1097" s="25" t="s">
        <v>94</v>
      </c>
      <c r="N1097" s="25" t="s">
        <v>2396</v>
      </c>
      <c r="O1097" s="25" t="s">
        <v>96</v>
      </c>
      <c r="P1097" s="25" t="s">
        <v>2397</v>
      </c>
      <c r="Q1097" s="25" t="s">
        <v>94</v>
      </c>
      <c r="R1097" s="25" t="s">
        <v>94</v>
      </c>
      <c r="S1097" s="25" t="s">
        <v>94</v>
      </c>
      <c r="T1097" s="24" t="s">
        <v>94</v>
      </c>
      <c r="U1097" s="24" t="s">
        <v>94</v>
      </c>
      <c r="V1097" s="25" t="s">
        <v>94</v>
      </c>
      <c r="W1097" s="25" t="s">
        <v>94</v>
      </c>
      <c r="X1097" s="25" t="s">
        <v>94</v>
      </c>
      <c r="Y1097" s="27">
        <v>44414.69427083334</v>
      </c>
      <c r="Z1097" s="25" t="s">
        <v>94</v>
      </c>
    </row>
    <row r="1098" spans="1:26" x14ac:dyDescent="0.25">
      <c r="A1098" s="24">
        <v>5096</v>
      </c>
      <c r="B1098" s="24" t="s">
        <v>4198</v>
      </c>
      <c r="C1098" s="24" t="s">
        <v>122</v>
      </c>
      <c r="D1098" s="24" t="s">
        <v>2730</v>
      </c>
      <c r="E1098" s="24" t="s">
        <v>2731</v>
      </c>
      <c r="F1098" s="24" t="s">
        <v>176</v>
      </c>
      <c r="G1098" s="24" t="s">
        <v>89</v>
      </c>
      <c r="H1098" s="25" t="s">
        <v>2730</v>
      </c>
      <c r="I1098" s="26" t="s">
        <v>4250</v>
      </c>
      <c r="J1098" s="25" t="s">
        <v>4251</v>
      </c>
      <c r="K1098" s="25" t="s">
        <v>4252</v>
      </c>
      <c r="L1098" s="25" t="s">
        <v>786</v>
      </c>
      <c r="M1098" s="25" t="s">
        <v>94</v>
      </c>
      <c r="N1098" s="25" t="s">
        <v>94</v>
      </c>
      <c r="O1098" s="25" t="s">
        <v>104</v>
      </c>
      <c r="P1098" s="25" t="s">
        <v>2166</v>
      </c>
      <c r="Q1098" s="25" t="s">
        <v>2728</v>
      </c>
      <c r="R1098" s="25" t="s">
        <v>507</v>
      </c>
      <c r="S1098" s="25" t="s">
        <v>508</v>
      </c>
      <c r="T1098" s="24" t="s">
        <v>94</v>
      </c>
      <c r="U1098" s="24" t="s">
        <v>2206</v>
      </c>
      <c r="V1098" s="25" t="s">
        <v>110</v>
      </c>
      <c r="W1098" s="25" t="s">
        <v>111</v>
      </c>
      <c r="X1098" s="25" t="s">
        <v>94</v>
      </c>
      <c r="Y1098" s="27">
        <v>44515.669687500005</v>
      </c>
      <c r="Z1098" s="25" t="s">
        <v>94</v>
      </c>
    </row>
    <row r="1099" spans="1:26" x14ac:dyDescent="0.25">
      <c r="A1099" s="24">
        <v>5097</v>
      </c>
      <c r="B1099" s="24" t="s">
        <v>4198</v>
      </c>
      <c r="C1099" s="24" t="s">
        <v>122</v>
      </c>
      <c r="D1099" s="24" t="s">
        <v>3812</v>
      </c>
      <c r="E1099" s="24" t="s">
        <v>4253</v>
      </c>
      <c r="F1099" s="24" t="s">
        <v>355</v>
      </c>
      <c r="G1099" s="24" t="s">
        <v>676</v>
      </c>
      <c r="H1099" s="25" t="s">
        <v>3812</v>
      </c>
      <c r="I1099" s="26" t="s">
        <v>4254</v>
      </c>
      <c r="J1099" s="25" t="s">
        <v>4255</v>
      </c>
      <c r="K1099" s="25" t="s">
        <v>4256</v>
      </c>
      <c r="L1099" s="25" t="s">
        <v>786</v>
      </c>
      <c r="M1099" s="25" t="s">
        <v>94</v>
      </c>
      <c r="N1099" s="25" t="s">
        <v>94</v>
      </c>
      <c r="O1099" s="25" t="s">
        <v>104</v>
      </c>
      <c r="P1099" s="25" t="s">
        <v>2265</v>
      </c>
      <c r="Q1099" s="25" t="s">
        <v>2694</v>
      </c>
      <c r="R1099" s="25" t="s">
        <v>507</v>
      </c>
      <c r="S1099" s="25" t="s">
        <v>508</v>
      </c>
      <c r="T1099" s="24" t="s">
        <v>94</v>
      </c>
      <c r="U1099" s="24" t="s">
        <v>2094</v>
      </c>
      <c r="V1099" s="25" t="s">
        <v>110</v>
      </c>
      <c r="W1099" s="25" t="s">
        <v>157</v>
      </c>
      <c r="X1099" s="25" t="s">
        <v>94</v>
      </c>
      <c r="Y1099" s="27">
        <v>44433.8247337963</v>
      </c>
      <c r="Z1099" s="25" t="s">
        <v>94</v>
      </c>
    </row>
    <row r="1100" spans="1:26" x14ac:dyDescent="0.25">
      <c r="A1100" s="24">
        <v>5098</v>
      </c>
      <c r="B1100" s="24" t="s">
        <v>4198</v>
      </c>
      <c r="C1100" s="24" t="s">
        <v>122</v>
      </c>
      <c r="D1100" s="24" t="s">
        <v>2577</v>
      </c>
      <c r="E1100" s="24" t="s">
        <v>4257</v>
      </c>
      <c r="F1100" s="24" t="s">
        <v>4258</v>
      </c>
      <c r="G1100" s="24" t="s">
        <v>89</v>
      </c>
      <c r="H1100" s="25" t="s">
        <v>2577</v>
      </c>
      <c r="I1100" s="26" t="s">
        <v>4259</v>
      </c>
      <c r="J1100" s="25" t="s">
        <v>4260</v>
      </c>
      <c r="K1100" s="25" t="s">
        <v>4261</v>
      </c>
      <c r="L1100" s="25" t="s">
        <v>786</v>
      </c>
      <c r="M1100" s="25" t="s">
        <v>94</v>
      </c>
      <c r="N1100" s="25" t="s">
        <v>873</v>
      </c>
      <c r="O1100" s="25" t="s">
        <v>104</v>
      </c>
      <c r="P1100" s="25" t="s">
        <v>885</v>
      </c>
      <c r="Q1100" s="25" t="s">
        <v>94</v>
      </c>
      <c r="R1100" s="25" t="s">
        <v>639</v>
      </c>
      <c r="S1100" s="25" t="s">
        <v>4262</v>
      </c>
      <c r="T1100" s="24" t="s">
        <v>94</v>
      </c>
      <c r="U1100" s="24" t="s">
        <v>2972</v>
      </c>
      <c r="V1100" s="25" t="s">
        <v>165</v>
      </c>
      <c r="W1100" s="25" t="s">
        <v>94</v>
      </c>
      <c r="X1100" s="25" t="s">
        <v>94</v>
      </c>
      <c r="Y1100" s="27">
        <v>44546.52547453703</v>
      </c>
      <c r="Z1100" s="25" t="s">
        <v>94</v>
      </c>
    </row>
    <row r="1101" spans="1:26" x14ac:dyDescent="0.25">
      <c r="A1101" s="24">
        <v>5099</v>
      </c>
      <c r="B1101" s="24" t="s">
        <v>4198</v>
      </c>
      <c r="C1101" s="24" t="s">
        <v>122</v>
      </c>
      <c r="D1101" s="24" t="s">
        <v>2577</v>
      </c>
      <c r="E1101" s="24" t="s">
        <v>4257</v>
      </c>
      <c r="F1101" s="24" t="s">
        <v>4258</v>
      </c>
      <c r="G1101" s="24" t="s">
        <v>676</v>
      </c>
      <c r="H1101" s="25" t="s">
        <v>2577</v>
      </c>
      <c r="I1101" s="26" t="s">
        <v>4259</v>
      </c>
      <c r="J1101" s="25" t="s">
        <v>4263</v>
      </c>
      <c r="K1101" s="25" t="s">
        <v>4264</v>
      </c>
      <c r="L1101" s="25" t="s">
        <v>786</v>
      </c>
      <c r="M1101" s="25" t="s">
        <v>94</v>
      </c>
      <c r="N1101" s="25" t="s">
        <v>873</v>
      </c>
      <c r="O1101" s="25" t="s">
        <v>263</v>
      </c>
      <c r="P1101" s="25" t="s">
        <v>793</v>
      </c>
      <c r="Q1101" s="25" t="s">
        <v>4265</v>
      </c>
      <c r="R1101" s="25" t="s">
        <v>507</v>
      </c>
      <c r="S1101" s="25" t="s">
        <v>4266</v>
      </c>
      <c r="T1101" s="24" t="s">
        <v>122</v>
      </c>
      <c r="U1101" s="24" t="s">
        <v>94</v>
      </c>
      <c r="V1101" s="25" t="s">
        <v>110</v>
      </c>
      <c r="W1101" s="25" t="s">
        <v>267</v>
      </c>
      <c r="X1101" s="25" t="s">
        <v>94</v>
      </c>
      <c r="Y1101" s="27">
        <v>44537.512349537035</v>
      </c>
      <c r="Z1101" s="25" t="s">
        <v>94</v>
      </c>
    </row>
    <row r="1102" spans="1:26" x14ac:dyDescent="0.25">
      <c r="A1102" s="24">
        <v>5100</v>
      </c>
      <c r="B1102" s="24" t="s">
        <v>4198</v>
      </c>
      <c r="C1102" s="24" t="s">
        <v>122</v>
      </c>
      <c r="D1102" s="24" t="s">
        <v>4267</v>
      </c>
      <c r="E1102" s="24" t="s">
        <v>2585</v>
      </c>
      <c r="F1102" s="24" t="s">
        <v>4268</v>
      </c>
      <c r="G1102" s="24" t="s">
        <v>676</v>
      </c>
      <c r="H1102" s="25" t="s">
        <v>4267</v>
      </c>
      <c r="I1102" s="26" t="s">
        <v>4269</v>
      </c>
      <c r="J1102" s="25" t="s">
        <v>4263</v>
      </c>
      <c r="K1102" s="25" t="s">
        <v>4264</v>
      </c>
      <c r="L1102" s="25" t="s">
        <v>786</v>
      </c>
      <c r="M1102" s="25" t="s">
        <v>94</v>
      </c>
      <c r="N1102" s="25" t="s">
        <v>873</v>
      </c>
      <c r="O1102" s="25" t="s">
        <v>263</v>
      </c>
      <c r="P1102" s="25" t="s">
        <v>793</v>
      </c>
      <c r="Q1102" s="25" t="s">
        <v>4265</v>
      </c>
      <c r="R1102" s="25" t="s">
        <v>507</v>
      </c>
      <c r="S1102" s="25" t="s">
        <v>4270</v>
      </c>
      <c r="T1102" s="24" t="s">
        <v>122</v>
      </c>
      <c r="U1102" s="24" t="s">
        <v>94</v>
      </c>
      <c r="V1102" s="25" t="s">
        <v>110</v>
      </c>
      <c r="W1102" s="25" t="s">
        <v>267</v>
      </c>
      <c r="X1102" s="25" t="s">
        <v>94</v>
      </c>
      <c r="Y1102" s="27">
        <v>44537.51241898148</v>
      </c>
      <c r="Z1102" s="25" t="s">
        <v>94</v>
      </c>
    </row>
    <row r="1103" spans="1:26" x14ac:dyDescent="0.25">
      <c r="A1103" s="24">
        <v>5101</v>
      </c>
      <c r="B1103" s="24" t="s">
        <v>4271</v>
      </c>
      <c r="C1103" s="24" t="s">
        <v>122</v>
      </c>
      <c r="D1103" s="24" t="s">
        <v>1155</v>
      </c>
      <c r="E1103" s="24" t="s">
        <v>1159</v>
      </c>
      <c r="F1103" s="24" t="s">
        <v>269</v>
      </c>
      <c r="G1103" s="24" t="s">
        <v>89</v>
      </c>
      <c r="H1103" s="25" t="s">
        <v>1155</v>
      </c>
      <c r="I1103" s="26" t="s">
        <v>1162</v>
      </c>
      <c r="J1103" s="25" t="s">
        <v>4272</v>
      </c>
      <c r="K1103" s="25" t="s">
        <v>4273</v>
      </c>
      <c r="L1103" s="25" t="s">
        <v>93</v>
      </c>
      <c r="M1103" s="25" t="s">
        <v>94</v>
      </c>
      <c r="N1103" s="25" t="s">
        <v>1158</v>
      </c>
      <c r="O1103" s="25" t="s">
        <v>96</v>
      </c>
      <c r="P1103" s="25" t="s">
        <v>264</v>
      </c>
      <c r="Q1103" s="25" t="s">
        <v>94</v>
      </c>
      <c r="R1103" s="25" t="s">
        <v>94</v>
      </c>
      <c r="S1103" s="25" t="s">
        <v>94</v>
      </c>
      <c r="T1103" s="24" t="s">
        <v>94</v>
      </c>
      <c r="U1103" s="24" t="s">
        <v>94</v>
      </c>
      <c r="V1103" s="25" t="s">
        <v>94</v>
      </c>
      <c r="W1103" s="25" t="s">
        <v>94</v>
      </c>
      <c r="X1103" s="25" t="s">
        <v>94</v>
      </c>
      <c r="Y1103" s="27">
        <v>44414.6944212963</v>
      </c>
      <c r="Z1103" s="25" t="s">
        <v>94</v>
      </c>
    </row>
    <row r="1104" spans="1:26" x14ac:dyDescent="0.25">
      <c r="A1104" s="24">
        <v>5102</v>
      </c>
      <c r="B1104" s="24" t="s">
        <v>4271</v>
      </c>
      <c r="C1104" s="24" t="s">
        <v>122</v>
      </c>
      <c r="D1104" s="24" t="s">
        <v>1155</v>
      </c>
      <c r="E1104" s="24" t="s">
        <v>1159</v>
      </c>
      <c r="F1104" s="24" t="s">
        <v>269</v>
      </c>
      <c r="G1104" s="24" t="s">
        <v>89</v>
      </c>
      <c r="H1104" s="25" t="s">
        <v>1155</v>
      </c>
      <c r="I1104" s="26" t="s">
        <v>1162</v>
      </c>
      <c r="J1104" s="25" t="s">
        <v>4274</v>
      </c>
      <c r="K1104" s="25" t="s">
        <v>4275</v>
      </c>
      <c r="L1104" s="25" t="s">
        <v>93</v>
      </c>
      <c r="M1104" s="25" t="s">
        <v>94</v>
      </c>
      <c r="N1104" s="25" t="s">
        <v>1158</v>
      </c>
      <c r="O1104" s="25" t="s">
        <v>96</v>
      </c>
      <c r="P1104" s="25" t="s">
        <v>264</v>
      </c>
      <c r="Q1104" s="25" t="s">
        <v>94</v>
      </c>
      <c r="R1104" s="25" t="s">
        <v>94</v>
      </c>
      <c r="S1104" s="25" t="s">
        <v>94</v>
      </c>
      <c r="T1104" s="24" t="s">
        <v>94</v>
      </c>
      <c r="U1104" s="24" t="s">
        <v>94</v>
      </c>
      <c r="V1104" s="25" t="s">
        <v>94</v>
      </c>
      <c r="W1104" s="25" t="s">
        <v>94</v>
      </c>
      <c r="X1104" s="25" t="s">
        <v>94</v>
      </c>
      <c r="Y1104" s="27">
        <v>44414.6944212963</v>
      </c>
      <c r="Z1104" s="25" t="s">
        <v>94</v>
      </c>
    </row>
    <row r="1105" spans="1:26" x14ac:dyDescent="0.25">
      <c r="A1105" s="24">
        <v>5103</v>
      </c>
      <c r="B1105" s="24" t="s">
        <v>4271</v>
      </c>
      <c r="C1105" s="24" t="s">
        <v>122</v>
      </c>
      <c r="D1105" s="24" t="s">
        <v>1182</v>
      </c>
      <c r="E1105" s="24" t="s">
        <v>1176</v>
      </c>
      <c r="F1105" s="24" t="s">
        <v>734</v>
      </c>
      <c r="G1105" s="24" t="s">
        <v>89</v>
      </c>
      <c r="H1105" s="25" t="s">
        <v>1182</v>
      </c>
      <c r="I1105" s="26" t="s">
        <v>4276</v>
      </c>
      <c r="J1105" s="25" t="s">
        <v>4277</v>
      </c>
      <c r="K1105" s="25" t="s">
        <v>4278</v>
      </c>
      <c r="L1105" s="25" t="s">
        <v>93</v>
      </c>
      <c r="M1105" s="25" t="s">
        <v>94</v>
      </c>
      <c r="N1105" s="25" t="s">
        <v>4279</v>
      </c>
      <c r="O1105" s="25" t="s">
        <v>96</v>
      </c>
      <c r="P1105" s="25" t="s">
        <v>229</v>
      </c>
      <c r="Q1105" s="25" t="s">
        <v>94</v>
      </c>
      <c r="R1105" s="25" t="s">
        <v>94</v>
      </c>
      <c r="S1105" s="25" t="s">
        <v>94</v>
      </c>
      <c r="T1105" s="24" t="s">
        <v>94</v>
      </c>
      <c r="U1105" s="24" t="s">
        <v>94</v>
      </c>
      <c r="V1105" s="25" t="s">
        <v>94</v>
      </c>
      <c r="W1105" s="25" t="s">
        <v>94</v>
      </c>
      <c r="X1105" s="25" t="s">
        <v>94</v>
      </c>
      <c r="Y1105" s="27">
        <v>44414.6944212963</v>
      </c>
      <c r="Z1105" s="25" t="s">
        <v>94</v>
      </c>
    </row>
    <row r="1106" spans="1:26" x14ac:dyDescent="0.25">
      <c r="A1106" s="24">
        <v>5104</v>
      </c>
      <c r="B1106" s="24" t="s">
        <v>4271</v>
      </c>
      <c r="C1106" s="24" t="s">
        <v>122</v>
      </c>
      <c r="D1106" s="24" t="s">
        <v>1182</v>
      </c>
      <c r="E1106" s="24" t="s">
        <v>1176</v>
      </c>
      <c r="F1106" s="24" t="s">
        <v>501</v>
      </c>
      <c r="G1106" s="24" t="s">
        <v>89</v>
      </c>
      <c r="H1106" s="25" t="s">
        <v>1182</v>
      </c>
      <c r="I1106" s="26" t="s">
        <v>1817</v>
      </c>
      <c r="J1106" s="25" t="s">
        <v>4280</v>
      </c>
      <c r="K1106" s="25" t="s">
        <v>4281</v>
      </c>
      <c r="L1106" s="25" t="s">
        <v>93</v>
      </c>
      <c r="M1106" s="25" t="s">
        <v>94</v>
      </c>
      <c r="N1106" s="25" t="s">
        <v>4279</v>
      </c>
      <c r="O1106" s="25" t="s">
        <v>104</v>
      </c>
      <c r="P1106" s="25" t="s">
        <v>229</v>
      </c>
      <c r="Q1106" s="25" t="s">
        <v>1191</v>
      </c>
      <c r="R1106" s="25" t="s">
        <v>107</v>
      </c>
      <c r="S1106" s="25" t="s">
        <v>1815</v>
      </c>
      <c r="T1106" s="24" t="s">
        <v>94</v>
      </c>
      <c r="U1106" s="24" t="s">
        <v>1193</v>
      </c>
      <c r="V1106" s="25" t="s">
        <v>165</v>
      </c>
      <c r="W1106" s="25" t="s">
        <v>94</v>
      </c>
      <c r="X1106" s="25" t="s">
        <v>4282</v>
      </c>
      <c r="Y1106" s="27">
        <v>44482.8484837963</v>
      </c>
      <c r="Z1106" s="25" t="s">
        <v>94</v>
      </c>
    </row>
    <row r="1107" spans="1:26" x14ac:dyDescent="0.25">
      <c r="A1107" s="24">
        <v>5105</v>
      </c>
      <c r="B1107" s="24" t="s">
        <v>4271</v>
      </c>
      <c r="C1107" s="24" t="s">
        <v>122</v>
      </c>
      <c r="D1107" s="24" t="s">
        <v>1182</v>
      </c>
      <c r="E1107" s="24" t="s">
        <v>1176</v>
      </c>
      <c r="F1107" s="24" t="s">
        <v>207</v>
      </c>
      <c r="G1107" s="24" t="s">
        <v>89</v>
      </c>
      <c r="H1107" s="25" t="s">
        <v>1182</v>
      </c>
      <c r="I1107" s="26" t="s">
        <v>4283</v>
      </c>
      <c r="J1107" s="25" t="s">
        <v>4284</v>
      </c>
      <c r="K1107" s="25" t="s">
        <v>4285</v>
      </c>
      <c r="L1107" s="25" t="s">
        <v>93</v>
      </c>
      <c r="M1107" s="25" t="s">
        <v>94</v>
      </c>
      <c r="N1107" s="25" t="s">
        <v>4286</v>
      </c>
      <c r="O1107" s="25" t="s">
        <v>96</v>
      </c>
      <c r="P1107" s="25" t="s">
        <v>229</v>
      </c>
      <c r="Q1107" s="25" t="s">
        <v>94</v>
      </c>
      <c r="R1107" s="25" t="s">
        <v>94</v>
      </c>
      <c r="S1107" s="25" t="s">
        <v>94</v>
      </c>
      <c r="T1107" s="24" t="s">
        <v>94</v>
      </c>
      <c r="U1107" s="24" t="s">
        <v>94</v>
      </c>
      <c r="V1107" s="25" t="s">
        <v>94</v>
      </c>
      <c r="W1107" s="25" t="s">
        <v>94</v>
      </c>
      <c r="X1107" s="25" t="s">
        <v>94</v>
      </c>
      <c r="Y1107" s="27">
        <v>44477.83356481481</v>
      </c>
      <c r="Z1107" s="25" t="s">
        <v>94</v>
      </c>
    </row>
    <row r="1108" spans="1:26" x14ac:dyDescent="0.25">
      <c r="A1108" s="24">
        <v>5106</v>
      </c>
      <c r="B1108" s="24" t="s">
        <v>4271</v>
      </c>
      <c r="C1108" s="24" t="s">
        <v>122</v>
      </c>
      <c r="D1108" s="24" t="s">
        <v>1182</v>
      </c>
      <c r="E1108" s="24" t="s">
        <v>1188</v>
      </c>
      <c r="F1108" s="24" t="s">
        <v>564</v>
      </c>
      <c r="G1108" s="24" t="s">
        <v>89</v>
      </c>
      <c r="H1108" s="25" t="s">
        <v>1182</v>
      </c>
      <c r="I1108" s="26" t="s">
        <v>4287</v>
      </c>
      <c r="J1108" s="25" t="s">
        <v>4288</v>
      </c>
      <c r="K1108" s="25" t="s">
        <v>4289</v>
      </c>
      <c r="L1108" s="25" t="s">
        <v>93</v>
      </c>
      <c r="M1108" s="25" t="s">
        <v>94</v>
      </c>
      <c r="N1108" s="25" t="s">
        <v>1185</v>
      </c>
      <c r="O1108" s="25" t="s">
        <v>104</v>
      </c>
      <c r="P1108" s="25" t="s">
        <v>229</v>
      </c>
      <c r="Q1108" s="25" t="s">
        <v>1191</v>
      </c>
      <c r="R1108" s="25" t="s">
        <v>107</v>
      </c>
      <c r="S1108" s="25" t="s">
        <v>4290</v>
      </c>
      <c r="T1108" s="24" t="s">
        <v>94</v>
      </c>
      <c r="U1108" s="24" t="s">
        <v>1193</v>
      </c>
      <c r="V1108" s="25" t="s">
        <v>110</v>
      </c>
      <c r="W1108" s="25" t="s">
        <v>111</v>
      </c>
      <c r="X1108" s="25" t="s">
        <v>94</v>
      </c>
      <c r="Y1108" s="27">
        <v>44482.8484837963</v>
      </c>
      <c r="Z1108" s="25" t="s">
        <v>94</v>
      </c>
    </row>
    <row r="1109" spans="1:26" x14ac:dyDescent="0.25">
      <c r="A1109" s="24">
        <v>5107</v>
      </c>
      <c r="B1109" s="24" t="s">
        <v>4271</v>
      </c>
      <c r="C1109" s="24" t="s">
        <v>122</v>
      </c>
      <c r="D1109" s="24" t="s">
        <v>551</v>
      </c>
      <c r="E1109" s="24" t="s">
        <v>552</v>
      </c>
      <c r="F1109" s="24" t="s">
        <v>341</v>
      </c>
      <c r="G1109" s="24" t="s">
        <v>89</v>
      </c>
      <c r="H1109" s="25" t="s">
        <v>551</v>
      </c>
      <c r="I1109" s="26" t="s">
        <v>4291</v>
      </c>
      <c r="J1109" s="25" t="s">
        <v>4292</v>
      </c>
      <c r="K1109" s="25" t="s">
        <v>117</v>
      </c>
      <c r="L1109" s="25" t="s">
        <v>93</v>
      </c>
      <c r="M1109" s="25" t="s">
        <v>94</v>
      </c>
      <c r="N1109" s="25" t="s">
        <v>568</v>
      </c>
      <c r="O1109" s="25" t="s">
        <v>219</v>
      </c>
      <c r="P1109" s="25" t="s">
        <v>556</v>
      </c>
      <c r="Q1109" s="25" t="s">
        <v>557</v>
      </c>
      <c r="R1109" s="25" t="s">
        <v>107</v>
      </c>
      <c r="S1109" s="25" t="s">
        <v>558</v>
      </c>
      <c r="T1109" s="24" t="s">
        <v>94</v>
      </c>
      <c r="U1109" s="24" t="s">
        <v>94</v>
      </c>
      <c r="V1109" s="25" t="s">
        <v>94</v>
      </c>
      <c r="W1109" s="25" t="s">
        <v>94</v>
      </c>
      <c r="X1109" s="25" t="s">
        <v>94</v>
      </c>
      <c r="Y1109" s="27">
        <v>44537.532430555555</v>
      </c>
      <c r="Z1109" s="25" t="s">
        <v>94</v>
      </c>
    </row>
    <row r="1110" spans="1:26" x14ac:dyDescent="0.25">
      <c r="A1110" s="24">
        <v>5108</v>
      </c>
      <c r="B1110" s="24" t="s">
        <v>4271</v>
      </c>
      <c r="C1110" s="24" t="s">
        <v>122</v>
      </c>
      <c r="D1110" s="24" t="s">
        <v>551</v>
      </c>
      <c r="E1110" s="24" t="s">
        <v>552</v>
      </c>
      <c r="F1110" s="24" t="s">
        <v>371</v>
      </c>
      <c r="G1110" s="24" t="s">
        <v>89</v>
      </c>
      <c r="H1110" s="25" t="s">
        <v>551</v>
      </c>
      <c r="I1110" s="26" t="s">
        <v>4293</v>
      </c>
      <c r="J1110" s="25" t="s">
        <v>4294</v>
      </c>
      <c r="K1110" s="25" t="s">
        <v>4295</v>
      </c>
      <c r="L1110" s="25" t="s">
        <v>93</v>
      </c>
      <c r="M1110" s="25" t="s">
        <v>94</v>
      </c>
      <c r="N1110" s="25" t="s">
        <v>555</v>
      </c>
      <c r="O1110" s="25" t="s">
        <v>96</v>
      </c>
      <c r="P1110" s="25" t="s">
        <v>556</v>
      </c>
      <c r="Q1110" s="25" t="s">
        <v>94</v>
      </c>
      <c r="R1110" s="25" t="s">
        <v>94</v>
      </c>
      <c r="S1110" s="25" t="s">
        <v>94</v>
      </c>
      <c r="T1110" s="24" t="s">
        <v>94</v>
      </c>
      <c r="U1110" s="24" t="s">
        <v>94</v>
      </c>
      <c r="V1110" s="25" t="s">
        <v>94</v>
      </c>
      <c r="W1110" s="25" t="s">
        <v>94</v>
      </c>
      <c r="X1110" s="25" t="s">
        <v>94</v>
      </c>
      <c r="Y1110" s="27">
        <v>44414.6944212963</v>
      </c>
      <c r="Z1110" s="25" t="s">
        <v>94</v>
      </c>
    </row>
    <row r="1111" spans="1:26" x14ac:dyDescent="0.25">
      <c r="A1111" s="24">
        <v>5109</v>
      </c>
      <c r="B1111" s="24" t="s">
        <v>4271</v>
      </c>
      <c r="C1111" s="24" t="s">
        <v>122</v>
      </c>
      <c r="D1111" s="24" t="s">
        <v>1061</v>
      </c>
      <c r="E1111" s="24" t="s">
        <v>1057</v>
      </c>
      <c r="F1111" s="24" t="s">
        <v>160</v>
      </c>
      <c r="G1111" s="24" t="s">
        <v>89</v>
      </c>
      <c r="H1111" s="25" t="s">
        <v>1061</v>
      </c>
      <c r="I1111" s="26" t="s">
        <v>4296</v>
      </c>
      <c r="J1111" s="25" t="s">
        <v>4297</v>
      </c>
      <c r="K1111" s="25" t="s">
        <v>4298</v>
      </c>
      <c r="L1111" s="25" t="s">
        <v>93</v>
      </c>
      <c r="M1111" s="25" t="s">
        <v>94</v>
      </c>
      <c r="N1111" s="25" t="s">
        <v>1076</v>
      </c>
      <c r="O1111" s="25" t="s">
        <v>104</v>
      </c>
      <c r="P1111" s="25" t="s">
        <v>996</v>
      </c>
      <c r="Q1111" s="25" t="s">
        <v>1077</v>
      </c>
      <c r="R1111" s="25" t="s">
        <v>107</v>
      </c>
      <c r="S1111" s="25" t="s">
        <v>4299</v>
      </c>
      <c r="T1111" s="24" t="s">
        <v>94</v>
      </c>
      <c r="U1111" s="24" t="s">
        <v>385</v>
      </c>
      <c r="V1111" s="25" t="s">
        <v>165</v>
      </c>
      <c r="W1111" s="25" t="s">
        <v>94</v>
      </c>
      <c r="X1111" s="25" t="s">
        <v>4300</v>
      </c>
      <c r="Y1111" s="27">
        <v>44459.572129629625</v>
      </c>
      <c r="Z1111" s="25" t="s">
        <v>94</v>
      </c>
    </row>
    <row r="1112" spans="1:26" x14ac:dyDescent="0.25">
      <c r="A1112" s="24">
        <v>5110</v>
      </c>
      <c r="B1112" s="24" t="s">
        <v>4271</v>
      </c>
      <c r="C1112" s="24" t="s">
        <v>122</v>
      </c>
      <c r="D1112" s="24" t="s">
        <v>933</v>
      </c>
      <c r="E1112" s="24" t="s">
        <v>591</v>
      </c>
      <c r="F1112" s="24" t="s">
        <v>176</v>
      </c>
      <c r="G1112" s="24" t="s">
        <v>89</v>
      </c>
      <c r="H1112" s="25" t="s">
        <v>933</v>
      </c>
      <c r="I1112" s="26" t="s">
        <v>4301</v>
      </c>
      <c r="J1112" s="25" t="s">
        <v>4302</v>
      </c>
      <c r="K1112" s="25" t="s">
        <v>117</v>
      </c>
      <c r="L1112" s="25" t="s">
        <v>93</v>
      </c>
      <c r="M1112" s="25" t="s">
        <v>94</v>
      </c>
      <c r="N1112" s="25" t="s">
        <v>94</v>
      </c>
      <c r="O1112" s="25" t="s">
        <v>96</v>
      </c>
      <c r="P1112" s="25" t="s">
        <v>264</v>
      </c>
      <c r="Q1112" s="25" t="s">
        <v>94</v>
      </c>
      <c r="R1112" s="25" t="s">
        <v>94</v>
      </c>
      <c r="S1112" s="25" t="s">
        <v>94</v>
      </c>
      <c r="T1112" s="24" t="s">
        <v>94</v>
      </c>
      <c r="U1112" s="24" t="s">
        <v>94</v>
      </c>
      <c r="V1112" s="25" t="s">
        <v>94</v>
      </c>
      <c r="W1112" s="25" t="s">
        <v>94</v>
      </c>
      <c r="X1112" s="25" t="s">
        <v>94</v>
      </c>
      <c r="Y1112" s="27">
        <v>44546.537141203706</v>
      </c>
      <c r="Z1112" s="25" t="s">
        <v>94</v>
      </c>
    </row>
    <row r="1113" spans="1:26" x14ac:dyDescent="0.25">
      <c r="A1113" s="24">
        <v>5111</v>
      </c>
      <c r="B1113" s="24" t="s">
        <v>4271</v>
      </c>
      <c r="C1113" s="24" t="s">
        <v>122</v>
      </c>
      <c r="D1113" s="24" t="s">
        <v>939</v>
      </c>
      <c r="E1113" s="24" t="s">
        <v>940</v>
      </c>
      <c r="F1113" s="24" t="s">
        <v>542</v>
      </c>
      <c r="G1113" s="24" t="s">
        <v>89</v>
      </c>
      <c r="H1113" s="25" t="s">
        <v>939</v>
      </c>
      <c r="I1113" s="26" t="s">
        <v>4303</v>
      </c>
      <c r="J1113" s="25" t="s">
        <v>4304</v>
      </c>
      <c r="K1113" s="25" t="s">
        <v>4305</v>
      </c>
      <c r="L1113" s="25" t="s">
        <v>93</v>
      </c>
      <c r="M1113" s="25" t="s">
        <v>94</v>
      </c>
      <c r="N1113" s="25" t="s">
        <v>943</v>
      </c>
      <c r="O1113" s="25" t="s">
        <v>263</v>
      </c>
      <c r="P1113" s="25" t="s">
        <v>84</v>
      </c>
      <c r="Q1113" s="25" t="s">
        <v>944</v>
      </c>
      <c r="R1113" s="25" t="s">
        <v>107</v>
      </c>
      <c r="S1113" s="25" t="s">
        <v>4306</v>
      </c>
      <c r="T1113" s="24" t="s">
        <v>122</v>
      </c>
      <c r="U1113" s="24" t="s">
        <v>94</v>
      </c>
      <c r="V1113" s="25" t="s">
        <v>110</v>
      </c>
      <c r="W1113" s="25" t="s">
        <v>267</v>
      </c>
      <c r="X1113" s="25" t="s">
        <v>94</v>
      </c>
      <c r="Y1113" s="27">
        <v>44546.57277777778</v>
      </c>
      <c r="Z1113" s="25" t="s">
        <v>94</v>
      </c>
    </row>
    <row r="1114" spans="1:26" x14ac:dyDescent="0.25">
      <c r="A1114" s="24">
        <v>5112</v>
      </c>
      <c r="B1114" s="24" t="s">
        <v>4271</v>
      </c>
      <c r="C1114" s="24" t="s">
        <v>122</v>
      </c>
      <c r="D1114" s="24" t="s">
        <v>4307</v>
      </c>
      <c r="E1114" s="24" t="s">
        <v>4308</v>
      </c>
      <c r="F1114" s="24" t="s">
        <v>100</v>
      </c>
      <c r="G1114" s="24" t="s">
        <v>89</v>
      </c>
      <c r="H1114" s="25" t="s">
        <v>4307</v>
      </c>
      <c r="I1114" s="26" t="s">
        <v>4309</v>
      </c>
      <c r="J1114" s="25" t="s">
        <v>4310</v>
      </c>
      <c r="K1114" s="25" t="s">
        <v>4311</v>
      </c>
      <c r="L1114" s="25" t="s">
        <v>786</v>
      </c>
      <c r="M1114" s="25" t="s">
        <v>94</v>
      </c>
      <c r="N1114" s="25" t="s">
        <v>94</v>
      </c>
      <c r="O1114" s="25" t="s">
        <v>96</v>
      </c>
      <c r="P1114" s="25" t="s">
        <v>1060</v>
      </c>
      <c r="Q1114" s="25" t="s">
        <v>94</v>
      </c>
      <c r="R1114" s="25" t="s">
        <v>94</v>
      </c>
      <c r="S1114" s="25" t="s">
        <v>94</v>
      </c>
      <c r="T1114" s="24" t="s">
        <v>94</v>
      </c>
      <c r="U1114" s="24" t="s">
        <v>94</v>
      </c>
      <c r="V1114" s="25" t="s">
        <v>94</v>
      </c>
      <c r="W1114" s="25" t="s">
        <v>94</v>
      </c>
      <c r="X1114" s="25" t="s">
        <v>94</v>
      </c>
      <c r="Y1114" s="27">
        <v>44414.6944212963</v>
      </c>
      <c r="Z1114" s="25" t="s">
        <v>94</v>
      </c>
    </row>
    <row r="1115" spans="1:26" x14ac:dyDescent="0.25">
      <c r="A1115" s="24">
        <v>5113</v>
      </c>
      <c r="B1115" s="24" t="s">
        <v>4271</v>
      </c>
      <c r="C1115" s="24" t="s">
        <v>122</v>
      </c>
      <c r="D1115" s="24" t="s">
        <v>1536</v>
      </c>
      <c r="E1115" s="24" t="s">
        <v>834</v>
      </c>
      <c r="F1115" s="24" t="s">
        <v>1105</v>
      </c>
      <c r="G1115" s="24" t="s">
        <v>676</v>
      </c>
      <c r="H1115" s="25" t="s">
        <v>1536</v>
      </c>
      <c r="I1115" s="26" t="s">
        <v>1537</v>
      </c>
      <c r="J1115" s="25" t="s">
        <v>4312</v>
      </c>
      <c r="K1115" s="25" t="s">
        <v>4313</v>
      </c>
      <c r="L1115" s="25" t="s">
        <v>93</v>
      </c>
      <c r="M1115" s="25" t="s">
        <v>94</v>
      </c>
      <c r="N1115" s="25" t="s">
        <v>94</v>
      </c>
      <c r="O1115" s="25" t="s">
        <v>104</v>
      </c>
      <c r="P1115" s="25" t="s">
        <v>360</v>
      </c>
      <c r="Q1115" s="25" t="s">
        <v>603</v>
      </c>
      <c r="R1115" s="25" t="s">
        <v>107</v>
      </c>
      <c r="S1115" s="25" t="s">
        <v>3747</v>
      </c>
      <c r="T1115" s="24" t="s">
        <v>94</v>
      </c>
      <c r="U1115" s="24" t="s">
        <v>605</v>
      </c>
      <c r="V1115" s="25" t="s">
        <v>165</v>
      </c>
      <c r="W1115" s="25" t="s">
        <v>94</v>
      </c>
      <c r="X1115" s="25" t="s">
        <v>1541</v>
      </c>
      <c r="Y1115" s="27">
        <v>44454.60951388889</v>
      </c>
      <c r="Z1115" s="25" t="s">
        <v>94</v>
      </c>
    </row>
    <row r="1116" spans="1:26" x14ac:dyDescent="0.25">
      <c r="A1116" s="24">
        <v>5114</v>
      </c>
      <c r="B1116" s="24" t="s">
        <v>4271</v>
      </c>
      <c r="C1116" s="24" t="s">
        <v>122</v>
      </c>
      <c r="D1116" s="24" t="s">
        <v>633</v>
      </c>
      <c r="E1116" s="24" t="s">
        <v>634</v>
      </c>
      <c r="F1116" s="24" t="s">
        <v>149</v>
      </c>
      <c r="G1116" s="24" t="s">
        <v>676</v>
      </c>
      <c r="H1116" s="25" t="s">
        <v>633</v>
      </c>
      <c r="I1116" s="26" t="s">
        <v>4314</v>
      </c>
      <c r="J1116" s="25" t="s">
        <v>4315</v>
      </c>
      <c r="K1116" s="25" t="s">
        <v>117</v>
      </c>
      <c r="L1116" s="25" t="s">
        <v>140</v>
      </c>
      <c r="M1116" s="25" t="s">
        <v>94</v>
      </c>
      <c r="N1116" s="25" t="s">
        <v>645</v>
      </c>
      <c r="O1116" s="25" t="s">
        <v>104</v>
      </c>
      <c r="P1116" s="25" t="s">
        <v>141</v>
      </c>
      <c r="Q1116" s="25" t="s">
        <v>638</v>
      </c>
      <c r="R1116" s="25" t="s">
        <v>107</v>
      </c>
      <c r="S1116" s="25" t="s">
        <v>4316</v>
      </c>
      <c r="T1116" s="24" t="s">
        <v>94</v>
      </c>
      <c r="U1116" s="24" t="s">
        <v>641</v>
      </c>
      <c r="V1116" s="25" t="s">
        <v>165</v>
      </c>
      <c r="W1116" s="25" t="s">
        <v>94</v>
      </c>
      <c r="X1116" s="25" t="s">
        <v>3550</v>
      </c>
      <c r="Y1116" s="27">
        <v>44454.61148148148</v>
      </c>
      <c r="Z1116" s="25" t="s">
        <v>94</v>
      </c>
    </row>
    <row r="1117" spans="1:26" x14ac:dyDescent="0.25">
      <c r="A1117" s="24">
        <v>5115</v>
      </c>
      <c r="B1117" s="24" t="s">
        <v>4271</v>
      </c>
      <c r="C1117" s="24" t="s">
        <v>122</v>
      </c>
      <c r="D1117" s="24" t="s">
        <v>633</v>
      </c>
      <c r="E1117" s="24" t="s">
        <v>634</v>
      </c>
      <c r="F1117" s="24" t="s">
        <v>160</v>
      </c>
      <c r="G1117" s="24" t="s">
        <v>676</v>
      </c>
      <c r="H1117" s="25" t="s">
        <v>633</v>
      </c>
      <c r="I1117" s="26" t="s">
        <v>3847</v>
      </c>
      <c r="J1117" s="25" t="s">
        <v>4317</v>
      </c>
      <c r="K1117" s="25" t="s">
        <v>4318</v>
      </c>
      <c r="L1117" s="25" t="s">
        <v>140</v>
      </c>
      <c r="M1117" s="25" t="s">
        <v>94</v>
      </c>
      <c r="N1117" s="25" t="s">
        <v>645</v>
      </c>
      <c r="O1117" s="25" t="s">
        <v>104</v>
      </c>
      <c r="P1117" s="25" t="s">
        <v>141</v>
      </c>
      <c r="Q1117" s="25" t="s">
        <v>1445</v>
      </c>
      <c r="R1117" s="25" t="s">
        <v>107</v>
      </c>
      <c r="S1117" s="25" t="s">
        <v>1545</v>
      </c>
      <c r="T1117" s="24" t="s">
        <v>94</v>
      </c>
      <c r="U1117" s="24" t="s">
        <v>780</v>
      </c>
      <c r="V1117" s="25" t="s">
        <v>165</v>
      </c>
      <c r="W1117" s="25" t="s">
        <v>94</v>
      </c>
      <c r="X1117" s="25" t="s">
        <v>1547</v>
      </c>
      <c r="Y1117" s="27">
        <v>44454.610555555555</v>
      </c>
      <c r="Z1117" s="25" t="s">
        <v>94</v>
      </c>
    </row>
    <row r="1118" spans="1:26" x14ac:dyDescent="0.25">
      <c r="A1118" s="24">
        <v>5116</v>
      </c>
      <c r="B1118" s="24" t="s">
        <v>4271</v>
      </c>
      <c r="C1118" s="24" t="s">
        <v>122</v>
      </c>
      <c r="D1118" s="24" t="s">
        <v>633</v>
      </c>
      <c r="E1118" s="24" t="s">
        <v>1441</v>
      </c>
      <c r="F1118" s="24" t="s">
        <v>125</v>
      </c>
      <c r="G1118" s="24" t="s">
        <v>676</v>
      </c>
      <c r="H1118" s="25" t="s">
        <v>633</v>
      </c>
      <c r="I1118" s="26" t="s">
        <v>4319</v>
      </c>
      <c r="J1118" s="25" t="s">
        <v>4320</v>
      </c>
      <c r="K1118" s="25" t="s">
        <v>4321</v>
      </c>
      <c r="L1118" s="25" t="s">
        <v>140</v>
      </c>
      <c r="M1118" s="25" t="s">
        <v>94</v>
      </c>
      <c r="N1118" s="25" t="s">
        <v>645</v>
      </c>
      <c r="O1118" s="25" t="s">
        <v>104</v>
      </c>
      <c r="P1118" s="25" t="s">
        <v>141</v>
      </c>
      <c r="Q1118" s="25" t="s">
        <v>638</v>
      </c>
      <c r="R1118" s="25" t="s">
        <v>107</v>
      </c>
      <c r="S1118" s="25" t="s">
        <v>4322</v>
      </c>
      <c r="T1118" s="24" t="s">
        <v>94</v>
      </c>
      <c r="U1118" s="24" t="s">
        <v>641</v>
      </c>
      <c r="V1118" s="25" t="s">
        <v>110</v>
      </c>
      <c r="W1118" s="25" t="s">
        <v>157</v>
      </c>
      <c r="X1118" s="25" t="s">
        <v>94</v>
      </c>
      <c r="Y1118" s="27">
        <v>44454.61148148148</v>
      </c>
      <c r="Z1118" s="25" t="s">
        <v>94</v>
      </c>
    </row>
    <row r="1119" spans="1:26" x14ac:dyDescent="0.25">
      <c r="A1119" s="24">
        <v>5117</v>
      </c>
      <c r="B1119" s="24" t="s">
        <v>4271</v>
      </c>
      <c r="C1119" s="24" t="s">
        <v>122</v>
      </c>
      <c r="D1119" s="24" t="s">
        <v>1458</v>
      </c>
      <c r="E1119" s="24" t="s">
        <v>1459</v>
      </c>
      <c r="F1119" s="24" t="s">
        <v>598</v>
      </c>
      <c r="G1119" s="24" t="s">
        <v>676</v>
      </c>
      <c r="H1119" s="25" t="s">
        <v>1458</v>
      </c>
      <c r="I1119" s="26" t="s">
        <v>4323</v>
      </c>
      <c r="J1119" s="25" t="s">
        <v>4324</v>
      </c>
      <c r="K1119" s="25" t="s">
        <v>4321</v>
      </c>
      <c r="L1119" s="25" t="s">
        <v>140</v>
      </c>
      <c r="M1119" s="25" t="s">
        <v>94</v>
      </c>
      <c r="N1119" s="25" t="s">
        <v>1551</v>
      </c>
      <c r="O1119" s="25" t="s">
        <v>104</v>
      </c>
      <c r="P1119" s="25" t="s">
        <v>141</v>
      </c>
      <c r="Q1119" s="25" t="s">
        <v>1463</v>
      </c>
      <c r="R1119" s="25" t="s">
        <v>107</v>
      </c>
      <c r="S1119" s="25" t="s">
        <v>4325</v>
      </c>
      <c r="T1119" s="24" t="s">
        <v>94</v>
      </c>
      <c r="U1119" s="24" t="s">
        <v>346</v>
      </c>
      <c r="V1119" s="25" t="s">
        <v>110</v>
      </c>
      <c r="W1119" s="25" t="s">
        <v>157</v>
      </c>
      <c r="X1119" s="25" t="s">
        <v>94</v>
      </c>
      <c r="Y1119" s="27">
        <v>44459.56443287037</v>
      </c>
      <c r="Z1119" s="25" t="s">
        <v>94</v>
      </c>
    </row>
    <row r="1120" spans="1:26" x14ac:dyDescent="0.25">
      <c r="A1120" s="24">
        <v>5118</v>
      </c>
      <c r="B1120" s="24" t="s">
        <v>4271</v>
      </c>
      <c r="C1120" s="24" t="s">
        <v>122</v>
      </c>
      <c r="D1120" s="24" t="s">
        <v>1477</v>
      </c>
      <c r="E1120" s="24" t="s">
        <v>1478</v>
      </c>
      <c r="F1120" s="24" t="s">
        <v>309</v>
      </c>
      <c r="G1120" s="24" t="s">
        <v>89</v>
      </c>
      <c r="H1120" s="25" t="s">
        <v>1477</v>
      </c>
      <c r="I1120" s="26" t="s">
        <v>4326</v>
      </c>
      <c r="J1120" s="25" t="s">
        <v>4327</v>
      </c>
      <c r="K1120" s="25" t="s">
        <v>4328</v>
      </c>
      <c r="L1120" s="25" t="s">
        <v>140</v>
      </c>
      <c r="M1120" s="25" t="s">
        <v>94</v>
      </c>
      <c r="N1120" s="25" t="s">
        <v>4329</v>
      </c>
      <c r="O1120" s="25" t="s">
        <v>104</v>
      </c>
      <c r="P1120" s="25" t="s">
        <v>141</v>
      </c>
      <c r="Q1120" s="25" t="s">
        <v>1077</v>
      </c>
      <c r="R1120" s="25" t="s">
        <v>107</v>
      </c>
      <c r="S1120" s="25" t="s">
        <v>4299</v>
      </c>
      <c r="T1120" s="24" t="s">
        <v>94</v>
      </c>
      <c r="U1120" s="24" t="s">
        <v>385</v>
      </c>
      <c r="V1120" s="25" t="s">
        <v>165</v>
      </c>
      <c r="W1120" s="25" t="s">
        <v>94</v>
      </c>
      <c r="X1120" s="25" t="s">
        <v>4300</v>
      </c>
      <c r="Y1120" s="27">
        <v>44459.572129629625</v>
      </c>
      <c r="Z1120" s="25" t="s">
        <v>94</v>
      </c>
    </row>
    <row r="1121" spans="1:26" x14ac:dyDescent="0.25">
      <c r="A1121" s="24">
        <v>5119</v>
      </c>
      <c r="B1121" s="24" t="s">
        <v>4271</v>
      </c>
      <c r="C1121" s="24" t="s">
        <v>122</v>
      </c>
      <c r="D1121" s="24" t="s">
        <v>1488</v>
      </c>
      <c r="E1121" s="24" t="s">
        <v>1498</v>
      </c>
      <c r="F1121" s="24" t="s">
        <v>315</v>
      </c>
      <c r="G1121" s="24" t="s">
        <v>89</v>
      </c>
      <c r="H1121" s="25" t="s">
        <v>1488</v>
      </c>
      <c r="I1121" s="26" t="s">
        <v>3586</v>
      </c>
      <c r="J1121" s="25" t="s">
        <v>4330</v>
      </c>
      <c r="K1121" s="25" t="s">
        <v>4331</v>
      </c>
      <c r="L1121" s="25" t="s">
        <v>140</v>
      </c>
      <c r="M1121" s="25" t="s">
        <v>94</v>
      </c>
      <c r="N1121" s="25" t="s">
        <v>1397</v>
      </c>
      <c r="O1121" s="25" t="s">
        <v>104</v>
      </c>
      <c r="P1121" s="25" t="s">
        <v>141</v>
      </c>
      <c r="Q1121" s="25" t="s">
        <v>1496</v>
      </c>
      <c r="R1121" s="25" t="s">
        <v>107</v>
      </c>
      <c r="S1121" s="25" t="s">
        <v>4332</v>
      </c>
      <c r="T1121" s="24" t="s">
        <v>94</v>
      </c>
      <c r="U1121" s="24" t="s">
        <v>496</v>
      </c>
      <c r="V1121" s="25" t="s">
        <v>165</v>
      </c>
      <c r="W1121" s="25" t="s">
        <v>94</v>
      </c>
      <c r="X1121" s="25" t="s">
        <v>4333</v>
      </c>
      <c r="Y1121" s="27">
        <v>44515.667719907404</v>
      </c>
      <c r="Z1121" s="25" t="s">
        <v>94</v>
      </c>
    </row>
    <row r="1122" spans="1:26" x14ac:dyDescent="0.25">
      <c r="A1122" s="24">
        <v>5120</v>
      </c>
      <c r="B1122" s="24" t="s">
        <v>4271</v>
      </c>
      <c r="C1122" s="24" t="s">
        <v>122</v>
      </c>
      <c r="D1122" s="24" t="s">
        <v>1488</v>
      </c>
      <c r="E1122" s="24" t="s">
        <v>2125</v>
      </c>
      <c r="F1122" s="24" t="s">
        <v>501</v>
      </c>
      <c r="G1122" s="24" t="s">
        <v>89</v>
      </c>
      <c r="H1122" s="25" t="s">
        <v>1488</v>
      </c>
      <c r="I1122" s="26" t="s">
        <v>4334</v>
      </c>
      <c r="J1122" s="25" t="s">
        <v>4335</v>
      </c>
      <c r="K1122" s="25" t="s">
        <v>4336</v>
      </c>
      <c r="L1122" s="25" t="s">
        <v>140</v>
      </c>
      <c r="M1122" s="25" t="s">
        <v>94</v>
      </c>
      <c r="N1122" s="25" t="s">
        <v>1397</v>
      </c>
      <c r="O1122" s="25" t="s">
        <v>104</v>
      </c>
      <c r="P1122" s="25" t="s">
        <v>141</v>
      </c>
      <c r="Q1122" s="25" t="s">
        <v>1496</v>
      </c>
      <c r="R1122" s="25" t="s">
        <v>107</v>
      </c>
      <c r="S1122" s="25" t="s">
        <v>4337</v>
      </c>
      <c r="T1122" s="24" t="s">
        <v>94</v>
      </c>
      <c r="U1122" s="24" t="s">
        <v>496</v>
      </c>
      <c r="V1122" s="25" t="s">
        <v>110</v>
      </c>
      <c r="W1122" s="25" t="s">
        <v>111</v>
      </c>
      <c r="X1122" s="25" t="s">
        <v>94</v>
      </c>
      <c r="Y1122" s="27">
        <v>44515.667719907404</v>
      </c>
      <c r="Z1122" s="25" t="s">
        <v>94</v>
      </c>
    </row>
    <row r="1123" spans="1:26" x14ac:dyDescent="0.25">
      <c r="A1123" s="24">
        <v>5121</v>
      </c>
      <c r="B1123" s="24" t="s">
        <v>4271</v>
      </c>
      <c r="C1123" s="24" t="s">
        <v>122</v>
      </c>
      <c r="D1123" s="24" t="s">
        <v>2766</v>
      </c>
      <c r="E1123" s="24" t="s">
        <v>87</v>
      </c>
      <c r="F1123" s="24" t="s">
        <v>251</v>
      </c>
      <c r="G1123" s="24" t="s">
        <v>89</v>
      </c>
      <c r="H1123" s="25" t="s">
        <v>2766</v>
      </c>
      <c r="I1123" s="26" t="s">
        <v>3318</v>
      </c>
      <c r="J1123" s="25" t="s">
        <v>4338</v>
      </c>
      <c r="K1123" s="25" t="s">
        <v>117</v>
      </c>
      <c r="L1123" s="25" t="s">
        <v>140</v>
      </c>
      <c r="M1123" s="25" t="s">
        <v>94</v>
      </c>
      <c r="N1123" s="25" t="s">
        <v>1551</v>
      </c>
      <c r="O1123" s="25" t="s">
        <v>96</v>
      </c>
      <c r="P1123" s="25" t="s">
        <v>229</v>
      </c>
      <c r="Q1123" s="25" t="s">
        <v>94</v>
      </c>
      <c r="R1123" s="25" t="s">
        <v>94</v>
      </c>
      <c r="S1123" s="25" t="s">
        <v>94</v>
      </c>
      <c r="T1123" s="24" t="s">
        <v>94</v>
      </c>
      <c r="U1123" s="24" t="s">
        <v>94</v>
      </c>
      <c r="V1123" s="25" t="s">
        <v>94</v>
      </c>
      <c r="W1123" s="25" t="s">
        <v>94</v>
      </c>
      <c r="X1123" s="25" t="s">
        <v>94</v>
      </c>
      <c r="Y1123" s="27">
        <v>44434.83329861111</v>
      </c>
      <c r="Z1123" s="25" t="s">
        <v>94</v>
      </c>
    </row>
    <row r="1124" spans="1:26" x14ac:dyDescent="0.25">
      <c r="A1124" s="24">
        <v>5122</v>
      </c>
      <c r="B1124" s="24" t="s">
        <v>4271</v>
      </c>
      <c r="C1124" s="24" t="s">
        <v>122</v>
      </c>
      <c r="D1124" s="24" t="s">
        <v>650</v>
      </c>
      <c r="E1124" s="24" t="s">
        <v>651</v>
      </c>
      <c r="F1124" s="24" t="s">
        <v>517</v>
      </c>
      <c r="G1124" s="24" t="s">
        <v>89</v>
      </c>
      <c r="H1124" s="25" t="s">
        <v>650</v>
      </c>
      <c r="I1124" s="26" t="s">
        <v>4339</v>
      </c>
      <c r="J1124" s="25" t="s">
        <v>4340</v>
      </c>
      <c r="K1124" s="25" t="s">
        <v>4341</v>
      </c>
      <c r="L1124" s="25" t="s">
        <v>93</v>
      </c>
      <c r="M1124" s="25" t="s">
        <v>94</v>
      </c>
      <c r="N1124" s="25" t="s">
        <v>95</v>
      </c>
      <c r="O1124" s="25" t="s">
        <v>104</v>
      </c>
      <c r="P1124" s="25" t="s">
        <v>366</v>
      </c>
      <c r="Q1124" s="25" t="s">
        <v>655</v>
      </c>
      <c r="R1124" s="25" t="s">
        <v>107</v>
      </c>
      <c r="S1124" s="25" t="s">
        <v>4342</v>
      </c>
      <c r="T1124" s="24" t="s">
        <v>94</v>
      </c>
      <c r="U1124" s="24" t="s">
        <v>400</v>
      </c>
      <c r="V1124" s="25" t="s">
        <v>110</v>
      </c>
      <c r="W1124" s="25" t="s">
        <v>407</v>
      </c>
      <c r="X1124" s="25" t="s">
        <v>94</v>
      </c>
      <c r="Y1124" s="27">
        <v>44546.5216550926</v>
      </c>
      <c r="Z1124" s="25" t="s">
        <v>94</v>
      </c>
    </row>
    <row r="1125" spans="1:26" x14ac:dyDescent="0.25">
      <c r="A1125" s="24">
        <v>5123</v>
      </c>
      <c r="B1125" s="24" t="s">
        <v>4271</v>
      </c>
      <c r="C1125" s="24" t="s">
        <v>122</v>
      </c>
      <c r="D1125" s="24" t="s">
        <v>650</v>
      </c>
      <c r="E1125" s="24" t="s">
        <v>651</v>
      </c>
      <c r="F1125" s="24" t="s">
        <v>125</v>
      </c>
      <c r="G1125" s="24" t="s">
        <v>89</v>
      </c>
      <c r="H1125" s="25" t="s">
        <v>650</v>
      </c>
      <c r="I1125" s="26" t="s">
        <v>4343</v>
      </c>
      <c r="J1125" s="25" t="s">
        <v>4344</v>
      </c>
      <c r="K1125" s="25" t="s">
        <v>4345</v>
      </c>
      <c r="L1125" s="25" t="s">
        <v>93</v>
      </c>
      <c r="M1125" s="25" t="s">
        <v>94</v>
      </c>
      <c r="N1125" s="25" t="s">
        <v>95</v>
      </c>
      <c r="O1125" s="25" t="s">
        <v>104</v>
      </c>
      <c r="P1125" s="25" t="s">
        <v>366</v>
      </c>
      <c r="Q1125" s="25" t="s">
        <v>655</v>
      </c>
      <c r="R1125" s="25" t="s">
        <v>107</v>
      </c>
      <c r="S1125" s="25" t="s">
        <v>4346</v>
      </c>
      <c r="T1125" s="24" t="s">
        <v>94</v>
      </c>
      <c r="U1125" s="24" t="s">
        <v>400</v>
      </c>
      <c r="V1125" s="25" t="s">
        <v>110</v>
      </c>
      <c r="W1125" s="25" t="s">
        <v>407</v>
      </c>
      <c r="X1125" s="25" t="s">
        <v>94</v>
      </c>
      <c r="Y1125" s="27">
        <v>44546.5216550926</v>
      </c>
      <c r="Z1125" s="25" t="s">
        <v>94</v>
      </c>
    </row>
    <row r="1126" spans="1:26" x14ac:dyDescent="0.25">
      <c r="A1126" s="24">
        <v>5124</v>
      </c>
      <c r="B1126" s="24" t="s">
        <v>4271</v>
      </c>
      <c r="C1126" s="24" t="s">
        <v>122</v>
      </c>
      <c r="D1126" s="24" t="s">
        <v>1275</v>
      </c>
      <c r="E1126" s="24" t="s">
        <v>1279</v>
      </c>
      <c r="F1126" s="24" t="s">
        <v>149</v>
      </c>
      <c r="G1126" s="24" t="s">
        <v>89</v>
      </c>
      <c r="H1126" s="25" t="s">
        <v>1275</v>
      </c>
      <c r="I1126" s="26" t="s">
        <v>4347</v>
      </c>
      <c r="J1126" s="25" t="s">
        <v>4348</v>
      </c>
      <c r="K1126" s="25" t="s">
        <v>117</v>
      </c>
      <c r="L1126" s="25" t="s">
        <v>93</v>
      </c>
      <c r="M1126" s="25" t="s">
        <v>94</v>
      </c>
      <c r="N1126" s="25" t="s">
        <v>262</v>
      </c>
      <c r="O1126" s="25" t="s">
        <v>96</v>
      </c>
      <c r="P1126" s="25" t="s">
        <v>1278</v>
      </c>
      <c r="Q1126" s="25" t="s">
        <v>94</v>
      </c>
      <c r="R1126" s="25" t="s">
        <v>94</v>
      </c>
      <c r="S1126" s="25" t="s">
        <v>94</v>
      </c>
      <c r="T1126" s="24" t="s">
        <v>94</v>
      </c>
      <c r="U1126" s="24" t="s">
        <v>94</v>
      </c>
      <c r="V1126" s="25" t="s">
        <v>94</v>
      </c>
      <c r="W1126" s="25" t="s">
        <v>94</v>
      </c>
      <c r="X1126" s="25" t="s">
        <v>94</v>
      </c>
      <c r="Y1126" s="27">
        <v>44414.6944212963</v>
      </c>
      <c r="Z1126" s="25" t="s">
        <v>94</v>
      </c>
    </row>
    <row r="1127" spans="1:26" x14ac:dyDescent="0.25">
      <c r="A1127" s="24">
        <v>5125</v>
      </c>
      <c r="B1127" s="24" t="s">
        <v>4271</v>
      </c>
      <c r="C1127" s="24" t="s">
        <v>122</v>
      </c>
      <c r="D1127" s="24" t="s">
        <v>1275</v>
      </c>
      <c r="E1127" s="24" t="s">
        <v>1279</v>
      </c>
      <c r="F1127" s="24" t="s">
        <v>564</v>
      </c>
      <c r="G1127" s="24" t="s">
        <v>676</v>
      </c>
      <c r="H1127" s="25" t="s">
        <v>1275</v>
      </c>
      <c r="I1127" s="26" t="s">
        <v>4349</v>
      </c>
      <c r="J1127" s="25" t="s">
        <v>4350</v>
      </c>
      <c r="K1127" s="25" t="s">
        <v>117</v>
      </c>
      <c r="L1127" s="25" t="s">
        <v>93</v>
      </c>
      <c r="M1127" s="25" t="s">
        <v>94</v>
      </c>
      <c r="N1127" s="25" t="s">
        <v>262</v>
      </c>
      <c r="O1127" s="25" t="s">
        <v>96</v>
      </c>
      <c r="P1127" s="25" t="s">
        <v>1278</v>
      </c>
      <c r="Q1127" s="25" t="s">
        <v>94</v>
      </c>
      <c r="R1127" s="25" t="s">
        <v>94</v>
      </c>
      <c r="S1127" s="25" t="s">
        <v>94</v>
      </c>
      <c r="T1127" s="24" t="s">
        <v>94</v>
      </c>
      <c r="U1127" s="24" t="s">
        <v>94</v>
      </c>
      <c r="V1127" s="25" t="s">
        <v>94</v>
      </c>
      <c r="W1127" s="25" t="s">
        <v>94</v>
      </c>
      <c r="X1127" s="25" t="s">
        <v>94</v>
      </c>
      <c r="Y1127" s="27">
        <v>44414.6944212963</v>
      </c>
      <c r="Z1127" s="25" t="s">
        <v>94</v>
      </c>
    </row>
    <row r="1128" spans="1:26" x14ac:dyDescent="0.25">
      <c r="A1128" s="24">
        <v>5126</v>
      </c>
      <c r="B1128" s="24" t="s">
        <v>4271</v>
      </c>
      <c r="C1128" s="24" t="s">
        <v>122</v>
      </c>
      <c r="D1128" s="24" t="s">
        <v>197</v>
      </c>
      <c r="E1128" s="24" t="s">
        <v>198</v>
      </c>
      <c r="F1128" s="24" t="s">
        <v>621</v>
      </c>
      <c r="G1128" s="24" t="s">
        <v>676</v>
      </c>
      <c r="H1128" s="25" t="s">
        <v>197</v>
      </c>
      <c r="I1128" s="26" t="s">
        <v>4351</v>
      </c>
      <c r="J1128" s="25" t="s">
        <v>4352</v>
      </c>
      <c r="K1128" s="25" t="s">
        <v>117</v>
      </c>
      <c r="L1128" s="25" t="s">
        <v>93</v>
      </c>
      <c r="M1128" s="25" t="s">
        <v>94</v>
      </c>
      <c r="N1128" s="25" t="s">
        <v>196</v>
      </c>
      <c r="O1128" s="25" t="s">
        <v>104</v>
      </c>
      <c r="P1128" s="25" t="s">
        <v>84</v>
      </c>
      <c r="Q1128" s="25" t="s">
        <v>230</v>
      </c>
      <c r="R1128" s="25" t="s">
        <v>507</v>
      </c>
      <c r="S1128" s="25" t="s">
        <v>508</v>
      </c>
      <c r="T1128" s="24" t="s">
        <v>94</v>
      </c>
      <c r="U1128" s="24" t="s">
        <v>232</v>
      </c>
      <c r="V1128" s="25" t="s">
        <v>94</v>
      </c>
      <c r="W1128" s="25" t="s">
        <v>94</v>
      </c>
      <c r="X1128" s="25" t="s">
        <v>94</v>
      </c>
      <c r="Y1128" s="27">
        <v>44425.60969907408</v>
      </c>
      <c r="Z1128" s="25" t="s">
        <v>94</v>
      </c>
    </row>
    <row r="1129" spans="1:26" x14ac:dyDescent="0.25">
      <c r="A1129" s="24">
        <v>5127</v>
      </c>
      <c r="B1129" s="24" t="s">
        <v>4271</v>
      </c>
      <c r="C1129" s="24" t="s">
        <v>122</v>
      </c>
      <c r="D1129" s="24" t="s">
        <v>197</v>
      </c>
      <c r="E1129" s="24" t="s">
        <v>3336</v>
      </c>
      <c r="F1129" s="24" t="s">
        <v>820</v>
      </c>
      <c r="G1129" s="24" t="s">
        <v>89</v>
      </c>
      <c r="H1129" s="25" t="s">
        <v>197</v>
      </c>
      <c r="I1129" s="26" t="s">
        <v>4353</v>
      </c>
      <c r="J1129" s="25" t="s">
        <v>4354</v>
      </c>
      <c r="K1129" s="25" t="s">
        <v>117</v>
      </c>
      <c r="L1129" s="25" t="s">
        <v>93</v>
      </c>
      <c r="M1129" s="25" t="s">
        <v>94</v>
      </c>
      <c r="N1129" s="25" t="s">
        <v>196</v>
      </c>
      <c r="O1129" s="25" t="s">
        <v>96</v>
      </c>
      <c r="P1129" s="25" t="s">
        <v>84</v>
      </c>
      <c r="Q1129" s="25" t="s">
        <v>94</v>
      </c>
      <c r="R1129" s="25" t="s">
        <v>94</v>
      </c>
      <c r="S1129" s="25" t="s">
        <v>94</v>
      </c>
      <c r="T1129" s="24" t="s">
        <v>94</v>
      </c>
      <c r="U1129" s="24" t="s">
        <v>94</v>
      </c>
      <c r="V1129" s="25" t="s">
        <v>94</v>
      </c>
      <c r="W1129" s="25" t="s">
        <v>94</v>
      </c>
      <c r="X1129" s="25" t="s">
        <v>94</v>
      </c>
      <c r="Y1129" s="27">
        <v>44414.73322916667</v>
      </c>
      <c r="Z1129" s="25" t="s">
        <v>94</v>
      </c>
    </row>
    <row r="1130" spans="1:26" x14ac:dyDescent="0.25">
      <c r="A1130" s="24">
        <v>5128</v>
      </c>
      <c r="B1130" s="24" t="s">
        <v>4271</v>
      </c>
      <c r="C1130" s="24" t="s">
        <v>122</v>
      </c>
      <c r="D1130" s="24" t="s">
        <v>197</v>
      </c>
      <c r="E1130" s="24" t="s">
        <v>206</v>
      </c>
      <c r="F1130" s="24" t="s">
        <v>828</v>
      </c>
      <c r="G1130" s="24" t="s">
        <v>676</v>
      </c>
      <c r="H1130" s="25" t="s">
        <v>197</v>
      </c>
      <c r="I1130" s="26" t="s">
        <v>4355</v>
      </c>
      <c r="J1130" s="25" t="s">
        <v>4356</v>
      </c>
      <c r="K1130" s="25" t="s">
        <v>117</v>
      </c>
      <c r="L1130" s="25" t="s">
        <v>93</v>
      </c>
      <c r="M1130" s="25" t="s">
        <v>94</v>
      </c>
      <c r="N1130" s="25" t="s">
        <v>196</v>
      </c>
      <c r="O1130" s="25" t="s">
        <v>104</v>
      </c>
      <c r="P1130" s="25" t="s">
        <v>84</v>
      </c>
      <c r="Q1130" s="25" t="s">
        <v>230</v>
      </c>
      <c r="R1130" s="25" t="s">
        <v>107</v>
      </c>
      <c r="S1130" s="25" t="s">
        <v>4357</v>
      </c>
      <c r="T1130" s="24" t="s">
        <v>94</v>
      </c>
      <c r="U1130" s="24" t="s">
        <v>232</v>
      </c>
      <c r="V1130" s="25" t="s">
        <v>165</v>
      </c>
      <c r="W1130" s="25" t="s">
        <v>94</v>
      </c>
      <c r="X1130" s="25" t="s">
        <v>4358</v>
      </c>
      <c r="Y1130" s="27">
        <v>44440.65230324074</v>
      </c>
      <c r="Z1130" s="25" t="s">
        <v>94</v>
      </c>
    </row>
    <row r="1131" spans="1:26" x14ac:dyDescent="0.25">
      <c r="A1131" s="24">
        <v>5129</v>
      </c>
      <c r="B1131" s="24" t="s">
        <v>4271</v>
      </c>
      <c r="C1131" s="24" t="s">
        <v>122</v>
      </c>
      <c r="D1131" s="24" t="s">
        <v>197</v>
      </c>
      <c r="E1131" s="24" t="s">
        <v>214</v>
      </c>
      <c r="F1131" s="24" t="s">
        <v>488</v>
      </c>
      <c r="G1131" s="24" t="s">
        <v>676</v>
      </c>
      <c r="H1131" s="25" t="s">
        <v>197</v>
      </c>
      <c r="I1131" s="26" t="s">
        <v>4359</v>
      </c>
      <c r="J1131" s="25" t="s">
        <v>4360</v>
      </c>
      <c r="K1131" s="25" t="s">
        <v>117</v>
      </c>
      <c r="L1131" s="25" t="s">
        <v>93</v>
      </c>
      <c r="M1131" s="25" t="s">
        <v>94</v>
      </c>
      <c r="N1131" s="25" t="s">
        <v>196</v>
      </c>
      <c r="O1131" s="25" t="s">
        <v>104</v>
      </c>
      <c r="P1131" s="25" t="s">
        <v>84</v>
      </c>
      <c r="Q1131" s="25" t="s">
        <v>230</v>
      </c>
      <c r="R1131" s="25" t="s">
        <v>507</v>
      </c>
      <c r="S1131" s="25" t="s">
        <v>508</v>
      </c>
      <c r="T1131" s="24" t="s">
        <v>94</v>
      </c>
      <c r="U1131" s="24" t="s">
        <v>232</v>
      </c>
      <c r="V1131" s="25" t="s">
        <v>94</v>
      </c>
      <c r="W1131" s="25" t="s">
        <v>94</v>
      </c>
      <c r="X1131" s="25" t="s">
        <v>94</v>
      </c>
      <c r="Y1131" s="27">
        <v>44425.60969907408</v>
      </c>
      <c r="Z1131" s="25" t="s">
        <v>94</v>
      </c>
    </row>
    <row r="1132" spans="1:26" x14ac:dyDescent="0.25">
      <c r="A1132" s="24">
        <v>5130</v>
      </c>
      <c r="B1132" s="24" t="s">
        <v>4271</v>
      </c>
      <c r="C1132" s="24" t="s">
        <v>122</v>
      </c>
      <c r="D1132" s="24" t="s">
        <v>197</v>
      </c>
      <c r="E1132" s="24" t="s">
        <v>224</v>
      </c>
      <c r="F1132" s="24" t="s">
        <v>1140</v>
      </c>
      <c r="G1132" s="24" t="s">
        <v>89</v>
      </c>
      <c r="H1132" s="25" t="s">
        <v>197</v>
      </c>
      <c r="I1132" s="26" t="s">
        <v>4361</v>
      </c>
      <c r="J1132" s="25" t="s">
        <v>4362</v>
      </c>
      <c r="K1132" s="25" t="s">
        <v>117</v>
      </c>
      <c r="L1132" s="25" t="s">
        <v>93</v>
      </c>
      <c r="M1132" s="25" t="s">
        <v>94</v>
      </c>
      <c r="N1132" s="25" t="s">
        <v>3339</v>
      </c>
      <c r="O1132" s="25" t="s">
        <v>104</v>
      </c>
      <c r="P1132" s="25" t="s">
        <v>229</v>
      </c>
      <c r="Q1132" s="25" t="s">
        <v>230</v>
      </c>
      <c r="R1132" s="25" t="s">
        <v>107</v>
      </c>
      <c r="S1132" s="25" t="s">
        <v>231</v>
      </c>
      <c r="T1132" s="24" t="s">
        <v>94</v>
      </c>
      <c r="U1132" s="24" t="s">
        <v>232</v>
      </c>
      <c r="V1132" s="25" t="s">
        <v>165</v>
      </c>
      <c r="W1132" s="25" t="s">
        <v>94</v>
      </c>
      <c r="X1132" s="25" t="s">
        <v>233</v>
      </c>
      <c r="Y1132" s="27">
        <v>44440.65236111111</v>
      </c>
      <c r="Z1132" s="25" t="s">
        <v>94</v>
      </c>
    </row>
    <row r="1133" spans="1:26" x14ac:dyDescent="0.25">
      <c r="A1133" s="24">
        <v>5131</v>
      </c>
      <c r="B1133" s="24" t="s">
        <v>4271</v>
      </c>
      <c r="C1133" s="24" t="s">
        <v>122</v>
      </c>
      <c r="D1133" s="24" t="s">
        <v>1297</v>
      </c>
      <c r="E1133" s="24" t="s">
        <v>250</v>
      </c>
      <c r="F1133" s="24" t="s">
        <v>176</v>
      </c>
      <c r="G1133" s="24" t="s">
        <v>89</v>
      </c>
      <c r="H1133" s="25" t="s">
        <v>1297</v>
      </c>
      <c r="I1133" s="26" t="s">
        <v>1298</v>
      </c>
      <c r="J1133" s="25" t="s">
        <v>4363</v>
      </c>
      <c r="K1133" s="25" t="s">
        <v>4364</v>
      </c>
      <c r="L1133" s="25" t="s">
        <v>93</v>
      </c>
      <c r="M1133" s="25" t="s">
        <v>94</v>
      </c>
      <c r="N1133" s="25" t="s">
        <v>1300</v>
      </c>
      <c r="O1133" s="25" t="s">
        <v>96</v>
      </c>
      <c r="P1133" s="25" t="s">
        <v>229</v>
      </c>
      <c r="Q1133" s="25" t="s">
        <v>94</v>
      </c>
      <c r="R1133" s="25" t="s">
        <v>94</v>
      </c>
      <c r="S1133" s="25" t="s">
        <v>94</v>
      </c>
      <c r="T1133" s="24" t="s">
        <v>94</v>
      </c>
      <c r="U1133" s="24" t="s">
        <v>94</v>
      </c>
      <c r="V1133" s="25" t="s">
        <v>94</v>
      </c>
      <c r="W1133" s="25" t="s">
        <v>94</v>
      </c>
      <c r="X1133" s="25" t="s">
        <v>94</v>
      </c>
      <c r="Y1133" s="27">
        <v>44414.6944212963</v>
      </c>
      <c r="Z1133" s="25" t="s">
        <v>94</v>
      </c>
    </row>
    <row r="1134" spans="1:26" x14ac:dyDescent="0.25">
      <c r="A1134" s="24">
        <v>5132</v>
      </c>
      <c r="B1134" s="24" t="s">
        <v>4271</v>
      </c>
      <c r="C1134" s="24" t="s">
        <v>122</v>
      </c>
      <c r="D1134" s="24" t="s">
        <v>256</v>
      </c>
      <c r="E1134" s="24" t="s">
        <v>257</v>
      </c>
      <c r="F1134" s="24" t="s">
        <v>258</v>
      </c>
      <c r="G1134" s="24" t="s">
        <v>89</v>
      </c>
      <c r="H1134" s="25" t="s">
        <v>256</v>
      </c>
      <c r="I1134" s="26" t="s">
        <v>259</v>
      </c>
      <c r="J1134" s="25" t="s">
        <v>4365</v>
      </c>
      <c r="K1134" s="25" t="s">
        <v>4366</v>
      </c>
      <c r="L1134" s="25" t="s">
        <v>93</v>
      </c>
      <c r="M1134" s="25" t="s">
        <v>94</v>
      </c>
      <c r="N1134" s="25" t="s">
        <v>262</v>
      </c>
      <c r="O1134" s="25" t="s">
        <v>263</v>
      </c>
      <c r="P1134" s="25" t="s">
        <v>264</v>
      </c>
      <c r="Q1134" s="25" t="s">
        <v>265</v>
      </c>
      <c r="R1134" s="25" t="s">
        <v>107</v>
      </c>
      <c r="S1134" s="25" t="s">
        <v>4367</v>
      </c>
      <c r="T1134" s="24" t="s">
        <v>122</v>
      </c>
      <c r="U1134" s="24" t="s">
        <v>94</v>
      </c>
      <c r="V1134" s="25" t="s">
        <v>165</v>
      </c>
      <c r="W1134" s="25" t="s">
        <v>94</v>
      </c>
      <c r="X1134" s="25" t="s">
        <v>4368</v>
      </c>
      <c r="Y1134" s="27">
        <v>44552.49773148148</v>
      </c>
      <c r="Z1134" s="25" t="s">
        <v>94</v>
      </c>
    </row>
    <row r="1135" spans="1:26" x14ac:dyDescent="0.25">
      <c r="A1135" s="24">
        <v>5133</v>
      </c>
      <c r="B1135" s="24" t="s">
        <v>4271</v>
      </c>
      <c r="C1135" s="24" t="s">
        <v>122</v>
      </c>
      <c r="D1135" s="24" t="s">
        <v>256</v>
      </c>
      <c r="E1135" s="24" t="s">
        <v>268</v>
      </c>
      <c r="F1135" s="24" t="s">
        <v>269</v>
      </c>
      <c r="G1135" s="24" t="s">
        <v>89</v>
      </c>
      <c r="H1135" s="25" t="s">
        <v>256</v>
      </c>
      <c r="I1135" s="26" t="s">
        <v>270</v>
      </c>
      <c r="J1135" s="25" t="s">
        <v>4369</v>
      </c>
      <c r="K1135" s="25" t="s">
        <v>4366</v>
      </c>
      <c r="L1135" s="25" t="s">
        <v>93</v>
      </c>
      <c r="M1135" s="25" t="s">
        <v>94</v>
      </c>
      <c r="N1135" s="25" t="s">
        <v>262</v>
      </c>
      <c r="O1135" s="25" t="s">
        <v>219</v>
      </c>
      <c r="P1135" s="25" t="s">
        <v>264</v>
      </c>
      <c r="Q1135" s="25" t="s">
        <v>265</v>
      </c>
      <c r="R1135" s="25" t="s">
        <v>107</v>
      </c>
      <c r="S1135" s="25" t="s">
        <v>273</v>
      </c>
      <c r="T1135" s="24" t="s">
        <v>94</v>
      </c>
      <c r="U1135" s="24" t="s">
        <v>94</v>
      </c>
      <c r="V1135" s="25" t="s">
        <v>94</v>
      </c>
      <c r="W1135" s="25" t="s">
        <v>94</v>
      </c>
      <c r="X1135" s="25" t="s">
        <v>94</v>
      </c>
      <c r="Y1135" s="27">
        <v>44568.67208333334</v>
      </c>
      <c r="Z1135" s="25" t="s">
        <v>94</v>
      </c>
    </row>
    <row r="1136" spans="1:26" x14ac:dyDescent="0.25">
      <c r="A1136" s="24">
        <v>5134</v>
      </c>
      <c r="B1136" s="24" t="s">
        <v>4271</v>
      </c>
      <c r="C1136" s="24" t="s">
        <v>122</v>
      </c>
      <c r="D1136" s="24" t="s">
        <v>256</v>
      </c>
      <c r="E1136" s="24" t="s">
        <v>268</v>
      </c>
      <c r="F1136" s="24" t="s">
        <v>797</v>
      </c>
      <c r="G1136" s="24" t="s">
        <v>89</v>
      </c>
      <c r="H1136" s="25" t="s">
        <v>256</v>
      </c>
      <c r="I1136" s="26" t="s">
        <v>4370</v>
      </c>
      <c r="J1136" s="25" t="s">
        <v>4371</v>
      </c>
      <c r="K1136" s="25" t="s">
        <v>117</v>
      </c>
      <c r="L1136" s="25" t="s">
        <v>93</v>
      </c>
      <c r="M1136" s="25" t="s">
        <v>94</v>
      </c>
      <c r="N1136" s="25" t="s">
        <v>262</v>
      </c>
      <c r="O1136" s="25" t="s">
        <v>263</v>
      </c>
      <c r="P1136" s="25" t="s">
        <v>264</v>
      </c>
      <c r="Q1136" s="25" t="s">
        <v>265</v>
      </c>
      <c r="R1136" s="25" t="s">
        <v>107</v>
      </c>
      <c r="S1136" s="25" t="s">
        <v>4372</v>
      </c>
      <c r="T1136" s="24" t="s">
        <v>122</v>
      </c>
      <c r="U1136" s="24" t="s">
        <v>94</v>
      </c>
      <c r="V1136" s="25" t="s">
        <v>110</v>
      </c>
      <c r="W1136" s="25" t="s">
        <v>267</v>
      </c>
      <c r="X1136" s="25" t="s">
        <v>94</v>
      </c>
      <c r="Y1136" s="27">
        <v>44552.50136574074</v>
      </c>
      <c r="Z1136" s="25" t="s">
        <v>94</v>
      </c>
    </row>
    <row r="1137" spans="1:26" x14ac:dyDescent="0.25">
      <c r="A1137" s="24">
        <v>5135</v>
      </c>
      <c r="B1137" s="24" t="s">
        <v>4271</v>
      </c>
      <c r="C1137" s="24" t="s">
        <v>122</v>
      </c>
      <c r="D1137" s="24" t="s">
        <v>256</v>
      </c>
      <c r="E1137" s="24" t="s">
        <v>268</v>
      </c>
      <c r="F1137" s="24" t="s">
        <v>838</v>
      </c>
      <c r="G1137" s="24" t="s">
        <v>89</v>
      </c>
      <c r="H1137" s="25" t="s">
        <v>256</v>
      </c>
      <c r="I1137" s="26" t="s">
        <v>4373</v>
      </c>
      <c r="J1137" s="25" t="s">
        <v>4374</v>
      </c>
      <c r="K1137" s="25" t="s">
        <v>4375</v>
      </c>
      <c r="L1137" s="25" t="s">
        <v>93</v>
      </c>
      <c r="M1137" s="25" t="s">
        <v>94</v>
      </c>
      <c r="N1137" s="25" t="s">
        <v>262</v>
      </c>
      <c r="O1137" s="25" t="s">
        <v>96</v>
      </c>
      <c r="P1137" s="25" t="s">
        <v>264</v>
      </c>
      <c r="Q1137" s="25" t="s">
        <v>94</v>
      </c>
      <c r="R1137" s="25" t="s">
        <v>94</v>
      </c>
      <c r="S1137" s="25" t="s">
        <v>94</v>
      </c>
      <c r="T1137" s="24" t="s">
        <v>94</v>
      </c>
      <c r="U1137" s="24" t="s">
        <v>94</v>
      </c>
      <c r="V1137" s="25" t="s">
        <v>94</v>
      </c>
      <c r="W1137" s="25" t="s">
        <v>94</v>
      </c>
      <c r="X1137" s="25" t="s">
        <v>94</v>
      </c>
      <c r="Y1137" s="27">
        <v>44414.6944212963</v>
      </c>
      <c r="Z1137" s="25" t="s">
        <v>94</v>
      </c>
    </row>
    <row r="1138" spans="1:26" x14ac:dyDescent="0.25">
      <c r="A1138" s="24">
        <v>5136</v>
      </c>
      <c r="B1138" s="24" t="s">
        <v>4271</v>
      </c>
      <c r="C1138" s="24" t="s">
        <v>122</v>
      </c>
      <c r="D1138" s="24" t="s">
        <v>689</v>
      </c>
      <c r="E1138" s="24" t="s">
        <v>268</v>
      </c>
      <c r="F1138" s="24" t="s">
        <v>207</v>
      </c>
      <c r="G1138" s="24" t="s">
        <v>89</v>
      </c>
      <c r="H1138" s="25" t="s">
        <v>689</v>
      </c>
      <c r="I1138" s="26" t="s">
        <v>4376</v>
      </c>
      <c r="J1138" s="25" t="s">
        <v>4377</v>
      </c>
      <c r="K1138" s="25" t="s">
        <v>4378</v>
      </c>
      <c r="L1138" s="25" t="s">
        <v>93</v>
      </c>
      <c r="M1138" s="25" t="s">
        <v>94</v>
      </c>
      <c r="N1138" s="25" t="s">
        <v>693</v>
      </c>
      <c r="O1138" s="25" t="s">
        <v>96</v>
      </c>
      <c r="P1138" s="25" t="s">
        <v>97</v>
      </c>
      <c r="Q1138" s="25" t="s">
        <v>94</v>
      </c>
      <c r="R1138" s="25" t="s">
        <v>94</v>
      </c>
      <c r="S1138" s="25" t="s">
        <v>94</v>
      </c>
      <c r="T1138" s="24" t="s">
        <v>94</v>
      </c>
      <c r="U1138" s="24" t="s">
        <v>94</v>
      </c>
      <c r="V1138" s="25" t="s">
        <v>94</v>
      </c>
      <c r="W1138" s="25" t="s">
        <v>94</v>
      </c>
      <c r="X1138" s="25" t="s">
        <v>94</v>
      </c>
      <c r="Y1138" s="27">
        <v>44414.72776620371</v>
      </c>
      <c r="Z1138" s="25" t="s">
        <v>94</v>
      </c>
    </row>
    <row r="1139" spans="1:26" x14ac:dyDescent="0.25">
      <c r="A1139" s="24">
        <v>5137</v>
      </c>
      <c r="B1139" s="24" t="s">
        <v>4271</v>
      </c>
      <c r="C1139" s="24" t="s">
        <v>122</v>
      </c>
      <c r="D1139" s="24" t="s">
        <v>689</v>
      </c>
      <c r="E1139" s="24" t="s">
        <v>268</v>
      </c>
      <c r="F1139" s="24" t="s">
        <v>621</v>
      </c>
      <c r="G1139" s="24" t="s">
        <v>89</v>
      </c>
      <c r="H1139" s="25" t="s">
        <v>689</v>
      </c>
      <c r="I1139" s="26" t="s">
        <v>1582</v>
      </c>
      <c r="J1139" s="25" t="s">
        <v>4377</v>
      </c>
      <c r="K1139" s="25" t="s">
        <v>4379</v>
      </c>
      <c r="L1139" s="25" t="s">
        <v>93</v>
      </c>
      <c r="M1139" s="25" t="s">
        <v>94</v>
      </c>
      <c r="N1139" s="25" t="s">
        <v>693</v>
      </c>
      <c r="O1139" s="25" t="s">
        <v>96</v>
      </c>
      <c r="P1139" s="25" t="s">
        <v>97</v>
      </c>
      <c r="Q1139" s="25" t="s">
        <v>94</v>
      </c>
      <c r="R1139" s="25" t="s">
        <v>94</v>
      </c>
      <c r="S1139" s="25" t="s">
        <v>94</v>
      </c>
      <c r="T1139" s="24" t="s">
        <v>94</v>
      </c>
      <c r="U1139" s="24" t="s">
        <v>94</v>
      </c>
      <c r="V1139" s="25" t="s">
        <v>94</v>
      </c>
      <c r="W1139" s="25" t="s">
        <v>94</v>
      </c>
      <c r="X1139" s="25" t="s">
        <v>94</v>
      </c>
      <c r="Y1139" s="27">
        <v>44414.72776620371</v>
      </c>
      <c r="Z1139" s="25" t="s">
        <v>94</v>
      </c>
    </row>
    <row r="1140" spans="1:26" x14ac:dyDescent="0.25">
      <c r="A1140" s="24">
        <v>5138</v>
      </c>
      <c r="B1140" s="24" t="s">
        <v>4271</v>
      </c>
      <c r="C1140" s="24" t="s">
        <v>122</v>
      </c>
      <c r="D1140" s="24" t="s">
        <v>689</v>
      </c>
      <c r="E1140" s="24" t="s">
        <v>4380</v>
      </c>
      <c r="F1140" s="24" t="s">
        <v>125</v>
      </c>
      <c r="G1140" s="24" t="s">
        <v>89</v>
      </c>
      <c r="H1140" s="25" t="s">
        <v>689</v>
      </c>
      <c r="I1140" s="26" t="s">
        <v>4381</v>
      </c>
      <c r="J1140" s="25" t="s">
        <v>4382</v>
      </c>
      <c r="K1140" s="25" t="s">
        <v>4383</v>
      </c>
      <c r="L1140" s="25" t="s">
        <v>93</v>
      </c>
      <c r="M1140" s="25" t="s">
        <v>94</v>
      </c>
      <c r="N1140" s="25" t="s">
        <v>693</v>
      </c>
      <c r="O1140" s="25" t="s">
        <v>96</v>
      </c>
      <c r="P1140" s="25" t="s">
        <v>97</v>
      </c>
      <c r="Q1140" s="25" t="s">
        <v>94</v>
      </c>
      <c r="R1140" s="25" t="s">
        <v>94</v>
      </c>
      <c r="S1140" s="25" t="s">
        <v>94</v>
      </c>
      <c r="T1140" s="24" t="s">
        <v>94</v>
      </c>
      <c r="U1140" s="24" t="s">
        <v>94</v>
      </c>
      <c r="V1140" s="25" t="s">
        <v>94</v>
      </c>
      <c r="W1140" s="25" t="s">
        <v>94</v>
      </c>
      <c r="X1140" s="25" t="s">
        <v>94</v>
      </c>
      <c r="Y1140" s="27">
        <v>44414.72776620371</v>
      </c>
      <c r="Z1140" s="25" t="s">
        <v>94</v>
      </c>
    </row>
    <row r="1141" spans="1:26" x14ac:dyDescent="0.25">
      <c r="A1141" s="24">
        <v>5139</v>
      </c>
      <c r="B1141" s="24" t="s">
        <v>4271</v>
      </c>
      <c r="C1141" s="24" t="s">
        <v>122</v>
      </c>
      <c r="D1141" s="24" t="s">
        <v>1319</v>
      </c>
      <c r="E1141" s="24" t="s">
        <v>1315</v>
      </c>
      <c r="F1141" s="24" t="s">
        <v>240</v>
      </c>
      <c r="G1141" s="24" t="s">
        <v>89</v>
      </c>
      <c r="H1141" s="25" t="s">
        <v>1319</v>
      </c>
      <c r="I1141" s="26" t="s">
        <v>4384</v>
      </c>
      <c r="J1141" s="25" t="s">
        <v>4385</v>
      </c>
      <c r="K1141" s="25" t="s">
        <v>117</v>
      </c>
      <c r="L1141" s="25" t="s">
        <v>93</v>
      </c>
      <c r="M1141" s="25" t="s">
        <v>94</v>
      </c>
      <c r="N1141" s="25" t="s">
        <v>94</v>
      </c>
      <c r="O1141" s="25" t="s">
        <v>104</v>
      </c>
      <c r="P1141" s="25" t="s">
        <v>1225</v>
      </c>
      <c r="Q1141" s="25" t="s">
        <v>1322</v>
      </c>
      <c r="R1141" s="25" t="s">
        <v>107</v>
      </c>
      <c r="S1141" s="25" t="s">
        <v>4386</v>
      </c>
      <c r="T1141" s="24" t="s">
        <v>94</v>
      </c>
      <c r="U1141" s="24" t="s">
        <v>109</v>
      </c>
      <c r="V1141" s="25" t="s">
        <v>165</v>
      </c>
      <c r="W1141" s="25" t="s">
        <v>94</v>
      </c>
      <c r="X1141" s="25" t="s">
        <v>3078</v>
      </c>
      <c r="Y1141" s="27">
        <v>44515.663993055554</v>
      </c>
      <c r="Z1141" s="25" t="s">
        <v>94</v>
      </c>
    </row>
    <row r="1142" spans="1:26" x14ac:dyDescent="0.25">
      <c r="A1142" s="24">
        <v>5140</v>
      </c>
      <c r="B1142" s="24" t="s">
        <v>4271</v>
      </c>
      <c r="C1142" s="24" t="s">
        <v>122</v>
      </c>
      <c r="D1142" s="24" t="s">
        <v>1011</v>
      </c>
      <c r="E1142" s="24" t="s">
        <v>780</v>
      </c>
      <c r="F1142" s="24" t="s">
        <v>564</v>
      </c>
      <c r="G1142" s="24" t="s">
        <v>89</v>
      </c>
      <c r="H1142" s="25" t="s">
        <v>1011</v>
      </c>
      <c r="I1142" s="26" t="s">
        <v>1024</v>
      </c>
      <c r="J1142" s="25" t="s">
        <v>4387</v>
      </c>
      <c r="K1142" s="25" t="s">
        <v>117</v>
      </c>
      <c r="L1142" s="25" t="s">
        <v>93</v>
      </c>
      <c r="M1142" s="25" t="s">
        <v>94</v>
      </c>
      <c r="N1142" s="25" t="s">
        <v>1599</v>
      </c>
      <c r="O1142" s="25" t="s">
        <v>104</v>
      </c>
      <c r="P1142" s="25" t="s">
        <v>229</v>
      </c>
      <c r="Q1142" s="25" t="s">
        <v>1006</v>
      </c>
      <c r="R1142" s="25" t="s">
        <v>107</v>
      </c>
      <c r="S1142" s="25" t="s">
        <v>4388</v>
      </c>
      <c r="T1142" s="24" t="s">
        <v>94</v>
      </c>
      <c r="U1142" s="24" t="s">
        <v>369</v>
      </c>
      <c r="V1142" s="25" t="s">
        <v>165</v>
      </c>
      <c r="W1142" s="25" t="s">
        <v>94</v>
      </c>
      <c r="X1142" s="25" t="s">
        <v>1027</v>
      </c>
      <c r="Y1142" s="27">
        <v>44454.611863425926</v>
      </c>
      <c r="Z1142" s="25" t="s">
        <v>94</v>
      </c>
    </row>
    <row r="1143" spans="1:26" x14ac:dyDescent="0.25">
      <c r="A1143" s="24">
        <v>5141</v>
      </c>
      <c r="B1143" s="24" t="s">
        <v>4271</v>
      </c>
      <c r="C1143" s="24" t="s">
        <v>122</v>
      </c>
      <c r="D1143" s="24" t="s">
        <v>1041</v>
      </c>
      <c r="E1143" s="24" t="s">
        <v>1035</v>
      </c>
      <c r="F1143" s="24" t="s">
        <v>207</v>
      </c>
      <c r="G1143" s="24" t="s">
        <v>89</v>
      </c>
      <c r="H1143" s="25" t="s">
        <v>1041</v>
      </c>
      <c r="I1143" s="26" t="s">
        <v>4389</v>
      </c>
      <c r="J1143" s="25" t="s">
        <v>4390</v>
      </c>
      <c r="K1143" s="25" t="s">
        <v>4391</v>
      </c>
      <c r="L1143" s="25" t="s">
        <v>93</v>
      </c>
      <c r="M1143" s="25" t="s">
        <v>94</v>
      </c>
      <c r="N1143" s="25" t="s">
        <v>4392</v>
      </c>
      <c r="O1143" s="25" t="s">
        <v>96</v>
      </c>
      <c r="P1143" s="25" t="s">
        <v>713</v>
      </c>
      <c r="Q1143" s="25" t="s">
        <v>94</v>
      </c>
      <c r="R1143" s="25" t="s">
        <v>94</v>
      </c>
      <c r="S1143" s="25" t="s">
        <v>94</v>
      </c>
      <c r="T1143" s="24" t="s">
        <v>94</v>
      </c>
      <c r="U1143" s="24" t="s">
        <v>94</v>
      </c>
      <c r="V1143" s="25" t="s">
        <v>94</v>
      </c>
      <c r="W1143" s="25" t="s">
        <v>94</v>
      </c>
      <c r="X1143" s="25" t="s">
        <v>94</v>
      </c>
      <c r="Y1143" s="27">
        <v>44425.61854166667</v>
      </c>
      <c r="Z1143" s="25" t="s">
        <v>94</v>
      </c>
    </row>
    <row r="1144" spans="1:26" x14ac:dyDescent="0.25">
      <c r="A1144" s="24">
        <v>5142</v>
      </c>
      <c r="B1144" s="24" t="s">
        <v>4271</v>
      </c>
      <c r="C1144" s="24" t="s">
        <v>122</v>
      </c>
      <c r="D1144" s="24" t="s">
        <v>353</v>
      </c>
      <c r="E1144" s="24" t="s">
        <v>1240</v>
      </c>
      <c r="F1144" s="24" t="s">
        <v>402</v>
      </c>
      <c r="G1144" s="24" t="s">
        <v>89</v>
      </c>
      <c r="H1144" s="25" t="s">
        <v>353</v>
      </c>
      <c r="I1144" s="26" t="s">
        <v>1241</v>
      </c>
      <c r="J1144" s="25" t="s">
        <v>4393</v>
      </c>
      <c r="K1144" s="25" t="s">
        <v>4394</v>
      </c>
      <c r="L1144" s="25" t="s">
        <v>93</v>
      </c>
      <c r="M1144" s="25" t="s">
        <v>94</v>
      </c>
      <c r="N1144" s="25" t="s">
        <v>1243</v>
      </c>
      <c r="O1144" s="25" t="s">
        <v>104</v>
      </c>
      <c r="P1144" s="25" t="s">
        <v>360</v>
      </c>
      <c r="Q1144" s="25" t="s">
        <v>1244</v>
      </c>
      <c r="R1144" s="25" t="s">
        <v>107</v>
      </c>
      <c r="S1144" s="25" t="s">
        <v>4395</v>
      </c>
      <c r="T1144" s="24" t="s">
        <v>94</v>
      </c>
      <c r="U1144" s="24" t="s">
        <v>232</v>
      </c>
      <c r="V1144" s="25" t="s">
        <v>165</v>
      </c>
      <c r="W1144" s="25" t="s">
        <v>94</v>
      </c>
      <c r="X1144" s="25" t="s">
        <v>4396</v>
      </c>
      <c r="Y1144" s="27">
        <v>44440.65232638889</v>
      </c>
      <c r="Z1144" s="25" t="s">
        <v>94</v>
      </c>
    </row>
    <row r="1145" spans="1:26" x14ac:dyDescent="0.25">
      <c r="A1145" s="24">
        <v>5143</v>
      </c>
      <c r="B1145" s="24" t="s">
        <v>4271</v>
      </c>
      <c r="C1145" s="24" t="s">
        <v>122</v>
      </c>
      <c r="D1145" s="24" t="s">
        <v>1041</v>
      </c>
      <c r="E1145" s="24" t="s">
        <v>411</v>
      </c>
      <c r="F1145" s="24" t="s">
        <v>1250</v>
      </c>
      <c r="G1145" s="24" t="s">
        <v>89</v>
      </c>
      <c r="H1145" s="25" t="s">
        <v>1041</v>
      </c>
      <c r="I1145" s="26" t="s">
        <v>4397</v>
      </c>
      <c r="J1145" s="25" t="s">
        <v>4398</v>
      </c>
      <c r="K1145" s="25" t="s">
        <v>117</v>
      </c>
      <c r="L1145" s="25" t="s">
        <v>93</v>
      </c>
      <c r="M1145" s="25" t="s">
        <v>94</v>
      </c>
      <c r="N1145" s="25" t="s">
        <v>1044</v>
      </c>
      <c r="O1145" s="25" t="s">
        <v>96</v>
      </c>
      <c r="P1145" s="25" t="s">
        <v>229</v>
      </c>
      <c r="Q1145" s="25" t="s">
        <v>94</v>
      </c>
      <c r="R1145" s="25" t="s">
        <v>94</v>
      </c>
      <c r="S1145" s="25" t="s">
        <v>94</v>
      </c>
      <c r="T1145" s="24" t="s">
        <v>94</v>
      </c>
      <c r="U1145" s="24" t="s">
        <v>94</v>
      </c>
      <c r="V1145" s="25" t="s">
        <v>94</v>
      </c>
      <c r="W1145" s="25" t="s">
        <v>94</v>
      </c>
      <c r="X1145" s="25" t="s">
        <v>94</v>
      </c>
      <c r="Y1145" s="27">
        <v>44414.6944212963</v>
      </c>
      <c r="Z1145" s="25" t="s">
        <v>94</v>
      </c>
    </row>
    <row r="1146" spans="1:26" x14ac:dyDescent="0.25">
      <c r="A1146" s="24">
        <v>5144</v>
      </c>
      <c r="B1146" s="24" t="s">
        <v>4271</v>
      </c>
      <c r="C1146" s="24" t="s">
        <v>122</v>
      </c>
      <c r="D1146" s="24" t="s">
        <v>421</v>
      </c>
      <c r="E1146" s="24" t="s">
        <v>422</v>
      </c>
      <c r="F1146" s="24" t="s">
        <v>394</v>
      </c>
      <c r="G1146" s="24" t="s">
        <v>89</v>
      </c>
      <c r="H1146" s="25" t="s">
        <v>421</v>
      </c>
      <c r="I1146" s="26" t="s">
        <v>4399</v>
      </c>
      <c r="J1146" s="25" t="s">
        <v>4400</v>
      </c>
      <c r="K1146" s="25" t="s">
        <v>4401</v>
      </c>
      <c r="L1146" s="25" t="s">
        <v>93</v>
      </c>
      <c r="M1146" s="25" t="s">
        <v>94</v>
      </c>
      <c r="N1146" s="25" t="s">
        <v>427</v>
      </c>
      <c r="O1146" s="25" t="s">
        <v>263</v>
      </c>
      <c r="P1146" s="25" t="s">
        <v>366</v>
      </c>
      <c r="Q1146" s="25" t="s">
        <v>428</v>
      </c>
      <c r="R1146" s="25" t="s">
        <v>639</v>
      </c>
      <c r="S1146" s="25" t="s">
        <v>4402</v>
      </c>
      <c r="T1146" s="24" t="s">
        <v>122</v>
      </c>
      <c r="U1146" s="24" t="s">
        <v>94</v>
      </c>
      <c r="V1146" s="25" t="s">
        <v>165</v>
      </c>
      <c r="W1146" s="25" t="s">
        <v>94</v>
      </c>
      <c r="X1146" s="25" t="s">
        <v>94</v>
      </c>
      <c r="Y1146" s="27">
        <v>44551.5362962963</v>
      </c>
      <c r="Z1146" s="25" t="s">
        <v>94</v>
      </c>
    </row>
    <row r="1147" spans="1:26" x14ac:dyDescent="0.25">
      <c r="A1147" s="24">
        <v>5145</v>
      </c>
      <c r="B1147" s="24" t="s">
        <v>4271</v>
      </c>
      <c r="C1147" s="24" t="s">
        <v>122</v>
      </c>
      <c r="D1147" s="24" t="s">
        <v>699</v>
      </c>
      <c r="E1147" s="24" t="s">
        <v>452</v>
      </c>
      <c r="F1147" s="24" t="s">
        <v>215</v>
      </c>
      <c r="G1147" s="24" t="s">
        <v>89</v>
      </c>
      <c r="H1147" s="25" t="s">
        <v>699</v>
      </c>
      <c r="I1147" s="26" t="s">
        <v>4403</v>
      </c>
      <c r="J1147" s="25" t="s">
        <v>4404</v>
      </c>
      <c r="K1147" s="25" t="s">
        <v>4405</v>
      </c>
      <c r="L1147" s="25" t="s">
        <v>93</v>
      </c>
      <c r="M1147" s="25" t="s">
        <v>94</v>
      </c>
      <c r="N1147" s="25" t="s">
        <v>704</v>
      </c>
      <c r="O1147" s="25" t="s">
        <v>96</v>
      </c>
      <c r="P1147" s="25" t="s">
        <v>264</v>
      </c>
      <c r="Q1147" s="25" t="s">
        <v>94</v>
      </c>
      <c r="R1147" s="25" t="s">
        <v>94</v>
      </c>
      <c r="S1147" s="25" t="s">
        <v>94</v>
      </c>
      <c r="T1147" s="24" t="s">
        <v>94</v>
      </c>
      <c r="U1147" s="24" t="s">
        <v>94</v>
      </c>
      <c r="V1147" s="25" t="s">
        <v>94</v>
      </c>
      <c r="W1147" s="25" t="s">
        <v>94</v>
      </c>
      <c r="X1147" s="25" t="s">
        <v>94</v>
      </c>
      <c r="Y1147" s="27">
        <v>44546.54174768519</v>
      </c>
      <c r="Z1147" s="25" t="s">
        <v>94</v>
      </c>
    </row>
    <row r="1148" spans="1:26" x14ac:dyDescent="0.25">
      <c r="A1148" s="24">
        <v>5146</v>
      </c>
      <c r="B1148" s="24" t="s">
        <v>4271</v>
      </c>
      <c r="C1148" s="24" t="s">
        <v>122</v>
      </c>
      <c r="D1148" s="24" t="s">
        <v>748</v>
      </c>
      <c r="E1148" s="24" t="s">
        <v>109</v>
      </c>
      <c r="F1148" s="24" t="s">
        <v>501</v>
      </c>
      <c r="G1148" s="24" t="s">
        <v>89</v>
      </c>
      <c r="H1148" s="25" t="s">
        <v>748</v>
      </c>
      <c r="I1148" s="26" t="s">
        <v>4406</v>
      </c>
      <c r="J1148" s="25" t="s">
        <v>4407</v>
      </c>
      <c r="K1148" s="25" t="s">
        <v>4408</v>
      </c>
      <c r="L1148" s="25" t="s">
        <v>93</v>
      </c>
      <c r="M1148" s="25" t="s">
        <v>94</v>
      </c>
      <c r="N1148" s="25" t="s">
        <v>712</v>
      </c>
      <c r="O1148" s="25" t="s">
        <v>96</v>
      </c>
      <c r="P1148" s="25" t="s">
        <v>713</v>
      </c>
      <c r="Q1148" s="25" t="s">
        <v>94</v>
      </c>
      <c r="R1148" s="25" t="s">
        <v>94</v>
      </c>
      <c r="S1148" s="25" t="s">
        <v>94</v>
      </c>
      <c r="T1148" s="24" t="s">
        <v>94</v>
      </c>
      <c r="U1148" s="24" t="s">
        <v>94</v>
      </c>
      <c r="V1148" s="25" t="s">
        <v>94</v>
      </c>
      <c r="W1148" s="25" t="s">
        <v>94</v>
      </c>
      <c r="X1148" s="25" t="s">
        <v>94</v>
      </c>
      <c r="Y1148" s="27">
        <v>44414.6944212963</v>
      </c>
      <c r="Z1148" s="25" t="s">
        <v>94</v>
      </c>
    </row>
    <row r="1149" spans="1:26" x14ac:dyDescent="0.25">
      <c r="A1149" s="24">
        <v>5147</v>
      </c>
      <c r="B1149" s="24" t="s">
        <v>4271</v>
      </c>
      <c r="C1149" s="24" t="s">
        <v>122</v>
      </c>
      <c r="D1149" s="24" t="s">
        <v>509</v>
      </c>
      <c r="E1149" s="24" t="s">
        <v>510</v>
      </c>
      <c r="F1149" s="24" t="s">
        <v>169</v>
      </c>
      <c r="G1149" s="24" t="s">
        <v>89</v>
      </c>
      <c r="H1149" s="25" t="s">
        <v>509</v>
      </c>
      <c r="I1149" s="26" t="s">
        <v>4409</v>
      </c>
      <c r="J1149" s="25" t="s">
        <v>4410</v>
      </c>
      <c r="K1149" s="25" t="s">
        <v>4366</v>
      </c>
      <c r="L1149" s="25" t="s">
        <v>93</v>
      </c>
      <c r="M1149" s="25" t="s">
        <v>94</v>
      </c>
      <c r="N1149" s="25" t="s">
        <v>520</v>
      </c>
      <c r="O1149" s="25" t="s">
        <v>96</v>
      </c>
      <c r="P1149" s="25" t="s">
        <v>97</v>
      </c>
      <c r="Q1149" s="25" t="s">
        <v>94</v>
      </c>
      <c r="R1149" s="25" t="s">
        <v>94</v>
      </c>
      <c r="S1149" s="25" t="s">
        <v>94</v>
      </c>
      <c r="T1149" s="24" t="s">
        <v>94</v>
      </c>
      <c r="U1149" s="24" t="s">
        <v>94</v>
      </c>
      <c r="V1149" s="25" t="s">
        <v>94</v>
      </c>
      <c r="W1149" s="25" t="s">
        <v>94</v>
      </c>
      <c r="X1149" s="25" t="s">
        <v>94</v>
      </c>
      <c r="Y1149" s="27">
        <v>44414.72776620371</v>
      </c>
      <c r="Z1149" s="25" t="s">
        <v>94</v>
      </c>
    </row>
    <row r="1150" spans="1:26" x14ac:dyDescent="0.25">
      <c r="A1150" s="24">
        <v>5148</v>
      </c>
      <c r="B1150" s="24" t="s">
        <v>4271</v>
      </c>
      <c r="C1150" s="24" t="s">
        <v>122</v>
      </c>
      <c r="D1150" s="24" t="s">
        <v>509</v>
      </c>
      <c r="E1150" s="24" t="s">
        <v>510</v>
      </c>
      <c r="F1150" s="24" t="s">
        <v>114</v>
      </c>
      <c r="G1150" s="24" t="s">
        <v>89</v>
      </c>
      <c r="H1150" s="25" t="s">
        <v>509</v>
      </c>
      <c r="I1150" s="26" t="s">
        <v>521</v>
      </c>
      <c r="J1150" s="25" t="s">
        <v>4411</v>
      </c>
      <c r="K1150" s="25" t="s">
        <v>117</v>
      </c>
      <c r="L1150" s="25" t="s">
        <v>93</v>
      </c>
      <c r="M1150" s="25" t="s">
        <v>94</v>
      </c>
      <c r="N1150" s="25" t="s">
        <v>520</v>
      </c>
      <c r="O1150" s="25" t="s">
        <v>96</v>
      </c>
      <c r="P1150" s="25" t="s">
        <v>97</v>
      </c>
      <c r="Q1150" s="25" t="s">
        <v>94</v>
      </c>
      <c r="R1150" s="25" t="s">
        <v>94</v>
      </c>
      <c r="S1150" s="25" t="s">
        <v>94</v>
      </c>
      <c r="T1150" s="24" t="s">
        <v>94</v>
      </c>
      <c r="U1150" s="24" t="s">
        <v>94</v>
      </c>
      <c r="V1150" s="25" t="s">
        <v>94</v>
      </c>
      <c r="W1150" s="25" t="s">
        <v>94</v>
      </c>
      <c r="X1150" s="25" t="s">
        <v>94</v>
      </c>
      <c r="Y1150" s="27">
        <v>44414.727800925924</v>
      </c>
      <c r="Z1150" s="25" t="s">
        <v>94</v>
      </c>
    </row>
    <row r="1151" spans="1:26" x14ac:dyDescent="0.25">
      <c r="A1151" s="24">
        <v>5149</v>
      </c>
      <c r="B1151" s="24" t="s">
        <v>4271</v>
      </c>
      <c r="C1151" s="24" t="s">
        <v>122</v>
      </c>
      <c r="D1151" s="24" t="s">
        <v>509</v>
      </c>
      <c r="E1151" s="24" t="s">
        <v>510</v>
      </c>
      <c r="F1151" s="24" t="s">
        <v>176</v>
      </c>
      <c r="G1151" s="24" t="s">
        <v>89</v>
      </c>
      <c r="H1151" s="25" t="s">
        <v>509</v>
      </c>
      <c r="I1151" s="26" t="s">
        <v>1752</v>
      </c>
      <c r="J1151" s="25" t="s">
        <v>4412</v>
      </c>
      <c r="K1151" s="25" t="s">
        <v>4413</v>
      </c>
      <c r="L1151" s="25" t="s">
        <v>93</v>
      </c>
      <c r="M1151" s="25" t="s">
        <v>94</v>
      </c>
      <c r="N1151" s="25" t="s">
        <v>520</v>
      </c>
      <c r="O1151" s="25" t="s">
        <v>96</v>
      </c>
      <c r="P1151" s="25" t="s">
        <v>97</v>
      </c>
      <c r="Q1151" s="25" t="s">
        <v>94</v>
      </c>
      <c r="R1151" s="25" t="s">
        <v>94</v>
      </c>
      <c r="S1151" s="25" t="s">
        <v>94</v>
      </c>
      <c r="T1151" s="24" t="s">
        <v>94</v>
      </c>
      <c r="U1151" s="24" t="s">
        <v>94</v>
      </c>
      <c r="V1151" s="25" t="s">
        <v>94</v>
      </c>
      <c r="W1151" s="25" t="s">
        <v>94</v>
      </c>
      <c r="X1151" s="25" t="s">
        <v>94</v>
      </c>
      <c r="Y1151" s="27">
        <v>44414.727800925924</v>
      </c>
      <c r="Z1151" s="25" t="s">
        <v>94</v>
      </c>
    </row>
    <row r="1152" spans="1:26" x14ac:dyDescent="0.25">
      <c r="A1152" s="24">
        <v>5150</v>
      </c>
      <c r="B1152" s="24" t="s">
        <v>4271</v>
      </c>
      <c r="C1152" s="24" t="s">
        <v>122</v>
      </c>
      <c r="D1152" s="24" t="s">
        <v>1155</v>
      </c>
      <c r="E1152" s="24" t="s">
        <v>1159</v>
      </c>
      <c r="F1152" s="24" t="s">
        <v>897</v>
      </c>
      <c r="G1152" s="24" t="s">
        <v>89</v>
      </c>
      <c r="H1152" s="25" t="s">
        <v>1155</v>
      </c>
      <c r="I1152" s="26" t="s">
        <v>1160</v>
      </c>
      <c r="J1152" s="25" t="s">
        <v>4414</v>
      </c>
      <c r="K1152" s="25" t="s">
        <v>117</v>
      </c>
      <c r="L1152" s="25" t="s">
        <v>93</v>
      </c>
      <c r="M1152" s="25" t="s">
        <v>94</v>
      </c>
      <c r="N1152" s="25" t="s">
        <v>1158</v>
      </c>
      <c r="O1152" s="25" t="s">
        <v>96</v>
      </c>
      <c r="P1152" s="25" t="s">
        <v>264</v>
      </c>
      <c r="Q1152" s="25" t="s">
        <v>94</v>
      </c>
      <c r="R1152" s="25" t="s">
        <v>94</v>
      </c>
      <c r="S1152" s="25" t="s">
        <v>94</v>
      </c>
      <c r="T1152" s="24" t="s">
        <v>94</v>
      </c>
      <c r="U1152" s="24" t="s">
        <v>94</v>
      </c>
      <c r="V1152" s="25" t="s">
        <v>94</v>
      </c>
      <c r="W1152" s="25" t="s">
        <v>94</v>
      </c>
      <c r="X1152" s="25" t="s">
        <v>94</v>
      </c>
      <c r="Y1152" s="27">
        <v>44414.6944212963</v>
      </c>
      <c r="Z1152" s="25" t="s">
        <v>94</v>
      </c>
    </row>
    <row r="1153" spans="1:26" x14ac:dyDescent="0.25">
      <c r="A1153" s="24">
        <v>5151</v>
      </c>
      <c r="B1153" s="24" t="s">
        <v>850</v>
      </c>
      <c r="C1153" s="24" t="s">
        <v>85</v>
      </c>
      <c r="D1153" s="24" t="s">
        <v>819</v>
      </c>
      <c r="E1153" s="24" t="s">
        <v>820</v>
      </c>
      <c r="F1153" s="24" t="s">
        <v>734</v>
      </c>
      <c r="G1153" s="24" t="s">
        <v>89</v>
      </c>
      <c r="H1153" s="25" t="s">
        <v>819</v>
      </c>
      <c r="I1153" s="26" t="s">
        <v>4415</v>
      </c>
      <c r="J1153" s="25" t="s">
        <v>4416</v>
      </c>
      <c r="K1153" s="25" t="s">
        <v>4417</v>
      </c>
      <c r="L1153" s="25" t="s">
        <v>93</v>
      </c>
      <c r="M1153" s="25" t="s">
        <v>94</v>
      </c>
      <c r="N1153" s="25" t="s">
        <v>823</v>
      </c>
      <c r="O1153" s="25" t="s">
        <v>104</v>
      </c>
      <c r="P1153" s="25" t="s">
        <v>153</v>
      </c>
      <c r="Q1153" s="25" t="s">
        <v>154</v>
      </c>
      <c r="R1153" s="25" t="s">
        <v>507</v>
      </c>
      <c r="S1153" s="25" t="s">
        <v>4418</v>
      </c>
      <c r="T1153" s="24" t="s">
        <v>94</v>
      </c>
      <c r="U1153" s="24" t="s">
        <v>156</v>
      </c>
      <c r="V1153" s="25" t="s">
        <v>165</v>
      </c>
      <c r="W1153" s="25" t="s">
        <v>94</v>
      </c>
      <c r="X1153" s="25" t="s">
        <v>4419</v>
      </c>
      <c r="Y1153" s="27">
        <v>44434.712002314816</v>
      </c>
      <c r="Z1153" s="25" t="s">
        <v>94</v>
      </c>
    </row>
    <row r="1154" spans="1:26" x14ac:dyDescent="0.25">
      <c r="A1154" s="24">
        <v>5152</v>
      </c>
      <c r="B1154" s="24" t="s">
        <v>850</v>
      </c>
      <c r="C1154" s="24" t="s">
        <v>85</v>
      </c>
      <c r="D1154" s="24" t="s">
        <v>1011</v>
      </c>
      <c r="E1154" s="24" t="s">
        <v>780</v>
      </c>
      <c r="F1154" s="24" t="s">
        <v>114</v>
      </c>
      <c r="G1154" s="24" t="s">
        <v>89</v>
      </c>
      <c r="H1154" s="25" t="s">
        <v>1011</v>
      </c>
      <c r="I1154" s="26" t="s">
        <v>4420</v>
      </c>
      <c r="J1154" s="25" t="s">
        <v>4421</v>
      </c>
      <c r="K1154" s="25" t="s">
        <v>4417</v>
      </c>
      <c r="L1154" s="25" t="s">
        <v>93</v>
      </c>
      <c r="M1154" s="25" t="s">
        <v>94</v>
      </c>
      <c r="N1154" s="25" t="s">
        <v>1599</v>
      </c>
      <c r="O1154" s="25" t="s">
        <v>104</v>
      </c>
      <c r="P1154" s="25" t="s">
        <v>229</v>
      </c>
      <c r="Q1154" s="25" t="s">
        <v>1006</v>
      </c>
      <c r="R1154" s="25" t="s">
        <v>507</v>
      </c>
      <c r="S1154" s="25" t="s">
        <v>508</v>
      </c>
      <c r="T1154" s="24" t="s">
        <v>94</v>
      </c>
      <c r="U1154" s="24" t="s">
        <v>369</v>
      </c>
      <c r="V1154" s="25" t="s">
        <v>110</v>
      </c>
      <c r="W1154" s="25" t="s">
        <v>157</v>
      </c>
      <c r="X1154" s="25" t="s">
        <v>94</v>
      </c>
      <c r="Y1154" s="27">
        <v>44454.611863425926</v>
      </c>
      <c r="Z1154" s="25" t="s">
        <v>94</v>
      </c>
    </row>
    <row r="1155" spans="1:26" x14ac:dyDescent="0.25">
      <c r="A1155" s="24">
        <v>5153</v>
      </c>
      <c r="B1155" s="24" t="s">
        <v>850</v>
      </c>
      <c r="C1155" s="24" t="s">
        <v>85</v>
      </c>
      <c r="D1155" s="24" t="s">
        <v>1011</v>
      </c>
      <c r="E1155" s="24" t="s">
        <v>1035</v>
      </c>
      <c r="F1155" s="24" t="s">
        <v>169</v>
      </c>
      <c r="G1155" s="24" t="s">
        <v>89</v>
      </c>
      <c r="H1155" s="25" t="s">
        <v>1011</v>
      </c>
      <c r="I1155" s="26" t="s">
        <v>4422</v>
      </c>
      <c r="J1155" s="25" t="s">
        <v>4423</v>
      </c>
      <c r="K1155" s="25" t="s">
        <v>4417</v>
      </c>
      <c r="L1155" s="25" t="s">
        <v>93</v>
      </c>
      <c r="M1155" s="25" t="s">
        <v>94</v>
      </c>
      <c r="N1155" s="25" t="s">
        <v>1599</v>
      </c>
      <c r="O1155" s="25" t="s">
        <v>263</v>
      </c>
      <c r="P1155" s="25" t="s">
        <v>229</v>
      </c>
      <c r="Q1155" s="25" t="s">
        <v>1038</v>
      </c>
      <c r="R1155" s="25" t="s">
        <v>107</v>
      </c>
      <c r="S1155" s="25" t="s">
        <v>4424</v>
      </c>
      <c r="T1155" s="24" t="s">
        <v>122</v>
      </c>
      <c r="U1155" s="24" t="s">
        <v>94</v>
      </c>
      <c r="V1155" s="25" t="s">
        <v>110</v>
      </c>
      <c r="W1155" s="25" t="s">
        <v>267</v>
      </c>
      <c r="X1155" s="25" t="s">
        <v>94</v>
      </c>
      <c r="Y1155" s="27">
        <v>44544.68821759259</v>
      </c>
      <c r="Z1155" s="25" t="s">
        <v>94</v>
      </c>
    </row>
    <row r="1156" spans="1:26" x14ac:dyDescent="0.25">
      <c r="A1156" s="24">
        <v>5154</v>
      </c>
      <c r="B1156" s="24" t="s">
        <v>850</v>
      </c>
      <c r="C1156" s="24" t="s">
        <v>85</v>
      </c>
      <c r="D1156" s="24" t="s">
        <v>94</v>
      </c>
      <c r="E1156" s="24" t="s">
        <v>94</v>
      </c>
      <c r="F1156" s="24" t="s">
        <v>94</v>
      </c>
      <c r="G1156" s="24" t="s">
        <v>89</v>
      </c>
      <c r="H1156" s="25" t="s">
        <v>94</v>
      </c>
      <c r="I1156" s="26" t="s">
        <v>222</v>
      </c>
      <c r="J1156" s="25" t="s">
        <v>4425</v>
      </c>
      <c r="K1156" s="25" t="s">
        <v>4417</v>
      </c>
      <c r="L1156" s="25" t="s">
        <v>93</v>
      </c>
      <c r="M1156" s="25" t="s">
        <v>94</v>
      </c>
      <c r="N1156" s="25" t="s">
        <v>2494</v>
      </c>
      <c r="O1156" s="25" t="s">
        <v>219</v>
      </c>
      <c r="P1156" s="25" t="s">
        <v>1424</v>
      </c>
      <c r="Q1156" s="25" t="s">
        <v>4426</v>
      </c>
      <c r="R1156" s="25" t="s">
        <v>107</v>
      </c>
      <c r="S1156" s="25" t="s">
        <v>4427</v>
      </c>
      <c r="T1156" s="24" t="s">
        <v>94</v>
      </c>
      <c r="U1156" s="24" t="s">
        <v>94</v>
      </c>
      <c r="V1156" s="25" t="s">
        <v>94</v>
      </c>
      <c r="W1156" s="25" t="s">
        <v>94</v>
      </c>
      <c r="X1156" s="25" t="s">
        <v>94</v>
      </c>
      <c r="Y1156" s="27">
        <v>44551.52559027778</v>
      </c>
      <c r="Z1156" s="25" t="s">
        <v>94</v>
      </c>
    </row>
    <row r="1157" spans="1:26" x14ac:dyDescent="0.25">
      <c r="A1157" s="24">
        <v>5155</v>
      </c>
      <c r="B1157" s="24" t="s">
        <v>850</v>
      </c>
      <c r="C1157" s="24" t="s">
        <v>85</v>
      </c>
      <c r="D1157" s="24" t="s">
        <v>353</v>
      </c>
      <c r="E1157" s="24" t="s">
        <v>1240</v>
      </c>
      <c r="F1157" s="24" t="s">
        <v>444</v>
      </c>
      <c r="G1157" s="24" t="s">
        <v>89</v>
      </c>
      <c r="H1157" s="25" t="s">
        <v>353</v>
      </c>
      <c r="I1157" s="26" t="s">
        <v>4428</v>
      </c>
      <c r="J1157" s="25" t="s">
        <v>4429</v>
      </c>
      <c r="K1157" s="25" t="s">
        <v>4417</v>
      </c>
      <c r="L1157" s="25" t="s">
        <v>93</v>
      </c>
      <c r="M1157" s="25" t="s">
        <v>94</v>
      </c>
      <c r="N1157" s="25" t="s">
        <v>1243</v>
      </c>
      <c r="O1157" s="25" t="s">
        <v>104</v>
      </c>
      <c r="P1157" s="25" t="s">
        <v>360</v>
      </c>
      <c r="Q1157" s="25" t="s">
        <v>1244</v>
      </c>
      <c r="R1157" s="25" t="s">
        <v>107</v>
      </c>
      <c r="S1157" s="25" t="s">
        <v>4395</v>
      </c>
      <c r="T1157" s="24" t="s">
        <v>94</v>
      </c>
      <c r="U1157" s="24" t="s">
        <v>232</v>
      </c>
      <c r="V1157" s="25" t="s">
        <v>165</v>
      </c>
      <c r="W1157" s="25" t="s">
        <v>94</v>
      </c>
      <c r="X1157" s="25" t="s">
        <v>4396</v>
      </c>
      <c r="Y1157" s="27">
        <v>44440.652395833335</v>
      </c>
      <c r="Z1157" s="25" t="s">
        <v>94</v>
      </c>
    </row>
    <row r="1158" spans="1:26" x14ac:dyDescent="0.25">
      <c r="A1158" s="24">
        <v>5156</v>
      </c>
      <c r="B1158" s="24" t="s">
        <v>850</v>
      </c>
      <c r="C1158" s="24" t="s">
        <v>122</v>
      </c>
      <c r="D1158" s="24" t="s">
        <v>94</v>
      </c>
      <c r="E1158" s="24" t="s">
        <v>94</v>
      </c>
      <c r="F1158" s="24" t="s">
        <v>94</v>
      </c>
      <c r="G1158" s="24" t="s">
        <v>89</v>
      </c>
      <c r="H1158" s="25" t="s">
        <v>94</v>
      </c>
      <c r="I1158" s="26" t="s">
        <v>222</v>
      </c>
      <c r="J1158" s="25" t="s">
        <v>4430</v>
      </c>
      <c r="K1158" s="25" t="s">
        <v>4417</v>
      </c>
      <c r="L1158" s="25" t="s">
        <v>93</v>
      </c>
      <c r="M1158" s="25" t="s">
        <v>94</v>
      </c>
      <c r="N1158" s="25" t="s">
        <v>2494</v>
      </c>
      <c r="O1158" s="25" t="s">
        <v>104</v>
      </c>
      <c r="P1158" s="25" t="s">
        <v>84</v>
      </c>
      <c r="Q1158" s="25" t="s">
        <v>321</v>
      </c>
      <c r="R1158" s="25" t="s">
        <v>107</v>
      </c>
      <c r="S1158" s="25" t="s">
        <v>322</v>
      </c>
      <c r="T1158" s="24" t="s">
        <v>94</v>
      </c>
      <c r="U1158" s="24" t="s">
        <v>248</v>
      </c>
      <c r="V1158" s="25" t="s">
        <v>165</v>
      </c>
      <c r="W1158" s="25" t="s">
        <v>94</v>
      </c>
      <c r="X1158" s="25" t="s">
        <v>4154</v>
      </c>
      <c r="Y1158" s="27">
        <v>44454.61236111111</v>
      </c>
      <c r="Z1158" s="25" t="s">
        <v>94</v>
      </c>
    </row>
    <row r="1159" spans="1:26" x14ac:dyDescent="0.25">
      <c r="A1159" s="24">
        <v>5157</v>
      </c>
      <c r="B1159" s="24" t="s">
        <v>850</v>
      </c>
      <c r="C1159" s="24" t="s">
        <v>122</v>
      </c>
      <c r="D1159" s="24" t="s">
        <v>4431</v>
      </c>
      <c r="E1159" s="24" t="s">
        <v>422</v>
      </c>
      <c r="F1159" s="24" t="s">
        <v>661</v>
      </c>
      <c r="G1159" s="24" t="s">
        <v>89</v>
      </c>
      <c r="H1159" s="25" t="s">
        <v>4431</v>
      </c>
      <c r="I1159" s="26" t="s">
        <v>4432</v>
      </c>
      <c r="J1159" s="25" t="s">
        <v>4433</v>
      </c>
      <c r="K1159" s="25" t="s">
        <v>4417</v>
      </c>
      <c r="L1159" s="25" t="s">
        <v>93</v>
      </c>
      <c r="M1159" s="25" t="s">
        <v>94</v>
      </c>
      <c r="N1159" s="25" t="s">
        <v>4434</v>
      </c>
      <c r="O1159" s="25" t="s">
        <v>219</v>
      </c>
      <c r="P1159" s="25" t="s">
        <v>366</v>
      </c>
      <c r="Q1159" s="25" t="s">
        <v>428</v>
      </c>
      <c r="R1159" s="25" t="s">
        <v>107</v>
      </c>
      <c r="S1159" s="25" t="s">
        <v>4435</v>
      </c>
      <c r="T1159" s="24" t="s">
        <v>94</v>
      </c>
      <c r="U1159" s="24" t="s">
        <v>94</v>
      </c>
      <c r="V1159" s="25" t="s">
        <v>94</v>
      </c>
      <c r="W1159" s="25" t="s">
        <v>94</v>
      </c>
      <c r="X1159" s="25" t="s">
        <v>94</v>
      </c>
      <c r="Y1159" s="27">
        <v>44552.50680555556</v>
      </c>
      <c r="Z1159" s="25" t="s">
        <v>94</v>
      </c>
    </row>
    <row r="1160" spans="1:26" x14ac:dyDescent="0.25">
      <c r="A1160" s="24">
        <v>5158</v>
      </c>
      <c r="B1160" s="24" t="s">
        <v>850</v>
      </c>
      <c r="C1160" s="24" t="s">
        <v>122</v>
      </c>
      <c r="D1160" s="24" t="s">
        <v>699</v>
      </c>
      <c r="E1160" s="24" t="s">
        <v>452</v>
      </c>
      <c r="F1160" s="24" t="s">
        <v>820</v>
      </c>
      <c r="G1160" s="24" t="s">
        <v>89</v>
      </c>
      <c r="H1160" s="25" t="s">
        <v>699</v>
      </c>
      <c r="I1160" s="26" t="s">
        <v>4436</v>
      </c>
      <c r="J1160" s="25" t="s">
        <v>4437</v>
      </c>
      <c r="K1160" s="25" t="s">
        <v>4417</v>
      </c>
      <c r="L1160" s="25" t="s">
        <v>93</v>
      </c>
      <c r="M1160" s="25" t="s">
        <v>94</v>
      </c>
      <c r="N1160" s="25" t="s">
        <v>704</v>
      </c>
      <c r="O1160" s="25" t="s">
        <v>96</v>
      </c>
      <c r="P1160" s="25" t="s">
        <v>264</v>
      </c>
      <c r="Q1160" s="25" t="s">
        <v>94</v>
      </c>
      <c r="R1160" s="25" t="s">
        <v>94</v>
      </c>
      <c r="S1160" s="25" t="s">
        <v>94</v>
      </c>
      <c r="T1160" s="24" t="s">
        <v>94</v>
      </c>
      <c r="U1160" s="24" t="s">
        <v>94</v>
      </c>
      <c r="V1160" s="25" t="s">
        <v>94</v>
      </c>
      <c r="W1160" s="25" t="s">
        <v>94</v>
      </c>
      <c r="X1160" s="25" t="s">
        <v>94</v>
      </c>
      <c r="Y1160" s="27">
        <v>44546.54168981481</v>
      </c>
      <c r="Z1160" s="25" t="s">
        <v>94</v>
      </c>
    </row>
    <row r="1161" spans="1:26" x14ac:dyDescent="0.25">
      <c r="A1161" s="24">
        <v>5159</v>
      </c>
      <c r="B1161" s="24" t="s">
        <v>850</v>
      </c>
      <c r="C1161" s="24" t="s">
        <v>122</v>
      </c>
      <c r="D1161" s="24" t="s">
        <v>4438</v>
      </c>
      <c r="E1161" s="24" t="s">
        <v>476</v>
      </c>
      <c r="F1161" s="24" t="s">
        <v>132</v>
      </c>
      <c r="G1161" s="24" t="s">
        <v>89</v>
      </c>
      <c r="H1161" s="25" t="s">
        <v>4438</v>
      </c>
      <c r="I1161" s="26" t="s">
        <v>4439</v>
      </c>
      <c r="J1161" s="25" t="s">
        <v>4440</v>
      </c>
      <c r="K1161" s="25" t="s">
        <v>4417</v>
      </c>
      <c r="L1161" s="25" t="s">
        <v>93</v>
      </c>
      <c r="M1161" s="25" t="s">
        <v>94</v>
      </c>
      <c r="N1161" s="25" t="s">
        <v>1331</v>
      </c>
      <c r="O1161" s="25" t="s">
        <v>96</v>
      </c>
      <c r="P1161" s="25" t="s">
        <v>84</v>
      </c>
      <c r="Q1161" s="25" t="s">
        <v>94</v>
      </c>
      <c r="R1161" s="25" t="s">
        <v>94</v>
      </c>
      <c r="S1161" s="25" t="s">
        <v>94</v>
      </c>
      <c r="T1161" s="24" t="s">
        <v>94</v>
      </c>
      <c r="U1161" s="24" t="s">
        <v>94</v>
      </c>
      <c r="V1161" s="25" t="s">
        <v>94</v>
      </c>
      <c r="W1161" s="25" t="s">
        <v>94</v>
      </c>
      <c r="X1161" s="25" t="s">
        <v>94</v>
      </c>
      <c r="Y1161" s="27">
        <v>44546.54164351852</v>
      </c>
      <c r="Z1161" s="25" t="s">
        <v>94</v>
      </c>
    </row>
    <row r="1162" spans="1:26" x14ac:dyDescent="0.25">
      <c r="A1162" s="24">
        <v>5160</v>
      </c>
      <c r="B1162" s="24" t="s">
        <v>850</v>
      </c>
      <c r="C1162" s="24" t="s">
        <v>85</v>
      </c>
      <c r="D1162" s="24" t="s">
        <v>4438</v>
      </c>
      <c r="E1162" s="24" t="s">
        <v>476</v>
      </c>
      <c r="F1162" s="24" t="s">
        <v>132</v>
      </c>
      <c r="G1162" s="24" t="s">
        <v>89</v>
      </c>
      <c r="H1162" s="25" t="s">
        <v>4438</v>
      </c>
      <c r="I1162" s="26" t="s">
        <v>4439</v>
      </c>
      <c r="J1162" s="25" t="s">
        <v>4441</v>
      </c>
      <c r="K1162" s="25" t="s">
        <v>4417</v>
      </c>
      <c r="L1162" s="25" t="s">
        <v>93</v>
      </c>
      <c r="M1162" s="25" t="s">
        <v>94</v>
      </c>
      <c r="N1162" s="25" t="s">
        <v>1331</v>
      </c>
      <c r="O1162" s="25" t="s">
        <v>96</v>
      </c>
      <c r="P1162" s="25" t="s">
        <v>713</v>
      </c>
      <c r="Q1162" s="25" t="s">
        <v>94</v>
      </c>
      <c r="R1162" s="25" t="s">
        <v>94</v>
      </c>
      <c r="S1162" s="25" t="s">
        <v>94</v>
      </c>
      <c r="T1162" s="24" t="s">
        <v>94</v>
      </c>
      <c r="U1162" s="24" t="s">
        <v>94</v>
      </c>
      <c r="V1162" s="25" t="s">
        <v>94</v>
      </c>
      <c r="W1162" s="25" t="s">
        <v>94</v>
      </c>
      <c r="X1162" s="25" t="s">
        <v>94</v>
      </c>
      <c r="Y1162" s="27">
        <v>44546.54158564815</v>
      </c>
      <c r="Z1162" s="25" t="s">
        <v>94</v>
      </c>
    </row>
    <row r="1163" spans="1:26" x14ac:dyDescent="0.25">
      <c r="A1163" s="24">
        <v>5161</v>
      </c>
      <c r="B1163" s="24" t="s">
        <v>850</v>
      </c>
      <c r="C1163" s="24" t="s">
        <v>85</v>
      </c>
      <c r="D1163" s="24" t="s">
        <v>4442</v>
      </c>
      <c r="E1163" s="24" t="s">
        <v>248</v>
      </c>
      <c r="F1163" s="24" t="s">
        <v>657</v>
      </c>
      <c r="G1163" s="24" t="s">
        <v>89</v>
      </c>
      <c r="H1163" s="25" t="s">
        <v>4442</v>
      </c>
      <c r="I1163" s="26" t="s">
        <v>4443</v>
      </c>
      <c r="J1163" s="25" t="s">
        <v>4444</v>
      </c>
      <c r="K1163" s="25" t="s">
        <v>4445</v>
      </c>
      <c r="L1163" s="25" t="s">
        <v>93</v>
      </c>
      <c r="M1163" s="25" t="s">
        <v>94</v>
      </c>
      <c r="N1163" s="25" t="s">
        <v>4446</v>
      </c>
      <c r="O1163" s="25" t="s">
        <v>96</v>
      </c>
      <c r="P1163" s="25" t="s">
        <v>850</v>
      </c>
      <c r="Q1163" s="25" t="s">
        <v>94</v>
      </c>
      <c r="R1163" s="25" t="s">
        <v>94</v>
      </c>
      <c r="S1163" s="25" t="s">
        <v>94</v>
      </c>
      <c r="T1163" s="24" t="s">
        <v>94</v>
      </c>
      <c r="U1163" s="24" t="s">
        <v>94</v>
      </c>
      <c r="V1163" s="25" t="s">
        <v>94</v>
      </c>
      <c r="W1163" s="25" t="s">
        <v>94</v>
      </c>
      <c r="X1163" s="25" t="s">
        <v>94</v>
      </c>
      <c r="Y1163" s="27">
        <v>44414.69435185185</v>
      </c>
      <c r="Z1163" s="25" t="s">
        <v>94</v>
      </c>
    </row>
    <row r="1164" spans="1:26" x14ac:dyDescent="0.25">
      <c r="A1164" s="24">
        <v>5162</v>
      </c>
      <c r="B1164" s="24" t="s">
        <v>850</v>
      </c>
      <c r="C1164" s="24" t="s">
        <v>85</v>
      </c>
      <c r="D1164" s="24" t="s">
        <v>4447</v>
      </c>
      <c r="E1164" s="24" t="s">
        <v>780</v>
      </c>
      <c r="F1164" s="24" t="s">
        <v>700</v>
      </c>
      <c r="G1164" s="24" t="s">
        <v>275</v>
      </c>
      <c r="H1164" s="25" t="s">
        <v>4447</v>
      </c>
      <c r="I1164" s="26" t="s">
        <v>1008</v>
      </c>
      <c r="J1164" s="25" t="s">
        <v>4448</v>
      </c>
      <c r="K1164" s="25" t="s">
        <v>4449</v>
      </c>
      <c r="L1164" s="25" t="s">
        <v>93</v>
      </c>
      <c r="M1164" s="25" t="s">
        <v>94</v>
      </c>
      <c r="N1164" s="25" t="s">
        <v>1014</v>
      </c>
      <c r="O1164" s="25" t="s">
        <v>104</v>
      </c>
      <c r="P1164" s="25" t="s">
        <v>229</v>
      </c>
      <c r="Q1164" s="25" t="s">
        <v>1006</v>
      </c>
      <c r="R1164" s="25" t="s">
        <v>107</v>
      </c>
      <c r="S1164" s="25" t="s">
        <v>4450</v>
      </c>
      <c r="T1164" s="24" t="s">
        <v>94</v>
      </c>
      <c r="U1164" s="24" t="s">
        <v>369</v>
      </c>
      <c r="V1164" s="25" t="s">
        <v>165</v>
      </c>
      <c r="W1164" s="25" t="s">
        <v>94</v>
      </c>
      <c r="X1164" s="25" t="s">
        <v>4451</v>
      </c>
      <c r="Y1164" s="27">
        <v>44454.611863425926</v>
      </c>
      <c r="Z1164" s="25" t="s">
        <v>94</v>
      </c>
    </row>
    <row r="1165" spans="1:26" x14ac:dyDescent="0.25">
      <c r="A1165" s="24">
        <v>5163</v>
      </c>
      <c r="B1165" s="24" t="s">
        <v>850</v>
      </c>
      <c r="C1165" s="24" t="s">
        <v>122</v>
      </c>
      <c r="D1165" s="24" t="s">
        <v>1828</v>
      </c>
      <c r="E1165" s="24" t="s">
        <v>1209</v>
      </c>
      <c r="F1165" s="24" t="s">
        <v>755</v>
      </c>
      <c r="G1165" s="24" t="s">
        <v>89</v>
      </c>
      <c r="H1165" s="25" t="s">
        <v>1828</v>
      </c>
      <c r="I1165" s="26" t="s">
        <v>1829</v>
      </c>
      <c r="J1165" s="25" t="s">
        <v>4452</v>
      </c>
      <c r="K1165" s="25" t="s">
        <v>4417</v>
      </c>
      <c r="L1165" s="25" t="s">
        <v>93</v>
      </c>
      <c r="M1165" s="25" t="s">
        <v>94</v>
      </c>
      <c r="N1165" s="25" t="s">
        <v>1769</v>
      </c>
      <c r="O1165" s="25" t="s">
        <v>96</v>
      </c>
      <c r="P1165" s="25" t="s">
        <v>84</v>
      </c>
      <c r="Q1165" s="25" t="s">
        <v>94</v>
      </c>
      <c r="R1165" s="25" t="s">
        <v>94</v>
      </c>
      <c r="S1165" s="25" t="s">
        <v>94</v>
      </c>
      <c r="T1165" s="24" t="s">
        <v>94</v>
      </c>
      <c r="U1165" s="24" t="s">
        <v>94</v>
      </c>
      <c r="V1165" s="25" t="s">
        <v>94</v>
      </c>
      <c r="W1165" s="25" t="s">
        <v>94</v>
      </c>
      <c r="X1165" s="25" t="s">
        <v>94</v>
      </c>
      <c r="Y1165" s="27">
        <v>44414.73322916667</v>
      </c>
      <c r="Z1165" s="25" t="s">
        <v>94</v>
      </c>
    </row>
    <row r="1166" spans="1:26" x14ac:dyDescent="0.25">
      <c r="A1166" s="24">
        <v>5164</v>
      </c>
      <c r="B1166" s="24" t="s">
        <v>850</v>
      </c>
      <c r="C1166" s="24" t="s">
        <v>122</v>
      </c>
      <c r="D1166" s="24" t="s">
        <v>475</v>
      </c>
      <c r="E1166" s="24" t="s">
        <v>476</v>
      </c>
      <c r="F1166" s="24" t="s">
        <v>734</v>
      </c>
      <c r="G1166" s="24" t="s">
        <v>89</v>
      </c>
      <c r="H1166" s="25" t="s">
        <v>475</v>
      </c>
      <c r="I1166" s="26" t="s">
        <v>4453</v>
      </c>
      <c r="J1166" s="25" t="s">
        <v>4454</v>
      </c>
      <c r="K1166" s="25" t="s">
        <v>4417</v>
      </c>
      <c r="L1166" s="25" t="s">
        <v>93</v>
      </c>
      <c r="M1166" s="25" t="s">
        <v>94</v>
      </c>
      <c r="N1166" s="25" t="s">
        <v>1331</v>
      </c>
      <c r="O1166" s="25" t="s">
        <v>104</v>
      </c>
      <c r="P1166" s="25" t="s">
        <v>84</v>
      </c>
      <c r="Q1166" s="25" t="s">
        <v>1332</v>
      </c>
      <c r="R1166" s="25" t="s">
        <v>107</v>
      </c>
      <c r="S1166" s="25" t="s">
        <v>4455</v>
      </c>
      <c r="T1166" s="24" t="s">
        <v>94</v>
      </c>
      <c r="U1166" s="24" t="s">
        <v>352</v>
      </c>
      <c r="V1166" s="25" t="s">
        <v>165</v>
      </c>
      <c r="W1166" s="25" t="s">
        <v>94</v>
      </c>
      <c r="X1166" s="25" t="s">
        <v>4456</v>
      </c>
      <c r="Y1166" s="27">
        <v>44546.542395833334</v>
      </c>
      <c r="Z1166" s="25" t="s">
        <v>94</v>
      </c>
    </row>
    <row r="1167" spans="1:26" x14ac:dyDescent="0.25">
      <c r="A1167" s="24">
        <v>5165</v>
      </c>
      <c r="B1167" s="24" t="s">
        <v>850</v>
      </c>
      <c r="C1167" s="24" t="s">
        <v>122</v>
      </c>
      <c r="D1167" s="24" t="s">
        <v>475</v>
      </c>
      <c r="E1167" s="24" t="s">
        <v>476</v>
      </c>
      <c r="F1167" s="24" t="s">
        <v>734</v>
      </c>
      <c r="G1167" s="24" t="s">
        <v>89</v>
      </c>
      <c r="H1167" s="25" t="s">
        <v>475</v>
      </c>
      <c r="I1167" s="26" t="s">
        <v>4453</v>
      </c>
      <c r="J1167" s="25" t="s">
        <v>4457</v>
      </c>
      <c r="K1167" s="25" t="s">
        <v>4417</v>
      </c>
      <c r="L1167" s="25" t="s">
        <v>93</v>
      </c>
      <c r="M1167" s="25" t="s">
        <v>94</v>
      </c>
      <c r="N1167" s="25" t="s">
        <v>1331</v>
      </c>
      <c r="O1167" s="25" t="s">
        <v>104</v>
      </c>
      <c r="P1167" s="25" t="s">
        <v>84</v>
      </c>
      <c r="Q1167" s="25" t="s">
        <v>1332</v>
      </c>
      <c r="R1167" s="25" t="s">
        <v>107</v>
      </c>
      <c r="S1167" s="25" t="s">
        <v>4458</v>
      </c>
      <c r="T1167" s="24" t="s">
        <v>94</v>
      </c>
      <c r="U1167" s="24" t="s">
        <v>352</v>
      </c>
      <c r="V1167" s="25" t="s">
        <v>165</v>
      </c>
      <c r="W1167" s="25" t="s">
        <v>94</v>
      </c>
      <c r="X1167" s="25" t="s">
        <v>627</v>
      </c>
      <c r="Y1167" s="27">
        <v>44546.54236111111</v>
      </c>
      <c r="Z1167" s="25" t="s">
        <v>94</v>
      </c>
    </row>
    <row r="1168" spans="1:26" x14ac:dyDescent="0.25">
      <c r="A1168" s="24">
        <v>5166</v>
      </c>
      <c r="B1168" s="24" t="s">
        <v>850</v>
      </c>
      <c r="C1168" s="24" t="s">
        <v>122</v>
      </c>
      <c r="D1168" s="24" t="s">
        <v>475</v>
      </c>
      <c r="E1168" s="24" t="s">
        <v>109</v>
      </c>
      <c r="F1168" s="24" t="s">
        <v>797</v>
      </c>
      <c r="G1168" s="24" t="s">
        <v>89</v>
      </c>
      <c r="H1168" s="25" t="s">
        <v>475</v>
      </c>
      <c r="I1168" s="26" t="s">
        <v>4459</v>
      </c>
      <c r="J1168" s="25" t="s">
        <v>4460</v>
      </c>
      <c r="K1168" s="25" t="s">
        <v>4417</v>
      </c>
      <c r="L1168" s="25" t="s">
        <v>93</v>
      </c>
      <c r="M1168" s="25" t="s">
        <v>94</v>
      </c>
      <c r="N1168" s="25" t="s">
        <v>1331</v>
      </c>
      <c r="O1168" s="25" t="s">
        <v>96</v>
      </c>
      <c r="P1168" s="25" t="s">
        <v>84</v>
      </c>
      <c r="Q1168" s="25" t="s">
        <v>94</v>
      </c>
      <c r="R1168" s="25" t="s">
        <v>94</v>
      </c>
      <c r="S1168" s="25" t="s">
        <v>94</v>
      </c>
      <c r="T1168" s="24" t="s">
        <v>94</v>
      </c>
      <c r="U1168" s="24" t="s">
        <v>94</v>
      </c>
      <c r="V1168" s="25" t="s">
        <v>94</v>
      </c>
      <c r="W1168" s="25" t="s">
        <v>94</v>
      </c>
      <c r="X1168" s="25" t="s">
        <v>94</v>
      </c>
      <c r="Y1168" s="27">
        <v>44546.54231481481</v>
      </c>
      <c r="Z1168" s="25" t="s">
        <v>94</v>
      </c>
    </row>
    <row r="1169" spans="1:26" x14ac:dyDescent="0.25">
      <c r="A1169" s="24">
        <v>5167</v>
      </c>
      <c r="B1169" s="24" t="s">
        <v>850</v>
      </c>
      <c r="C1169" s="24" t="s">
        <v>122</v>
      </c>
      <c r="D1169" s="24" t="s">
        <v>748</v>
      </c>
      <c r="E1169" s="24" t="s">
        <v>109</v>
      </c>
      <c r="F1169" s="24" t="s">
        <v>381</v>
      </c>
      <c r="G1169" s="24" t="s">
        <v>89</v>
      </c>
      <c r="H1169" s="25" t="s">
        <v>748</v>
      </c>
      <c r="I1169" s="26" t="s">
        <v>4461</v>
      </c>
      <c r="J1169" s="25" t="s">
        <v>4462</v>
      </c>
      <c r="K1169" s="25" t="s">
        <v>4417</v>
      </c>
      <c r="L1169" s="25" t="s">
        <v>93</v>
      </c>
      <c r="M1169" s="25" t="s">
        <v>94</v>
      </c>
      <c r="N1169" s="25" t="s">
        <v>712</v>
      </c>
      <c r="O1169" s="25" t="s">
        <v>96</v>
      </c>
      <c r="P1169" s="25" t="s">
        <v>713</v>
      </c>
      <c r="Q1169" s="25" t="s">
        <v>94</v>
      </c>
      <c r="R1169" s="25" t="s">
        <v>94</v>
      </c>
      <c r="S1169" s="25" t="s">
        <v>94</v>
      </c>
      <c r="T1169" s="24" t="s">
        <v>94</v>
      </c>
      <c r="U1169" s="24" t="s">
        <v>94</v>
      </c>
      <c r="V1169" s="25" t="s">
        <v>94</v>
      </c>
      <c r="W1169" s="25" t="s">
        <v>94</v>
      </c>
      <c r="X1169" s="25" t="s">
        <v>94</v>
      </c>
      <c r="Y1169" s="27">
        <v>44414.69443287037</v>
      </c>
      <c r="Z1169" s="25" t="s">
        <v>94</v>
      </c>
    </row>
    <row r="1170" spans="1:26" x14ac:dyDescent="0.25">
      <c r="A1170" s="24">
        <v>5168</v>
      </c>
      <c r="B1170" s="24" t="s">
        <v>4463</v>
      </c>
      <c r="C1170" s="24" t="s">
        <v>85</v>
      </c>
      <c r="D1170" s="24" t="s">
        <v>1182</v>
      </c>
      <c r="E1170" s="24" t="s">
        <v>1176</v>
      </c>
      <c r="F1170" s="24" t="s">
        <v>258</v>
      </c>
      <c r="G1170" s="24" t="s">
        <v>89</v>
      </c>
      <c r="H1170" s="25" t="s">
        <v>1182</v>
      </c>
      <c r="I1170" s="26" t="s">
        <v>4464</v>
      </c>
      <c r="J1170" s="25" t="s">
        <v>4465</v>
      </c>
      <c r="K1170" s="25" t="s">
        <v>4466</v>
      </c>
      <c r="L1170" s="25" t="s">
        <v>93</v>
      </c>
      <c r="M1170" s="25" t="s">
        <v>94</v>
      </c>
      <c r="N1170" s="25" t="s">
        <v>4467</v>
      </c>
      <c r="O1170" s="25" t="s">
        <v>104</v>
      </c>
      <c r="P1170" s="25" t="s">
        <v>229</v>
      </c>
      <c r="Q1170" s="25" t="s">
        <v>1191</v>
      </c>
      <c r="R1170" s="25" t="s">
        <v>639</v>
      </c>
      <c r="S1170" s="25" t="s">
        <v>4468</v>
      </c>
      <c r="T1170" s="24" t="s">
        <v>94</v>
      </c>
      <c r="U1170" s="24" t="s">
        <v>1193</v>
      </c>
      <c r="V1170" s="25" t="s">
        <v>165</v>
      </c>
      <c r="W1170" s="25" t="s">
        <v>94</v>
      </c>
      <c r="X1170" s="25" t="s">
        <v>94</v>
      </c>
      <c r="Y1170" s="27">
        <v>44482.8484837963</v>
      </c>
      <c r="Z1170" s="25" t="s">
        <v>94</v>
      </c>
    </row>
    <row r="1171" spans="1:26" x14ac:dyDescent="0.25">
      <c r="A1171" s="24">
        <v>5169</v>
      </c>
      <c r="B1171" s="24" t="s">
        <v>4463</v>
      </c>
      <c r="C1171" s="24" t="s">
        <v>85</v>
      </c>
      <c r="D1171" s="24" t="s">
        <v>1182</v>
      </c>
      <c r="E1171" s="24" t="s">
        <v>1176</v>
      </c>
      <c r="F1171" s="24" t="s">
        <v>258</v>
      </c>
      <c r="G1171" s="24" t="s">
        <v>89</v>
      </c>
      <c r="H1171" s="25" t="s">
        <v>1182</v>
      </c>
      <c r="I1171" s="26" t="s">
        <v>4464</v>
      </c>
      <c r="J1171" s="25" t="s">
        <v>4469</v>
      </c>
      <c r="K1171" s="25" t="s">
        <v>4466</v>
      </c>
      <c r="L1171" s="25" t="s">
        <v>93</v>
      </c>
      <c r="M1171" s="25" t="s">
        <v>94</v>
      </c>
      <c r="N1171" s="25" t="s">
        <v>4467</v>
      </c>
      <c r="O1171" s="25" t="s">
        <v>104</v>
      </c>
      <c r="P1171" s="25" t="s">
        <v>229</v>
      </c>
      <c r="Q1171" s="25" t="s">
        <v>1191</v>
      </c>
      <c r="R1171" s="25" t="s">
        <v>639</v>
      </c>
      <c r="S1171" s="25" t="s">
        <v>4470</v>
      </c>
      <c r="T1171" s="24" t="s">
        <v>94</v>
      </c>
      <c r="U1171" s="24" t="s">
        <v>1193</v>
      </c>
      <c r="V1171" s="25" t="s">
        <v>165</v>
      </c>
      <c r="W1171" s="25" t="s">
        <v>94</v>
      </c>
      <c r="X1171" s="25" t="s">
        <v>94</v>
      </c>
      <c r="Y1171" s="27">
        <v>44482.8484837963</v>
      </c>
      <c r="Z1171" s="25" t="s">
        <v>94</v>
      </c>
    </row>
    <row r="1172" spans="1:26" x14ac:dyDescent="0.25">
      <c r="A1172" s="24">
        <v>5170</v>
      </c>
      <c r="B1172" s="24" t="s">
        <v>1278</v>
      </c>
      <c r="C1172" s="24" t="s">
        <v>122</v>
      </c>
      <c r="D1172" s="24" t="s">
        <v>1425</v>
      </c>
      <c r="E1172" s="24" t="s">
        <v>94</v>
      </c>
      <c r="F1172" s="24" t="s">
        <v>94</v>
      </c>
      <c r="G1172" s="24" t="s">
        <v>89</v>
      </c>
      <c r="H1172" s="25" t="s">
        <v>1425</v>
      </c>
      <c r="I1172" s="26" t="s">
        <v>222</v>
      </c>
      <c r="J1172" s="25" t="s">
        <v>4471</v>
      </c>
      <c r="K1172" s="25" t="s">
        <v>4472</v>
      </c>
      <c r="L1172" s="25" t="s">
        <v>93</v>
      </c>
      <c r="M1172" s="25" t="s">
        <v>94</v>
      </c>
      <c r="N1172" s="25" t="s">
        <v>4473</v>
      </c>
      <c r="O1172" s="25" t="s">
        <v>96</v>
      </c>
      <c r="P1172" s="25" t="s">
        <v>84</v>
      </c>
      <c r="Q1172" s="25" t="s">
        <v>94</v>
      </c>
      <c r="R1172" s="25" t="s">
        <v>94</v>
      </c>
      <c r="S1172" s="25" t="s">
        <v>94</v>
      </c>
      <c r="T1172" s="24" t="s">
        <v>94</v>
      </c>
      <c r="U1172" s="24" t="s">
        <v>94</v>
      </c>
      <c r="V1172" s="25" t="s">
        <v>94</v>
      </c>
      <c r="W1172" s="25" t="s">
        <v>94</v>
      </c>
      <c r="X1172" s="25" t="s">
        <v>94</v>
      </c>
      <c r="Y1172" s="27">
        <v>44414.73324074074</v>
      </c>
      <c r="Z1172" s="25" t="s">
        <v>94</v>
      </c>
    </row>
    <row r="1173" spans="1:26" x14ac:dyDescent="0.25">
      <c r="A1173" s="24">
        <v>5171</v>
      </c>
      <c r="B1173" s="24" t="s">
        <v>1278</v>
      </c>
      <c r="C1173" s="24" t="s">
        <v>122</v>
      </c>
      <c r="D1173" s="24" t="s">
        <v>1425</v>
      </c>
      <c r="E1173" s="24" t="s">
        <v>435</v>
      </c>
      <c r="F1173" s="24" t="s">
        <v>280</v>
      </c>
      <c r="G1173" s="24" t="s">
        <v>89</v>
      </c>
      <c r="H1173" s="25" t="s">
        <v>1425</v>
      </c>
      <c r="I1173" s="26" t="s">
        <v>4474</v>
      </c>
      <c r="J1173" s="25" t="s">
        <v>4475</v>
      </c>
      <c r="K1173" s="25" t="s">
        <v>4476</v>
      </c>
      <c r="L1173" s="25" t="s">
        <v>93</v>
      </c>
      <c r="M1173" s="25" t="s">
        <v>94</v>
      </c>
      <c r="N1173" s="25" t="s">
        <v>4477</v>
      </c>
      <c r="O1173" s="25" t="s">
        <v>96</v>
      </c>
      <c r="P1173" s="25" t="s">
        <v>4478</v>
      </c>
      <c r="Q1173" s="25" t="s">
        <v>94</v>
      </c>
      <c r="R1173" s="25" t="s">
        <v>94</v>
      </c>
      <c r="S1173" s="25" t="s">
        <v>94</v>
      </c>
      <c r="T1173" s="24" t="s">
        <v>94</v>
      </c>
      <c r="U1173" s="24" t="s">
        <v>94</v>
      </c>
      <c r="V1173" s="25" t="s">
        <v>94</v>
      </c>
      <c r="W1173" s="25" t="s">
        <v>94</v>
      </c>
      <c r="X1173" s="25" t="s">
        <v>94</v>
      </c>
      <c r="Y1173" s="27">
        <v>44489.81226851852</v>
      </c>
      <c r="Z1173" s="25" t="s">
        <v>94</v>
      </c>
    </row>
    <row r="1174" spans="1:26" x14ac:dyDescent="0.25">
      <c r="A1174" s="24">
        <v>5172</v>
      </c>
      <c r="B1174" s="24" t="s">
        <v>1278</v>
      </c>
      <c r="C1174" s="24" t="s">
        <v>122</v>
      </c>
      <c r="D1174" s="24" t="s">
        <v>4479</v>
      </c>
      <c r="E1174" s="24" t="s">
        <v>820</v>
      </c>
      <c r="F1174" s="24" t="s">
        <v>470</v>
      </c>
      <c r="G1174" s="24" t="s">
        <v>89</v>
      </c>
      <c r="H1174" s="25" t="s">
        <v>4479</v>
      </c>
      <c r="I1174" s="26" t="s">
        <v>4480</v>
      </c>
      <c r="J1174" s="25" t="s">
        <v>4481</v>
      </c>
      <c r="K1174" s="25" t="s">
        <v>763</v>
      </c>
      <c r="L1174" s="25" t="s">
        <v>93</v>
      </c>
      <c r="M1174" s="25" t="s">
        <v>94</v>
      </c>
      <c r="N1174" s="25" t="s">
        <v>806</v>
      </c>
      <c r="O1174" s="25" t="s">
        <v>96</v>
      </c>
      <c r="P1174" s="25" t="s">
        <v>4478</v>
      </c>
      <c r="Q1174" s="25" t="s">
        <v>94</v>
      </c>
      <c r="R1174" s="25" t="s">
        <v>94</v>
      </c>
      <c r="S1174" s="25" t="s">
        <v>94</v>
      </c>
      <c r="T1174" s="24" t="s">
        <v>94</v>
      </c>
      <c r="U1174" s="24" t="s">
        <v>94</v>
      </c>
      <c r="V1174" s="25" t="s">
        <v>94</v>
      </c>
      <c r="W1174" s="25" t="s">
        <v>94</v>
      </c>
      <c r="X1174" s="25" t="s">
        <v>94</v>
      </c>
      <c r="Y1174" s="27">
        <v>44489.8122337963</v>
      </c>
      <c r="Z1174" s="25" t="s">
        <v>94</v>
      </c>
    </row>
    <row r="1175" spans="1:26" x14ac:dyDescent="0.25">
      <c r="A1175" s="24">
        <v>5173</v>
      </c>
      <c r="B1175" s="24" t="s">
        <v>1278</v>
      </c>
      <c r="C1175" s="24" t="s">
        <v>122</v>
      </c>
      <c r="D1175" s="24" t="s">
        <v>4482</v>
      </c>
      <c r="E1175" s="24" t="s">
        <v>4483</v>
      </c>
      <c r="F1175" s="24" t="s">
        <v>94</v>
      </c>
      <c r="G1175" s="24" t="s">
        <v>89</v>
      </c>
      <c r="H1175" s="25" t="s">
        <v>4482</v>
      </c>
      <c r="I1175" s="26" t="s">
        <v>222</v>
      </c>
      <c r="J1175" s="25" t="s">
        <v>4484</v>
      </c>
      <c r="K1175" s="25" t="s">
        <v>763</v>
      </c>
      <c r="L1175" s="25" t="s">
        <v>93</v>
      </c>
      <c r="M1175" s="25" t="s">
        <v>94</v>
      </c>
      <c r="N1175" s="25" t="s">
        <v>4485</v>
      </c>
      <c r="O1175" s="25" t="s">
        <v>96</v>
      </c>
      <c r="P1175" s="25" t="s">
        <v>4478</v>
      </c>
      <c r="Q1175" s="25" t="s">
        <v>94</v>
      </c>
      <c r="R1175" s="25" t="s">
        <v>94</v>
      </c>
      <c r="S1175" s="25" t="s">
        <v>94</v>
      </c>
      <c r="T1175" s="24" t="s">
        <v>94</v>
      </c>
      <c r="U1175" s="24" t="s">
        <v>94</v>
      </c>
      <c r="V1175" s="25" t="s">
        <v>94</v>
      </c>
      <c r="W1175" s="25" t="s">
        <v>94</v>
      </c>
      <c r="X1175" s="25" t="s">
        <v>94</v>
      </c>
      <c r="Y1175" s="27">
        <v>44489.8121875</v>
      </c>
      <c r="Z1175" s="25" t="s">
        <v>94</v>
      </c>
    </row>
    <row r="1176" spans="1:26" x14ac:dyDescent="0.25">
      <c r="A1176" s="24">
        <v>5174</v>
      </c>
      <c r="B1176" s="24" t="s">
        <v>1278</v>
      </c>
      <c r="C1176" s="24" t="s">
        <v>122</v>
      </c>
      <c r="D1176" s="24" t="s">
        <v>4486</v>
      </c>
      <c r="E1176" s="24" t="s">
        <v>4483</v>
      </c>
      <c r="F1176" s="24" t="s">
        <v>94</v>
      </c>
      <c r="G1176" s="24" t="s">
        <v>89</v>
      </c>
      <c r="H1176" s="25" t="s">
        <v>4486</v>
      </c>
      <c r="I1176" s="26" t="s">
        <v>222</v>
      </c>
      <c r="J1176" s="25" t="s">
        <v>4487</v>
      </c>
      <c r="K1176" s="25" t="s">
        <v>763</v>
      </c>
      <c r="L1176" s="25" t="s">
        <v>93</v>
      </c>
      <c r="M1176" s="25" t="s">
        <v>94</v>
      </c>
      <c r="N1176" s="25" t="s">
        <v>4488</v>
      </c>
      <c r="O1176" s="25" t="s">
        <v>96</v>
      </c>
      <c r="P1176" s="25" t="s">
        <v>1278</v>
      </c>
      <c r="Q1176" s="25" t="s">
        <v>94</v>
      </c>
      <c r="R1176" s="25" t="s">
        <v>94</v>
      </c>
      <c r="S1176" s="25" t="s">
        <v>94</v>
      </c>
      <c r="T1176" s="24" t="s">
        <v>94</v>
      </c>
      <c r="U1176" s="24" t="s">
        <v>94</v>
      </c>
      <c r="V1176" s="25" t="s">
        <v>94</v>
      </c>
      <c r="W1176" s="25" t="s">
        <v>94</v>
      </c>
      <c r="X1176" s="25" t="s">
        <v>94</v>
      </c>
      <c r="Y1176" s="27">
        <v>44414.69436342592</v>
      </c>
      <c r="Z1176" s="25" t="s">
        <v>94</v>
      </c>
    </row>
    <row r="1177" spans="1:26" x14ac:dyDescent="0.25">
      <c r="A1177" s="24">
        <v>5175</v>
      </c>
      <c r="B1177" s="24" t="s">
        <v>1278</v>
      </c>
      <c r="C1177" s="24" t="s">
        <v>122</v>
      </c>
      <c r="D1177" s="24" t="s">
        <v>4489</v>
      </c>
      <c r="E1177" s="24" t="s">
        <v>4380</v>
      </c>
      <c r="F1177" s="24" t="s">
        <v>444</v>
      </c>
      <c r="G1177" s="24" t="s">
        <v>89</v>
      </c>
      <c r="H1177" s="25" t="s">
        <v>4489</v>
      </c>
      <c r="I1177" s="26" t="s">
        <v>4490</v>
      </c>
      <c r="J1177" s="25" t="s">
        <v>4491</v>
      </c>
      <c r="K1177" s="25" t="s">
        <v>763</v>
      </c>
      <c r="L1177" s="25" t="s">
        <v>93</v>
      </c>
      <c r="M1177" s="25" t="s">
        <v>94</v>
      </c>
      <c r="N1177" s="25" t="s">
        <v>4485</v>
      </c>
      <c r="O1177" s="25" t="s">
        <v>96</v>
      </c>
      <c r="P1177" s="25" t="s">
        <v>255</v>
      </c>
      <c r="Q1177" s="25" t="s">
        <v>94</v>
      </c>
      <c r="R1177" s="25" t="s">
        <v>94</v>
      </c>
      <c r="S1177" s="25" t="s">
        <v>94</v>
      </c>
      <c r="T1177" s="24" t="s">
        <v>94</v>
      </c>
      <c r="U1177" s="24" t="s">
        <v>94</v>
      </c>
      <c r="V1177" s="25" t="s">
        <v>94</v>
      </c>
      <c r="W1177" s="25" t="s">
        <v>94</v>
      </c>
      <c r="X1177" s="25" t="s">
        <v>94</v>
      </c>
      <c r="Y1177" s="27">
        <v>44414.69436342592</v>
      </c>
      <c r="Z1177" s="25" t="s">
        <v>94</v>
      </c>
    </row>
    <row r="1178" spans="1:26" x14ac:dyDescent="0.25">
      <c r="A1178" s="24">
        <v>5176</v>
      </c>
      <c r="B1178" s="24" t="s">
        <v>1278</v>
      </c>
      <c r="C1178" s="24" t="s">
        <v>122</v>
      </c>
      <c r="D1178" s="24" t="s">
        <v>112</v>
      </c>
      <c r="E1178" s="24" t="s">
        <v>113</v>
      </c>
      <c r="F1178" s="24" t="s">
        <v>114</v>
      </c>
      <c r="G1178" s="24" t="s">
        <v>89</v>
      </c>
      <c r="H1178" s="25" t="s">
        <v>112</v>
      </c>
      <c r="I1178" s="26" t="s">
        <v>115</v>
      </c>
      <c r="J1178" s="25" t="s">
        <v>4492</v>
      </c>
      <c r="K1178" s="25" t="s">
        <v>4493</v>
      </c>
      <c r="L1178" s="25" t="s">
        <v>93</v>
      </c>
      <c r="M1178" s="25" t="s">
        <v>94</v>
      </c>
      <c r="N1178" s="25" t="s">
        <v>118</v>
      </c>
      <c r="O1178" s="25" t="s">
        <v>104</v>
      </c>
      <c r="P1178" s="25" t="s">
        <v>1113</v>
      </c>
      <c r="Q1178" s="25" t="s">
        <v>119</v>
      </c>
      <c r="R1178" s="25" t="s">
        <v>107</v>
      </c>
      <c r="S1178" s="25" t="s">
        <v>4494</v>
      </c>
      <c r="T1178" s="24" t="s">
        <v>94</v>
      </c>
      <c r="U1178" s="24" t="s">
        <v>121</v>
      </c>
      <c r="V1178" s="25" t="s">
        <v>165</v>
      </c>
      <c r="W1178" s="25" t="s">
        <v>94</v>
      </c>
      <c r="X1178" s="25" t="s">
        <v>4495</v>
      </c>
      <c r="Y1178" s="27">
        <v>44515.66626157408</v>
      </c>
      <c r="Z1178" s="25" t="s">
        <v>94</v>
      </c>
    </row>
    <row r="1179" spans="1:26" x14ac:dyDescent="0.25">
      <c r="A1179" s="24">
        <v>5177</v>
      </c>
      <c r="B1179" s="24" t="s">
        <v>1278</v>
      </c>
      <c r="C1179" s="24" t="s">
        <v>122</v>
      </c>
      <c r="D1179" s="24" t="s">
        <v>197</v>
      </c>
      <c r="E1179" s="24" t="s">
        <v>214</v>
      </c>
      <c r="F1179" s="24" t="s">
        <v>488</v>
      </c>
      <c r="G1179" s="24" t="s">
        <v>89</v>
      </c>
      <c r="H1179" s="25" t="s">
        <v>197</v>
      </c>
      <c r="I1179" s="26" t="s">
        <v>4359</v>
      </c>
      <c r="J1179" s="25" t="s">
        <v>4496</v>
      </c>
      <c r="K1179" s="25" t="s">
        <v>4497</v>
      </c>
      <c r="L1179" s="25" t="s">
        <v>93</v>
      </c>
      <c r="M1179" s="25" t="s">
        <v>94</v>
      </c>
      <c r="N1179" s="25" t="s">
        <v>196</v>
      </c>
      <c r="O1179" s="25" t="s">
        <v>96</v>
      </c>
      <c r="P1179" s="25" t="s">
        <v>84</v>
      </c>
      <c r="Q1179" s="25" t="s">
        <v>94</v>
      </c>
      <c r="R1179" s="25" t="s">
        <v>94</v>
      </c>
      <c r="S1179" s="25" t="s">
        <v>94</v>
      </c>
      <c r="T1179" s="24" t="s">
        <v>94</v>
      </c>
      <c r="U1179" s="24" t="s">
        <v>94</v>
      </c>
      <c r="V1179" s="25" t="s">
        <v>94</v>
      </c>
      <c r="W1179" s="25" t="s">
        <v>94</v>
      </c>
      <c r="X1179" s="25" t="s">
        <v>94</v>
      </c>
      <c r="Y1179" s="27">
        <v>44414.73324074074</v>
      </c>
      <c r="Z1179" s="25" t="s">
        <v>94</v>
      </c>
    </row>
    <row r="1180" spans="1:26" x14ac:dyDescent="0.25">
      <c r="A1180" s="24">
        <v>5178</v>
      </c>
      <c r="B1180" s="24" t="s">
        <v>1278</v>
      </c>
      <c r="C1180" s="24" t="s">
        <v>122</v>
      </c>
      <c r="D1180" s="24" t="s">
        <v>197</v>
      </c>
      <c r="E1180" s="24" t="s">
        <v>214</v>
      </c>
      <c r="F1180" s="24" t="s">
        <v>1250</v>
      </c>
      <c r="G1180" s="24" t="s">
        <v>89</v>
      </c>
      <c r="H1180" s="25" t="s">
        <v>197</v>
      </c>
      <c r="I1180" s="26" t="s">
        <v>4498</v>
      </c>
      <c r="J1180" s="25" t="s">
        <v>4499</v>
      </c>
      <c r="K1180" s="25" t="s">
        <v>763</v>
      </c>
      <c r="L1180" s="25" t="s">
        <v>93</v>
      </c>
      <c r="M1180" s="25" t="s">
        <v>94</v>
      </c>
      <c r="N1180" s="25" t="s">
        <v>196</v>
      </c>
      <c r="O1180" s="25" t="s">
        <v>96</v>
      </c>
      <c r="P1180" s="25" t="s">
        <v>84</v>
      </c>
      <c r="Q1180" s="25" t="s">
        <v>94</v>
      </c>
      <c r="R1180" s="25" t="s">
        <v>94</v>
      </c>
      <c r="S1180" s="25" t="s">
        <v>94</v>
      </c>
      <c r="T1180" s="24" t="s">
        <v>94</v>
      </c>
      <c r="U1180" s="24" t="s">
        <v>94</v>
      </c>
      <c r="V1180" s="25" t="s">
        <v>94</v>
      </c>
      <c r="W1180" s="25" t="s">
        <v>94</v>
      </c>
      <c r="X1180" s="25" t="s">
        <v>94</v>
      </c>
      <c r="Y1180" s="27">
        <v>44414.733252314814</v>
      </c>
      <c r="Z1180" s="25" t="s">
        <v>94</v>
      </c>
    </row>
    <row r="1181" spans="1:26" x14ac:dyDescent="0.25">
      <c r="A1181" s="24">
        <v>5179</v>
      </c>
      <c r="B1181" s="24" t="s">
        <v>1278</v>
      </c>
      <c r="C1181" s="24" t="s">
        <v>85</v>
      </c>
      <c r="D1181" s="24" t="s">
        <v>197</v>
      </c>
      <c r="E1181" s="24" t="s">
        <v>214</v>
      </c>
      <c r="F1181" s="24" t="s">
        <v>1337</v>
      </c>
      <c r="G1181" s="24" t="s">
        <v>89</v>
      </c>
      <c r="H1181" s="25" t="s">
        <v>197</v>
      </c>
      <c r="I1181" s="26" t="s">
        <v>4500</v>
      </c>
      <c r="J1181" s="25" t="s">
        <v>4501</v>
      </c>
      <c r="K1181" s="25" t="s">
        <v>763</v>
      </c>
      <c r="L1181" s="25" t="s">
        <v>93</v>
      </c>
      <c r="M1181" s="25" t="s">
        <v>94</v>
      </c>
      <c r="N1181" s="25" t="s">
        <v>4502</v>
      </c>
      <c r="O1181" s="25" t="s">
        <v>96</v>
      </c>
      <c r="P1181" s="25" t="s">
        <v>84</v>
      </c>
      <c r="Q1181" s="25" t="s">
        <v>94</v>
      </c>
      <c r="R1181" s="25" t="s">
        <v>94</v>
      </c>
      <c r="S1181" s="25" t="s">
        <v>94</v>
      </c>
      <c r="T1181" s="24" t="s">
        <v>94</v>
      </c>
      <c r="U1181" s="24" t="s">
        <v>94</v>
      </c>
      <c r="V1181" s="25" t="s">
        <v>94</v>
      </c>
      <c r="W1181" s="25" t="s">
        <v>94</v>
      </c>
      <c r="X1181" s="25" t="s">
        <v>94</v>
      </c>
      <c r="Y1181" s="27">
        <v>44414.73326388889</v>
      </c>
      <c r="Z1181" s="25" t="s">
        <v>94</v>
      </c>
    </row>
    <row r="1182" spans="1:26" x14ac:dyDescent="0.25">
      <c r="A1182" s="24">
        <v>5180</v>
      </c>
      <c r="B1182" s="24" t="s">
        <v>1278</v>
      </c>
      <c r="C1182" s="24" t="s">
        <v>85</v>
      </c>
      <c r="D1182" s="24" t="s">
        <v>4503</v>
      </c>
      <c r="E1182" s="24" t="s">
        <v>314</v>
      </c>
      <c r="F1182" s="24" t="s">
        <v>517</v>
      </c>
      <c r="G1182" s="24" t="s">
        <v>89</v>
      </c>
      <c r="H1182" s="25" t="s">
        <v>4503</v>
      </c>
      <c r="I1182" s="26" t="s">
        <v>4504</v>
      </c>
      <c r="J1182" s="25" t="s">
        <v>4505</v>
      </c>
      <c r="K1182" s="25" t="s">
        <v>763</v>
      </c>
      <c r="L1182" s="25" t="s">
        <v>93</v>
      </c>
      <c r="M1182" s="25" t="s">
        <v>94</v>
      </c>
      <c r="N1182" s="25" t="s">
        <v>4506</v>
      </c>
      <c r="O1182" s="25" t="s">
        <v>263</v>
      </c>
      <c r="P1182" s="25" t="s">
        <v>1278</v>
      </c>
      <c r="Q1182" s="25" t="s">
        <v>4507</v>
      </c>
      <c r="R1182" s="25" t="s">
        <v>107</v>
      </c>
      <c r="S1182" s="25" t="s">
        <v>4508</v>
      </c>
      <c r="T1182" s="24" t="s">
        <v>122</v>
      </c>
      <c r="U1182" s="24" t="s">
        <v>94</v>
      </c>
      <c r="V1182" s="25" t="s">
        <v>110</v>
      </c>
      <c r="W1182" s="25" t="s">
        <v>267</v>
      </c>
      <c r="X1182" s="25" t="s">
        <v>94</v>
      </c>
      <c r="Y1182" s="27">
        <v>44538.70422453704</v>
      </c>
      <c r="Z1182" s="25" t="s">
        <v>94</v>
      </c>
    </row>
    <row r="1183" spans="1:26" x14ac:dyDescent="0.25">
      <c r="A1183" s="24">
        <v>5181</v>
      </c>
      <c r="B1183" s="24" t="s">
        <v>1278</v>
      </c>
      <c r="C1183" s="24" t="s">
        <v>122</v>
      </c>
      <c r="D1183" s="24" t="s">
        <v>3715</v>
      </c>
      <c r="E1183" s="24" t="s">
        <v>3716</v>
      </c>
      <c r="F1183" s="24" t="s">
        <v>149</v>
      </c>
      <c r="G1183" s="24" t="s">
        <v>89</v>
      </c>
      <c r="H1183" s="25" t="s">
        <v>3715</v>
      </c>
      <c r="I1183" s="26" t="s">
        <v>4509</v>
      </c>
      <c r="J1183" s="25" t="s">
        <v>4510</v>
      </c>
      <c r="K1183" s="25" t="s">
        <v>4511</v>
      </c>
      <c r="L1183" s="25" t="s">
        <v>93</v>
      </c>
      <c r="M1183" s="25" t="s">
        <v>94</v>
      </c>
      <c r="N1183" s="25" t="s">
        <v>4512</v>
      </c>
      <c r="O1183" s="25" t="s">
        <v>96</v>
      </c>
      <c r="P1183" s="25" t="s">
        <v>3721</v>
      </c>
      <c r="Q1183" s="25" t="s">
        <v>94</v>
      </c>
      <c r="R1183" s="25" t="s">
        <v>94</v>
      </c>
      <c r="S1183" s="25" t="s">
        <v>94</v>
      </c>
      <c r="T1183" s="24" t="s">
        <v>94</v>
      </c>
      <c r="U1183" s="24" t="s">
        <v>94</v>
      </c>
      <c r="V1183" s="25" t="s">
        <v>94</v>
      </c>
      <c r="W1183" s="25" t="s">
        <v>94</v>
      </c>
      <c r="X1183" s="25" t="s">
        <v>94</v>
      </c>
      <c r="Y1183" s="27">
        <v>44414.69436342592</v>
      </c>
      <c r="Z1183" s="25" t="s">
        <v>94</v>
      </c>
    </row>
    <row r="1184" spans="1:26" x14ac:dyDescent="0.25">
      <c r="A1184" s="24">
        <v>5182</v>
      </c>
      <c r="B1184" s="24" t="s">
        <v>1278</v>
      </c>
      <c r="C1184" s="24" t="s">
        <v>122</v>
      </c>
      <c r="D1184" s="24" t="s">
        <v>669</v>
      </c>
      <c r="E1184" s="24" t="s">
        <v>670</v>
      </c>
      <c r="F1184" s="24" t="s">
        <v>598</v>
      </c>
      <c r="G1184" s="24" t="s">
        <v>89</v>
      </c>
      <c r="H1184" s="25" t="s">
        <v>669</v>
      </c>
      <c r="I1184" s="26" t="s">
        <v>4513</v>
      </c>
      <c r="J1184" s="25" t="s">
        <v>4514</v>
      </c>
      <c r="K1184" s="25" t="s">
        <v>4515</v>
      </c>
      <c r="L1184" s="25" t="s">
        <v>93</v>
      </c>
      <c r="M1184" s="25" t="s">
        <v>94</v>
      </c>
      <c r="N1184" s="25" t="s">
        <v>4516</v>
      </c>
      <c r="O1184" s="25" t="s">
        <v>96</v>
      </c>
      <c r="P1184" s="25" t="s">
        <v>908</v>
      </c>
      <c r="Q1184" s="25" t="s">
        <v>94</v>
      </c>
      <c r="R1184" s="25" t="s">
        <v>94</v>
      </c>
      <c r="S1184" s="25" t="s">
        <v>94</v>
      </c>
      <c r="T1184" s="24" t="s">
        <v>94</v>
      </c>
      <c r="U1184" s="24" t="s">
        <v>94</v>
      </c>
      <c r="V1184" s="25" t="s">
        <v>94</v>
      </c>
      <c r="W1184" s="25" t="s">
        <v>94</v>
      </c>
      <c r="X1184" s="25" t="s">
        <v>94</v>
      </c>
      <c r="Y1184" s="27">
        <v>44414.69436342592</v>
      </c>
      <c r="Z1184" s="25" t="s">
        <v>94</v>
      </c>
    </row>
    <row r="1185" spans="1:26" x14ac:dyDescent="0.25">
      <c r="A1185" s="24">
        <v>5183</v>
      </c>
      <c r="B1185" s="24" t="s">
        <v>1278</v>
      </c>
      <c r="C1185" s="24" t="s">
        <v>122</v>
      </c>
      <c r="D1185" s="24" t="s">
        <v>4517</v>
      </c>
      <c r="E1185" s="24" t="s">
        <v>4518</v>
      </c>
      <c r="F1185" s="24" t="s">
        <v>251</v>
      </c>
      <c r="G1185" s="24" t="s">
        <v>89</v>
      </c>
      <c r="H1185" s="25" t="s">
        <v>4517</v>
      </c>
      <c r="I1185" s="26" t="s">
        <v>4519</v>
      </c>
      <c r="J1185" s="25" t="s">
        <v>4520</v>
      </c>
      <c r="K1185" s="25" t="s">
        <v>763</v>
      </c>
      <c r="L1185" s="25" t="s">
        <v>93</v>
      </c>
      <c r="M1185" s="25" t="s">
        <v>94</v>
      </c>
      <c r="N1185" s="25" t="s">
        <v>674</v>
      </c>
      <c r="O1185" s="25" t="s">
        <v>104</v>
      </c>
      <c r="P1185" s="25" t="s">
        <v>185</v>
      </c>
      <c r="Q1185" s="25" t="s">
        <v>186</v>
      </c>
      <c r="R1185" s="25" t="s">
        <v>107</v>
      </c>
      <c r="S1185" s="25" t="s">
        <v>4521</v>
      </c>
      <c r="T1185" s="24" t="s">
        <v>94</v>
      </c>
      <c r="U1185" s="24" t="s">
        <v>188</v>
      </c>
      <c r="V1185" s="25" t="s">
        <v>110</v>
      </c>
      <c r="W1185" s="25" t="s">
        <v>157</v>
      </c>
      <c r="X1185" s="25" t="s">
        <v>94</v>
      </c>
      <c r="Y1185" s="27">
        <v>44459.563796296294</v>
      </c>
      <c r="Z1185" s="25" t="s">
        <v>94</v>
      </c>
    </row>
    <row r="1186" spans="1:26" x14ac:dyDescent="0.25">
      <c r="A1186" s="24">
        <v>5184</v>
      </c>
      <c r="B1186" s="24" t="s">
        <v>1278</v>
      </c>
      <c r="C1186" s="24" t="s">
        <v>122</v>
      </c>
      <c r="D1186" s="24" t="s">
        <v>4522</v>
      </c>
      <c r="E1186" s="24" t="s">
        <v>4523</v>
      </c>
      <c r="F1186" s="24" t="s">
        <v>435</v>
      </c>
      <c r="G1186" s="24" t="s">
        <v>89</v>
      </c>
      <c r="H1186" s="25" t="s">
        <v>4522</v>
      </c>
      <c r="I1186" s="26" t="s">
        <v>4524</v>
      </c>
      <c r="J1186" s="25" t="s">
        <v>4525</v>
      </c>
      <c r="K1186" s="25" t="s">
        <v>763</v>
      </c>
      <c r="L1186" s="25" t="s">
        <v>93</v>
      </c>
      <c r="M1186" s="25" t="s">
        <v>94</v>
      </c>
      <c r="N1186" s="25" t="s">
        <v>4512</v>
      </c>
      <c r="O1186" s="25" t="s">
        <v>96</v>
      </c>
      <c r="P1186" s="25" t="s">
        <v>3721</v>
      </c>
      <c r="Q1186" s="25" t="s">
        <v>94</v>
      </c>
      <c r="R1186" s="25" t="s">
        <v>94</v>
      </c>
      <c r="S1186" s="25" t="s">
        <v>94</v>
      </c>
      <c r="T1186" s="24" t="s">
        <v>94</v>
      </c>
      <c r="U1186" s="24" t="s">
        <v>94</v>
      </c>
      <c r="V1186" s="25" t="s">
        <v>94</v>
      </c>
      <c r="W1186" s="25" t="s">
        <v>94</v>
      </c>
      <c r="X1186" s="25" t="s">
        <v>94</v>
      </c>
      <c r="Y1186" s="27">
        <v>44414.69436342592</v>
      </c>
      <c r="Z1186" s="25" t="s">
        <v>94</v>
      </c>
    </row>
    <row r="1187" spans="1:26" x14ac:dyDescent="0.25">
      <c r="A1187" s="24">
        <v>5185</v>
      </c>
      <c r="B1187" s="24" t="s">
        <v>1278</v>
      </c>
      <c r="C1187" s="24" t="s">
        <v>122</v>
      </c>
      <c r="D1187" s="24" t="s">
        <v>3715</v>
      </c>
      <c r="E1187" s="24" t="s">
        <v>3716</v>
      </c>
      <c r="F1187" s="24" t="s">
        <v>542</v>
      </c>
      <c r="G1187" s="24" t="s">
        <v>676</v>
      </c>
      <c r="H1187" s="25" t="s">
        <v>3715</v>
      </c>
      <c r="I1187" s="26" t="s">
        <v>4526</v>
      </c>
      <c r="J1187" s="25" t="s">
        <v>4527</v>
      </c>
      <c r="K1187" s="25" t="s">
        <v>4528</v>
      </c>
      <c r="L1187" s="25" t="s">
        <v>93</v>
      </c>
      <c r="M1187" s="25" t="s">
        <v>94</v>
      </c>
      <c r="N1187" s="25" t="s">
        <v>4512</v>
      </c>
      <c r="O1187" s="25" t="s">
        <v>96</v>
      </c>
      <c r="P1187" s="25" t="s">
        <v>3721</v>
      </c>
      <c r="Q1187" s="25" t="s">
        <v>94</v>
      </c>
      <c r="R1187" s="25" t="s">
        <v>94</v>
      </c>
      <c r="S1187" s="25" t="s">
        <v>94</v>
      </c>
      <c r="T1187" s="24" t="s">
        <v>94</v>
      </c>
      <c r="U1187" s="24" t="s">
        <v>94</v>
      </c>
      <c r="V1187" s="25" t="s">
        <v>94</v>
      </c>
      <c r="W1187" s="25" t="s">
        <v>94</v>
      </c>
      <c r="X1187" s="25" t="s">
        <v>94</v>
      </c>
      <c r="Y1187" s="27">
        <v>44414.69436342592</v>
      </c>
      <c r="Z1187" s="25" t="s">
        <v>94</v>
      </c>
    </row>
    <row r="1188" spans="1:26" x14ac:dyDescent="0.25">
      <c r="A1188" s="24">
        <v>5186</v>
      </c>
      <c r="B1188" s="24" t="s">
        <v>1278</v>
      </c>
      <c r="C1188" s="24" t="s">
        <v>122</v>
      </c>
      <c r="D1188" s="24" t="s">
        <v>3715</v>
      </c>
      <c r="E1188" s="24" t="s">
        <v>3716</v>
      </c>
      <c r="F1188" s="24" t="s">
        <v>739</v>
      </c>
      <c r="G1188" s="24" t="s">
        <v>89</v>
      </c>
      <c r="H1188" s="25" t="s">
        <v>3715</v>
      </c>
      <c r="I1188" s="26" t="s">
        <v>4529</v>
      </c>
      <c r="J1188" s="25" t="s">
        <v>4530</v>
      </c>
      <c r="K1188" s="25" t="s">
        <v>4531</v>
      </c>
      <c r="L1188" s="25" t="s">
        <v>93</v>
      </c>
      <c r="M1188" s="25" t="s">
        <v>94</v>
      </c>
      <c r="N1188" s="25" t="s">
        <v>3720</v>
      </c>
      <c r="O1188" s="25" t="s">
        <v>104</v>
      </c>
      <c r="P1188" s="25" t="s">
        <v>3721</v>
      </c>
      <c r="Q1188" s="25" t="s">
        <v>3728</v>
      </c>
      <c r="R1188" s="25" t="s">
        <v>107</v>
      </c>
      <c r="S1188" s="25" t="s">
        <v>4532</v>
      </c>
      <c r="T1188" s="24" t="s">
        <v>94</v>
      </c>
      <c r="U1188" s="24" t="s">
        <v>481</v>
      </c>
      <c r="V1188" s="25" t="s">
        <v>165</v>
      </c>
      <c r="W1188" s="25" t="s">
        <v>94</v>
      </c>
      <c r="X1188" s="25" t="s">
        <v>4533</v>
      </c>
      <c r="Y1188" s="27">
        <v>44515.664722222224</v>
      </c>
      <c r="Z1188" s="25" t="s">
        <v>94</v>
      </c>
    </row>
    <row r="1189" spans="1:26" x14ac:dyDescent="0.25">
      <c r="A1189" s="24">
        <v>5187</v>
      </c>
      <c r="B1189" s="24" t="s">
        <v>1278</v>
      </c>
      <c r="C1189" s="24" t="s">
        <v>122</v>
      </c>
      <c r="D1189" s="24" t="s">
        <v>3715</v>
      </c>
      <c r="E1189" s="24" t="s">
        <v>3716</v>
      </c>
      <c r="F1189" s="24" t="s">
        <v>439</v>
      </c>
      <c r="G1189" s="24" t="s">
        <v>676</v>
      </c>
      <c r="H1189" s="25" t="s">
        <v>3715</v>
      </c>
      <c r="I1189" s="26" t="s">
        <v>4534</v>
      </c>
      <c r="J1189" s="25" t="s">
        <v>4535</v>
      </c>
      <c r="K1189" s="25" t="s">
        <v>763</v>
      </c>
      <c r="L1189" s="25" t="s">
        <v>93</v>
      </c>
      <c r="M1189" s="25" t="s">
        <v>94</v>
      </c>
      <c r="N1189" s="25" t="s">
        <v>4512</v>
      </c>
      <c r="O1189" s="25" t="s">
        <v>96</v>
      </c>
      <c r="P1189" s="25" t="s">
        <v>3721</v>
      </c>
      <c r="Q1189" s="25" t="s">
        <v>94</v>
      </c>
      <c r="R1189" s="25" t="s">
        <v>94</v>
      </c>
      <c r="S1189" s="25" t="s">
        <v>94</v>
      </c>
      <c r="T1189" s="24" t="s">
        <v>94</v>
      </c>
      <c r="U1189" s="24" t="s">
        <v>94</v>
      </c>
      <c r="V1189" s="25" t="s">
        <v>94</v>
      </c>
      <c r="W1189" s="25" t="s">
        <v>94</v>
      </c>
      <c r="X1189" s="25" t="s">
        <v>94</v>
      </c>
      <c r="Y1189" s="27">
        <v>44414.69436342592</v>
      </c>
      <c r="Z1189" s="25" t="s">
        <v>94</v>
      </c>
    </row>
    <row r="1190" spans="1:26" x14ac:dyDescent="0.25">
      <c r="A1190" s="24">
        <v>5188</v>
      </c>
      <c r="B1190" s="24" t="s">
        <v>1278</v>
      </c>
      <c r="C1190" s="24" t="s">
        <v>122</v>
      </c>
      <c r="D1190" s="24" t="s">
        <v>3715</v>
      </c>
      <c r="E1190" s="24" t="s">
        <v>3716</v>
      </c>
      <c r="F1190" s="24" t="s">
        <v>402</v>
      </c>
      <c r="G1190" s="24" t="s">
        <v>676</v>
      </c>
      <c r="H1190" s="25" t="s">
        <v>3715</v>
      </c>
      <c r="I1190" s="26" t="s">
        <v>4536</v>
      </c>
      <c r="J1190" s="25" t="s">
        <v>4537</v>
      </c>
      <c r="K1190" s="25" t="s">
        <v>4538</v>
      </c>
      <c r="L1190" s="25" t="s">
        <v>93</v>
      </c>
      <c r="M1190" s="25" t="s">
        <v>94</v>
      </c>
      <c r="N1190" s="25" t="s">
        <v>4512</v>
      </c>
      <c r="O1190" s="25" t="s">
        <v>96</v>
      </c>
      <c r="P1190" s="25" t="s">
        <v>3721</v>
      </c>
      <c r="Q1190" s="25" t="s">
        <v>94</v>
      </c>
      <c r="R1190" s="25" t="s">
        <v>94</v>
      </c>
      <c r="S1190" s="25" t="s">
        <v>94</v>
      </c>
      <c r="T1190" s="24" t="s">
        <v>94</v>
      </c>
      <c r="U1190" s="24" t="s">
        <v>94</v>
      </c>
      <c r="V1190" s="25" t="s">
        <v>94</v>
      </c>
      <c r="W1190" s="25" t="s">
        <v>94</v>
      </c>
      <c r="X1190" s="25" t="s">
        <v>94</v>
      </c>
      <c r="Y1190" s="27">
        <v>44414.69436342592</v>
      </c>
      <c r="Z1190" s="25" t="s">
        <v>94</v>
      </c>
    </row>
    <row r="1191" spans="1:26" x14ac:dyDescent="0.25">
      <c r="A1191" s="24">
        <v>5189</v>
      </c>
      <c r="B1191" s="24" t="s">
        <v>1278</v>
      </c>
      <c r="C1191" s="24" t="s">
        <v>122</v>
      </c>
      <c r="D1191" s="24" t="s">
        <v>3715</v>
      </c>
      <c r="E1191" s="24" t="s">
        <v>3716</v>
      </c>
      <c r="F1191" s="24" t="s">
        <v>207</v>
      </c>
      <c r="G1191" s="24" t="s">
        <v>89</v>
      </c>
      <c r="H1191" s="25" t="s">
        <v>3715</v>
      </c>
      <c r="I1191" s="26" t="s">
        <v>4539</v>
      </c>
      <c r="J1191" s="25" t="s">
        <v>4540</v>
      </c>
      <c r="K1191" s="25" t="s">
        <v>4541</v>
      </c>
      <c r="L1191" s="25" t="s">
        <v>93</v>
      </c>
      <c r="M1191" s="25" t="s">
        <v>94</v>
      </c>
      <c r="N1191" s="25" t="s">
        <v>3720</v>
      </c>
      <c r="O1191" s="25" t="s">
        <v>96</v>
      </c>
      <c r="P1191" s="25" t="s">
        <v>3721</v>
      </c>
      <c r="Q1191" s="25" t="s">
        <v>94</v>
      </c>
      <c r="R1191" s="25" t="s">
        <v>94</v>
      </c>
      <c r="S1191" s="25" t="s">
        <v>94</v>
      </c>
      <c r="T1191" s="24" t="s">
        <v>94</v>
      </c>
      <c r="U1191" s="24" t="s">
        <v>94</v>
      </c>
      <c r="V1191" s="25" t="s">
        <v>94</v>
      </c>
      <c r="W1191" s="25" t="s">
        <v>94</v>
      </c>
      <c r="X1191" s="25" t="s">
        <v>94</v>
      </c>
      <c r="Y1191" s="27">
        <v>44414.69436342592</v>
      </c>
      <c r="Z1191" s="25" t="s">
        <v>94</v>
      </c>
    </row>
    <row r="1192" spans="1:26" x14ac:dyDescent="0.25">
      <c r="A1192" s="24">
        <v>5190</v>
      </c>
      <c r="B1192" s="24" t="s">
        <v>1278</v>
      </c>
      <c r="C1192" s="24" t="s">
        <v>122</v>
      </c>
      <c r="D1192" s="24" t="s">
        <v>3715</v>
      </c>
      <c r="E1192" s="24" t="s">
        <v>3716</v>
      </c>
      <c r="F1192" s="24" t="s">
        <v>258</v>
      </c>
      <c r="G1192" s="24" t="s">
        <v>676</v>
      </c>
      <c r="H1192" s="25" t="s">
        <v>3715</v>
      </c>
      <c r="I1192" s="26" t="s">
        <v>4542</v>
      </c>
      <c r="J1192" s="25" t="s">
        <v>4543</v>
      </c>
      <c r="K1192" s="25" t="s">
        <v>4544</v>
      </c>
      <c r="L1192" s="25" t="s">
        <v>93</v>
      </c>
      <c r="M1192" s="25" t="s">
        <v>94</v>
      </c>
      <c r="N1192" s="25" t="s">
        <v>4512</v>
      </c>
      <c r="O1192" s="25" t="s">
        <v>104</v>
      </c>
      <c r="P1192" s="25" t="s">
        <v>3721</v>
      </c>
      <c r="Q1192" s="25" t="s">
        <v>3728</v>
      </c>
      <c r="R1192" s="25" t="s">
        <v>107</v>
      </c>
      <c r="S1192" s="25" t="s">
        <v>4545</v>
      </c>
      <c r="T1192" s="24" t="s">
        <v>94</v>
      </c>
      <c r="U1192" s="24" t="s">
        <v>481</v>
      </c>
      <c r="V1192" s="25" t="s">
        <v>165</v>
      </c>
      <c r="W1192" s="25" t="s">
        <v>94</v>
      </c>
      <c r="X1192" s="25" t="s">
        <v>4533</v>
      </c>
      <c r="Y1192" s="27">
        <v>44515.664722222224</v>
      </c>
      <c r="Z1192" s="25" t="s">
        <v>94</v>
      </c>
    </row>
    <row r="1193" spans="1:26" x14ac:dyDescent="0.25">
      <c r="A1193" s="24">
        <v>5191</v>
      </c>
      <c r="B1193" s="24" t="s">
        <v>1278</v>
      </c>
      <c r="C1193" s="24" t="s">
        <v>122</v>
      </c>
      <c r="D1193" s="24" t="s">
        <v>353</v>
      </c>
      <c r="E1193" s="24" t="s">
        <v>1240</v>
      </c>
      <c r="F1193" s="24" t="s">
        <v>838</v>
      </c>
      <c r="G1193" s="24" t="s">
        <v>89</v>
      </c>
      <c r="H1193" s="25" t="s">
        <v>353</v>
      </c>
      <c r="I1193" s="26" t="s">
        <v>4546</v>
      </c>
      <c r="J1193" s="25" t="s">
        <v>4547</v>
      </c>
      <c r="K1193" s="25" t="s">
        <v>4548</v>
      </c>
      <c r="L1193" s="25" t="s">
        <v>93</v>
      </c>
      <c r="M1193" s="25" t="s">
        <v>94</v>
      </c>
      <c r="N1193" s="25" t="s">
        <v>4549</v>
      </c>
      <c r="O1193" s="25" t="s">
        <v>104</v>
      </c>
      <c r="P1193" s="25" t="s">
        <v>185</v>
      </c>
      <c r="Q1193" s="25" t="s">
        <v>4550</v>
      </c>
      <c r="R1193" s="25" t="s">
        <v>639</v>
      </c>
      <c r="S1193" s="25" t="s">
        <v>4551</v>
      </c>
      <c r="T1193" s="24" t="s">
        <v>94</v>
      </c>
      <c r="U1193" s="24" t="s">
        <v>1209</v>
      </c>
      <c r="V1193" s="25" t="s">
        <v>165</v>
      </c>
      <c r="W1193" s="25" t="s">
        <v>94</v>
      </c>
      <c r="X1193" s="25" t="s">
        <v>94</v>
      </c>
      <c r="Y1193" s="27">
        <v>44546.525231481486</v>
      </c>
      <c r="Z1193" s="25" t="s">
        <v>94</v>
      </c>
    </row>
    <row r="1194" spans="1:26" x14ac:dyDescent="0.25">
      <c r="A1194" s="24">
        <v>5192</v>
      </c>
      <c r="B1194" s="24" t="s">
        <v>1278</v>
      </c>
      <c r="C1194" s="24" t="s">
        <v>122</v>
      </c>
      <c r="D1194" s="24" t="s">
        <v>353</v>
      </c>
      <c r="E1194" s="24" t="s">
        <v>1240</v>
      </c>
      <c r="F1194" s="24" t="s">
        <v>402</v>
      </c>
      <c r="G1194" s="24" t="s">
        <v>89</v>
      </c>
      <c r="H1194" s="25" t="s">
        <v>353</v>
      </c>
      <c r="I1194" s="26" t="s">
        <v>1241</v>
      </c>
      <c r="J1194" s="25" t="s">
        <v>4552</v>
      </c>
      <c r="K1194" s="25" t="s">
        <v>4553</v>
      </c>
      <c r="L1194" s="25" t="s">
        <v>93</v>
      </c>
      <c r="M1194" s="25" t="s">
        <v>94</v>
      </c>
      <c r="N1194" s="25" t="s">
        <v>1243</v>
      </c>
      <c r="O1194" s="25" t="s">
        <v>104</v>
      </c>
      <c r="P1194" s="25" t="s">
        <v>360</v>
      </c>
      <c r="Q1194" s="25" t="s">
        <v>1244</v>
      </c>
      <c r="R1194" s="25" t="s">
        <v>107</v>
      </c>
      <c r="S1194" s="25" t="s">
        <v>4395</v>
      </c>
      <c r="T1194" s="24" t="s">
        <v>94</v>
      </c>
      <c r="U1194" s="24" t="s">
        <v>232</v>
      </c>
      <c r="V1194" s="25" t="s">
        <v>165</v>
      </c>
      <c r="W1194" s="25" t="s">
        <v>94</v>
      </c>
      <c r="X1194" s="25" t="s">
        <v>4396</v>
      </c>
      <c r="Y1194" s="27">
        <v>44440.65414351852</v>
      </c>
      <c r="Z1194" s="25" t="s">
        <v>94</v>
      </c>
    </row>
    <row r="1195" spans="1:26" x14ac:dyDescent="0.25">
      <c r="A1195" s="24">
        <v>5193</v>
      </c>
      <c r="B1195" s="24" t="s">
        <v>1278</v>
      </c>
      <c r="C1195" s="24" t="s">
        <v>122</v>
      </c>
      <c r="D1195" s="24" t="s">
        <v>699</v>
      </c>
      <c r="E1195" s="24" t="s">
        <v>452</v>
      </c>
      <c r="F1195" s="24" t="s">
        <v>797</v>
      </c>
      <c r="G1195" s="24" t="s">
        <v>89</v>
      </c>
      <c r="H1195" s="25" t="s">
        <v>699</v>
      </c>
      <c r="I1195" s="26" t="s">
        <v>4554</v>
      </c>
      <c r="J1195" s="25" t="s">
        <v>4555</v>
      </c>
      <c r="K1195" s="25" t="s">
        <v>4556</v>
      </c>
      <c r="L1195" s="25" t="s">
        <v>93</v>
      </c>
      <c r="M1195" s="25" t="s">
        <v>94</v>
      </c>
      <c r="N1195" s="25" t="s">
        <v>4557</v>
      </c>
      <c r="O1195" s="25" t="s">
        <v>96</v>
      </c>
      <c r="P1195" s="25" t="s">
        <v>264</v>
      </c>
      <c r="Q1195" s="25" t="s">
        <v>94</v>
      </c>
      <c r="R1195" s="25" t="s">
        <v>94</v>
      </c>
      <c r="S1195" s="25" t="s">
        <v>94</v>
      </c>
      <c r="T1195" s="24" t="s">
        <v>94</v>
      </c>
      <c r="U1195" s="24" t="s">
        <v>94</v>
      </c>
      <c r="V1195" s="25" t="s">
        <v>94</v>
      </c>
      <c r="W1195" s="25" t="s">
        <v>94</v>
      </c>
      <c r="X1195" s="25" t="s">
        <v>94</v>
      </c>
      <c r="Y1195" s="27">
        <v>44546.54253472222</v>
      </c>
      <c r="Z1195" s="25" t="s">
        <v>94</v>
      </c>
    </row>
    <row r="1196" spans="1:26" x14ac:dyDescent="0.25">
      <c r="A1196" s="24">
        <v>5194</v>
      </c>
      <c r="B1196" s="24" t="s">
        <v>1278</v>
      </c>
      <c r="C1196" s="24" t="s">
        <v>122</v>
      </c>
      <c r="D1196" s="24" t="s">
        <v>509</v>
      </c>
      <c r="E1196" s="24" t="s">
        <v>510</v>
      </c>
      <c r="F1196" s="24" t="s">
        <v>517</v>
      </c>
      <c r="G1196" s="24" t="s">
        <v>89</v>
      </c>
      <c r="H1196" s="25" t="s">
        <v>509</v>
      </c>
      <c r="I1196" s="26" t="s">
        <v>518</v>
      </c>
      <c r="J1196" s="25" t="s">
        <v>4558</v>
      </c>
      <c r="K1196" s="25" t="s">
        <v>763</v>
      </c>
      <c r="L1196" s="25" t="s">
        <v>93</v>
      </c>
      <c r="M1196" s="25" t="s">
        <v>94</v>
      </c>
      <c r="N1196" s="25" t="s">
        <v>520</v>
      </c>
      <c r="O1196" s="25" t="s">
        <v>96</v>
      </c>
      <c r="P1196" s="25" t="s">
        <v>97</v>
      </c>
      <c r="Q1196" s="25" t="s">
        <v>94</v>
      </c>
      <c r="R1196" s="25" t="s">
        <v>94</v>
      </c>
      <c r="S1196" s="25" t="s">
        <v>94</v>
      </c>
      <c r="T1196" s="24" t="s">
        <v>94</v>
      </c>
      <c r="U1196" s="24" t="s">
        <v>94</v>
      </c>
      <c r="V1196" s="25" t="s">
        <v>94</v>
      </c>
      <c r="W1196" s="25" t="s">
        <v>94</v>
      </c>
      <c r="X1196" s="25" t="s">
        <v>94</v>
      </c>
      <c r="Y1196" s="27">
        <v>44414.727800925924</v>
      </c>
      <c r="Z1196" s="25" t="s">
        <v>94</v>
      </c>
    </row>
    <row r="1197" spans="1:26" x14ac:dyDescent="0.25">
      <c r="A1197" s="24">
        <v>5195</v>
      </c>
      <c r="B1197" s="24" t="s">
        <v>1278</v>
      </c>
      <c r="C1197" s="24" t="s">
        <v>122</v>
      </c>
      <c r="D1197" s="24" t="s">
        <v>4559</v>
      </c>
      <c r="E1197" s="24" t="s">
        <v>1580</v>
      </c>
      <c r="F1197" s="24" t="s">
        <v>1198</v>
      </c>
      <c r="G1197" s="24" t="s">
        <v>89</v>
      </c>
      <c r="H1197" s="25" t="s">
        <v>4559</v>
      </c>
      <c r="I1197" s="26" t="s">
        <v>4560</v>
      </c>
      <c r="J1197" s="25" t="s">
        <v>4561</v>
      </c>
      <c r="K1197" s="25" t="s">
        <v>763</v>
      </c>
      <c r="L1197" s="25" t="s">
        <v>93</v>
      </c>
      <c r="M1197" s="25" t="s">
        <v>94</v>
      </c>
      <c r="N1197" s="25" t="s">
        <v>4562</v>
      </c>
      <c r="O1197" s="25" t="s">
        <v>104</v>
      </c>
      <c r="P1197" s="25" t="s">
        <v>129</v>
      </c>
      <c r="Q1197" s="25" t="s">
        <v>4563</v>
      </c>
      <c r="R1197" s="25" t="s">
        <v>107</v>
      </c>
      <c r="S1197" s="25" t="s">
        <v>4564</v>
      </c>
      <c r="T1197" s="24" t="s">
        <v>94</v>
      </c>
      <c r="U1197" s="24" t="s">
        <v>481</v>
      </c>
      <c r="V1197" s="25" t="s">
        <v>110</v>
      </c>
      <c r="W1197" s="25" t="s">
        <v>111</v>
      </c>
      <c r="X1197" s="25" t="s">
        <v>94</v>
      </c>
      <c r="Y1197" s="27">
        <v>44515.664722222224</v>
      </c>
      <c r="Z1197" s="25" t="s">
        <v>94</v>
      </c>
    </row>
    <row r="1198" spans="1:26" x14ac:dyDescent="0.25">
      <c r="A1198" s="24">
        <v>5196</v>
      </c>
      <c r="B1198" s="24" t="s">
        <v>1278</v>
      </c>
      <c r="C1198" s="24" t="s">
        <v>122</v>
      </c>
      <c r="D1198" s="24" t="s">
        <v>896</v>
      </c>
      <c r="E1198" s="24" t="s">
        <v>754</v>
      </c>
      <c r="F1198" s="24" t="s">
        <v>207</v>
      </c>
      <c r="G1198" s="24" t="s">
        <v>89</v>
      </c>
      <c r="H1198" s="25" t="s">
        <v>896</v>
      </c>
      <c r="I1198" s="26" t="s">
        <v>2999</v>
      </c>
      <c r="J1198" s="25" t="s">
        <v>4565</v>
      </c>
      <c r="K1198" s="25" t="s">
        <v>763</v>
      </c>
      <c r="L1198" s="25" t="s">
        <v>93</v>
      </c>
      <c r="M1198" s="25" t="s">
        <v>94</v>
      </c>
      <c r="N1198" s="25" t="s">
        <v>589</v>
      </c>
      <c r="O1198" s="25" t="s">
        <v>96</v>
      </c>
      <c r="P1198" s="25" t="s">
        <v>1278</v>
      </c>
      <c r="Q1198" s="25" t="s">
        <v>94</v>
      </c>
      <c r="R1198" s="25" t="s">
        <v>94</v>
      </c>
      <c r="S1198" s="25" t="s">
        <v>94</v>
      </c>
      <c r="T1198" s="24" t="s">
        <v>94</v>
      </c>
      <c r="U1198" s="24" t="s">
        <v>94</v>
      </c>
      <c r="V1198" s="25" t="s">
        <v>94</v>
      </c>
      <c r="W1198" s="25" t="s">
        <v>94</v>
      </c>
      <c r="X1198" s="25" t="s">
        <v>94</v>
      </c>
      <c r="Y1198" s="27">
        <v>44414.69436342592</v>
      </c>
      <c r="Z1198" s="25" t="s">
        <v>94</v>
      </c>
    </row>
    <row r="1199" spans="1:26" x14ac:dyDescent="0.25">
      <c r="A1199" s="24">
        <v>5197</v>
      </c>
      <c r="B1199" s="24" t="s">
        <v>4566</v>
      </c>
      <c r="C1199" s="24" t="s">
        <v>122</v>
      </c>
      <c r="D1199" s="24" t="s">
        <v>4567</v>
      </c>
      <c r="E1199" s="24" t="s">
        <v>847</v>
      </c>
      <c r="F1199" s="24" t="s">
        <v>149</v>
      </c>
      <c r="G1199" s="24" t="s">
        <v>89</v>
      </c>
      <c r="H1199" s="25" t="s">
        <v>4567</v>
      </c>
      <c r="I1199" s="26" t="s">
        <v>4568</v>
      </c>
      <c r="J1199" s="25" t="s">
        <v>4569</v>
      </c>
      <c r="K1199" s="25" t="s">
        <v>4570</v>
      </c>
      <c r="L1199" s="25" t="s">
        <v>93</v>
      </c>
      <c r="M1199" s="25" t="s">
        <v>94</v>
      </c>
      <c r="N1199" s="25" t="s">
        <v>94</v>
      </c>
      <c r="O1199" s="25" t="s">
        <v>104</v>
      </c>
      <c r="P1199" s="25" t="s">
        <v>850</v>
      </c>
      <c r="Q1199" s="25" t="s">
        <v>851</v>
      </c>
      <c r="R1199" s="25" t="s">
        <v>107</v>
      </c>
      <c r="S1199" s="25" t="s">
        <v>4571</v>
      </c>
      <c r="T1199" s="24" t="s">
        <v>94</v>
      </c>
      <c r="U1199" s="24" t="s">
        <v>487</v>
      </c>
      <c r="V1199" s="25" t="s">
        <v>165</v>
      </c>
      <c r="W1199" s="25" t="s">
        <v>94</v>
      </c>
      <c r="X1199" s="25" t="s">
        <v>4572</v>
      </c>
      <c r="Y1199" s="27">
        <v>44515.665497685186</v>
      </c>
      <c r="Z1199" s="25" t="s">
        <v>94</v>
      </c>
    </row>
    <row r="1200" spans="1:26" x14ac:dyDescent="0.25">
      <c r="A1200" s="24">
        <v>5198</v>
      </c>
      <c r="B1200" s="24" t="s">
        <v>4566</v>
      </c>
      <c r="C1200" s="24" t="s">
        <v>122</v>
      </c>
      <c r="D1200" s="24" t="s">
        <v>4567</v>
      </c>
      <c r="E1200" s="24" t="s">
        <v>847</v>
      </c>
      <c r="F1200" s="24" t="s">
        <v>215</v>
      </c>
      <c r="G1200" s="24" t="s">
        <v>89</v>
      </c>
      <c r="H1200" s="25" t="s">
        <v>4567</v>
      </c>
      <c r="I1200" s="26" t="s">
        <v>4573</v>
      </c>
      <c r="J1200" s="25" t="s">
        <v>4569</v>
      </c>
      <c r="K1200" s="25" t="s">
        <v>4570</v>
      </c>
      <c r="L1200" s="25" t="s">
        <v>93</v>
      </c>
      <c r="M1200" s="25" t="s">
        <v>94</v>
      </c>
      <c r="N1200" s="25" t="s">
        <v>94</v>
      </c>
      <c r="O1200" s="25" t="s">
        <v>104</v>
      </c>
      <c r="P1200" s="25" t="s">
        <v>850</v>
      </c>
      <c r="Q1200" s="25" t="s">
        <v>851</v>
      </c>
      <c r="R1200" s="25" t="s">
        <v>107</v>
      </c>
      <c r="S1200" s="25" t="s">
        <v>4571</v>
      </c>
      <c r="T1200" s="24" t="s">
        <v>94</v>
      </c>
      <c r="U1200" s="24" t="s">
        <v>487</v>
      </c>
      <c r="V1200" s="25" t="s">
        <v>165</v>
      </c>
      <c r="W1200" s="25" t="s">
        <v>94</v>
      </c>
      <c r="X1200" s="25" t="s">
        <v>4572</v>
      </c>
      <c r="Y1200" s="27">
        <v>44515.665497685186</v>
      </c>
      <c r="Z1200" s="25" t="s">
        <v>94</v>
      </c>
    </row>
    <row r="1201" spans="1:26" x14ac:dyDescent="0.25">
      <c r="A1201" s="24">
        <v>5199</v>
      </c>
      <c r="B1201" s="24" t="s">
        <v>4566</v>
      </c>
      <c r="C1201" s="24" t="s">
        <v>122</v>
      </c>
      <c r="D1201" s="24" t="s">
        <v>633</v>
      </c>
      <c r="E1201" s="24" t="s">
        <v>1441</v>
      </c>
      <c r="F1201" s="24" t="s">
        <v>661</v>
      </c>
      <c r="G1201" s="24" t="s">
        <v>89</v>
      </c>
      <c r="H1201" s="25" t="s">
        <v>633</v>
      </c>
      <c r="I1201" s="26" t="s">
        <v>4574</v>
      </c>
      <c r="J1201" s="25" t="s">
        <v>4575</v>
      </c>
      <c r="K1201" s="25" t="s">
        <v>4576</v>
      </c>
      <c r="L1201" s="25" t="s">
        <v>140</v>
      </c>
      <c r="M1201" s="25" t="s">
        <v>94</v>
      </c>
      <c r="N1201" s="25" t="s">
        <v>645</v>
      </c>
      <c r="O1201" s="25" t="s">
        <v>104</v>
      </c>
      <c r="P1201" s="25" t="s">
        <v>141</v>
      </c>
      <c r="Q1201" s="25" t="s">
        <v>638</v>
      </c>
      <c r="R1201" s="25" t="s">
        <v>107</v>
      </c>
      <c r="S1201" s="25" t="s">
        <v>4577</v>
      </c>
      <c r="T1201" s="24" t="s">
        <v>94</v>
      </c>
      <c r="U1201" s="24" t="s">
        <v>641</v>
      </c>
      <c r="V1201" s="25" t="s">
        <v>165</v>
      </c>
      <c r="W1201" s="25" t="s">
        <v>94</v>
      </c>
      <c r="X1201" s="25" t="s">
        <v>3550</v>
      </c>
      <c r="Y1201" s="27">
        <v>44454.61148148148</v>
      </c>
      <c r="Z1201" s="25" t="s">
        <v>94</v>
      </c>
    </row>
    <row r="1202" spans="1:26" x14ac:dyDescent="0.25">
      <c r="A1202" s="24">
        <v>5200</v>
      </c>
      <c r="B1202" s="24" t="s">
        <v>4566</v>
      </c>
      <c r="C1202" s="24" t="s">
        <v>122</v>
      </c>
      <c r="D1202" s="24" t="s">
        <v>1395</v>
      </c>
      <c r="E1202" s="24" t="s">
        <v>789</v>
      </c>
      <c r="F1202" s="24" t="s">
        <v>114</v>
      </c>
      <c r="G1202" s="24" t="s">
        <v>89</v>
      </c>
      <c r="H1202" s="25" t="s">
        <v>1395</v>
      </c>
      <c r="I1202" s="26" t="s">
        <v>3305</v>
      </c>
      <c r="J1202" s="25" t="s">
        <v>4578</v>
      </c>
      <c r="K1202" s="25" t="s">
        <v>4579</v>
      </c>
      <c r="L1202" s="25" t="s">
        <v>140</v>
      </c>
      <c r="M1202" s="25" t="s">
        <v>94</v>
      </c>
      <c r="N1202" s="25" t="s">
        <v>1397</v>
      </c>
      <c r="O1202" s="25" t="s">
        <v>104</v>
      </c>
      <c r="P1202" s="25" t="s">
        <v>141</v>
      </c>
      <c r="Q1202" s="25" t="s">
        <v>638</v>
      </c>
      <c r="R1202" s="25" t="s">
        <v>107</v>
      </c>
      <c r="S1202" s="25" t="s">
        <v>4580</v>
      </c>
      <c r="T1202" s="24" t="s">
        <v>94</v>
      </c>
      <c r="U1202" s="24" t="s">
        <v>641</v>
      </c>
      <c r="V1202" s="25" t="s">
        <v>110</v>
      </c>
      <c r="W1202" s="25" t="s">
        <v>157</v>
      </c>
      <c r="X1202" s="25" t="s">
        <v>94</v>
      </c>
      <c r="Y1202" s="27">
        <v>44454.61148148148</v>
      </c>
      <c r="Z1202" s="25" t="s">
        <v>94</v>
      </c>
    </row>
    <row r="1203" spans="1:26" x14ac:dyDescent="0.25">
      <c r="A1203" s="24">
        <v>5201</v>
      </c>
      <c r="B1203" s="24" t="s">
        <v>4566</v>
      </c>
      <c r="C1203" s="24" t="s">
        <v>122</v>
      </c>
      <c r="D1203" s="24" t="s">
        <v>633</v>
      </c>
      <c r="E1203" s="24" t="s">
        <v>3556</v>
      </c>
      <c r="F1203" s="24" t="s">
        <v>828</v>
      </c>
      <c r="G1203" s="24" t="s">
        <v>89</v>
      </c>
      <c r="H1203" s="25" t="s">
        <v>633</v>
      </c>
      <c r="I1203" s="26" t="s">
        <v>3557</v>
      </c>
      <c r="J1203" s="25" t="s">
        <v>4581</v>
      </c>
      <c r="K1203" s="25" t="s">
        <v>4582</v>
      </c>
      <c r="L1203" s="25" t="s">
        <v>140</v>
      </c>
      <c r="M1203" s="25" t="s">
        <v>94</v>
      </c>
      <c r="N1203" s="25" t="s">
        <v>4583</v>
      </c>
      <c r="O1203" s="25" t="s">
        <v>104</v>
      </c>
      <c r="P1203" s="25" t="s">
        <v>141</v>
      </c>
      <c r="Q1203" s="25" t="s">
        <v>1077</v>
      </c>
      <c r="R1203" s="25" t="s">
        <v>107</v>
      </c>
      <c r="S1203" s="25" t="s">
        <v>4584</v>
      </c>
      <c r="T1203" s="24" t="s">
        <v>94</v>
      </c>
      <c r="U1203" s="24" t="s">
        <v>385</v>
      </c>
      <c r="V1203" s="25" t="s">
        <v>110</v>
      </c>
      <c r="W1203" s="25" t="s">
        <v>157</v>
      </c>
      <c r="X1203" s="25" t="s">
        <v>94</v>
      </c>
      <c r="Y1203" s="27">
        <v>44459.572129629625</v>
      </c>
      <c r="Z1203" s="25" t="s">
        <v>94</v>
      </c>
    </row>
    <row r="1204" spans="1:26" x14ac:dyDescent="0.25">
      <c r="A1204" s="24">
        <v>5202</v>
      </c>
      <c r="B1204" s="24" t="s">
        <v>4566</v>
      </c>
      <c r="C1204" s="24" t="s">
        <v>122</v>
      </c>
      <c r="D1204" s="24" t="s">
        <v>1458</v>
      </c>
      <c r="E1204" s="24" t="s">
        <v>1459</v>
      </c>
      <c r="F1204" s="24" t="s">
        <v>444</v>
      </c>
      <c r="G1204" s="24" t="s">
        <v>89</v>
      </c>
      <c r="H1204" s="25" t="s">
        <v>1458</v>
      </c>
      <c r="I1204" s="26" t="s">
        <v>4585</v>
      </c>
      <c r="J1204" s="25" t="s">
        <v>4586</v>
      </c>
      <c r="K1204" s="25" t="s">
        <v>4587</v>
      </c>
      <c r="L1204" s="25" t="s">
        <v>140</v>
      </c>
      <c r="M1204" s="25" t="s">
        <v>94</v>
      </c>
      <c r="N1204" s="25" t="s">
        <v>1551</v>
      </c>
      <c r="O1204" s="25" t="s">
        <v>104</v>
      </c>
      <c r="P1204" s="25" t="s">
        <v>141</v>
      </c>
      <c r="Q1204" s="25" t="s">
        <v>1463</v>
      </c>
      <c r="R1204" s="25" t="s">
        <v>107</v>
      </c>
      <c r="S1204" s="25" t="s">
        <v>4588</v>
      </c>
      <c r="T1204" s="24" t="s">
        <v>94</v>
      </c>
      <c r="U1204" s="24" t="s">
        <v>346</v>
      </c>
      <c r="V1204" s="25" t="s">
        <v>165</v>
      </c>
      <c r="W1204" s="25" t="s">
        <v>94</v>
      </c>
      <c r="X1204" s="25" t="s">
        <v>4589</v>
      </c>
      <c r="Y1204" s="27">
        <v>44459.56443287037</v>
      </c>
      <c r="Z1204" s="25" t="s">
        <v>94</v>
      </c>
    </row>
    <row r="1205" spans="1:26" x14ac:dyDescent="0.25">
      <c r="A1205" s="24">
        <v>5203</v>
      </c>
      <c r="B1205" s="24" t="s">
        <v>4566</v>
      </c>
      <c r="C1205" s="24" t="s">
        <v>122</v>
      </c>
      <c r="D1205" s="24" t="s">
        <v>1477</v>
      </c>
      <c r="E1205" s="24" t="s">
        <v>1478</v>
      </c>
      <c r="F1205" s="24" t="s">
        <v>341</v>
      </c>
      <c r="G1205" s="24" t="s">
        <v>89</v>
      </c>
      <c r="H1205" s="25" t="s">
        <v>1477</v>
      </c>
      <c r="I1205" s="26" t="s">
        <v>4590</v>
      </c>
      <c r="J1205" s="25" t="s">
        <v>4591</v>
      </c>
      <c r="K1205" s="25" t="s">
        <v>4592</v>
      </c>
      <c r="L1205" s="25" t="s">
        <v>140</v>
      </c>
      <c r="M1205" s="25" t="s">
        <v>94</v>
      </c>
      <c r="N1205" s="25" t="s">
        <v>4329</v>
      </c>
      <c r="O1205" s="25" t="s">
        <v>104</v>
      </c>
      <c r="P1205" s="25" t="s">
        <v>141</v>
      </c>
      <c r="Q1205" s="25" t="s">
        <v>1077</v>
      </c>
      <c r="R1205" s="25" t="s">
        <v>107</v>
      </c>
      <c r="S1205" s="25" t="s">
        <v>4593</v>
      </c>
      <c r="T1205" s="24" t="s">
        <v>94</v>
      </c>
      <c r="U1205" s="24" t="s">
        <v>385</v>
      </c>
      <c r="V1205" s="25" t="s">
        <v>165</v>
      </c>
      <c r="W1205" s="25" t="s">
        <v>94</v>
      </c>
      <c r="X1205" s="25" t="s">
        <v>4300</v>
      </c>
      <c r="Y1205" s="27">
        <v>44459.572129629625</v>
      </c>
      <c r="Z1205" s="25" t="s">
        <v>94</v>
      </c>
    </row>
    <row r="1206" spans="1:26" x14ac:dyDescent="0.25">
      <c r="A1206" s="24">
        <v>5204</v>
      </c>
      <c r="B1206" s="24" t="s">
        <v>4566</v>
      </c>
      <c r="C1206" s="24" t="s">
        <v>122</v>
      </c>
      <c r="D1206" s="24" t="s">
        <v>1477</v>
      </c>
      <c r="E1206" s="24" t="s">
        <v>1478</v>
      </c>
      <c r="F1206" s="24" t="s">
        <v>315</v>
      </c>
      <c r="G1206" s="24" t="s">
        <v>89</v>
      </c>
      <c r="H1206" s="25" t="s">
        <v>1477</v>
      </c>
      <c r="I1206" s="26" t="s">
        <v>4594</v>
      </c>
      <c r="J1206" s="25" t="s">
        <v>4595</v>
      </c>
      <c r="K1206" s="25" t="s">
        <v>4596</v>
      </c>
      <c r="L1206" s="25" t="s">
        <v>140</v>
      </c>
      <c r="M1206" s="25" t="s">
        <v>94</v>
      </c>
      <c r="N1206" s="25" t="s">
        <v>2118</v>
      </c>
      <c r="O1206" s="25" t="s">
        <v>104</v>
      </c>
      <c r="P1206" s="25" t="s">
        <v>141</v>
      </c>
      <c r="Q1206" s="25" t="s">
        <v>1481</v>
      </c>
      <c r="R1206" s="25" t="s">
        <v>107</v>
      </c>
      <c r="S1206" s="25" t="s">
        <v>4597</v>
      </c>
      <c r="T1206" s="24" t="s">
        <v>94</v>
      </c>
      <c r="U1206" s="24" t="s">
        <v>1483</v>
      </c>
      <c r="V1206" s="25" t="s">
        <v>110</v>
      </c>
      <c r="W1206" s="25" t="s">
        <v>111</v>
      </c>
      <c r="X1206" s="25" t="s">
        <v>94</v>
      </c>
      <c r="Y1206" s="27">
        <v>44482.84799768518</v>
      </c>
      <c r="Z1206" s="25" t="s">
        <v>94</v>
      </c>
    </row>
    <row r="1207" spans="1:26" x14ac:dyDescent="0.25">
      <c r="A1207" s="24">
        <v>5205</v>
      </c>
      <c r="B1207" s="24" t="s">
        <v>4566</v>
      </c>
      <c r="C1207" s="24" t="s">
        <v>122</v>
      </c>
      <c r="D1207" s="24" t="s">
        <v>1061</v>
      </c>
      <c r="E1207" s="24" t="s">
        <v>1057</v>
      </c>
      <c r="F1207" s="24" t="s">
        <v>470</v>
      </c>
      <c r="G1207" s="24" t="s">
        <v>89</v>
      </c>
      <c r="H1207" s="25" t="s">
        <v>1061</v>
      </c>
      <c r="I1207" s="26" t="s">
        <v>4598</v>
      </c>
      <c r="J1207" s="25" t="s">
        <v>4599</v>
      </c>
      <c r="K1207" s="25" t="s">
        <v>4600</v>
      </c>
      <c r="L1207" s="25" t="s">
        <v>93</v>
      </c>
      <c r="M1207" s="25" t="s">
        <v>94</v>
      </c>
      <c r="N1207" s="25" t="s">
        <v>1064</v>
      </c>
      <c r="O1207" s="25" t="s">
        <v>96</v>
      </c>
      <c r="P1207" s="25" t="s">
        <v>996</v>
      </c>
      <c r="Q1207" s="25" t="s">
        <v>94</v>
      </c>
      <c r="R1207" s="25" t="s">
        <v>94</v>
      </c>
      <c r="S1207" s="25" t="s">
        <v>94</v>
      </c>
      <c r="T1207" s="24" t="s">
        <v>94</v>
      </c>
      <c r="U1207" s="24" t="s">
        <v>94</v>
      </c>
      <c r="V1207" s="25" t="s">
        <v>94</v>
      </c>
      <c r="W1207" s="25" t="s">
        <v>94</v>
      </c>
      <c r="X1207" s="25" t="s">
        <v>94</v>
      </c>
      <c r="Y1207" s="27">
        <v>44414.69431712963</v>
      </c>
      <c r="Z1207" s="25" t="s">
        <v>94</v>
      </c>
    </row>
    <row r="1208" spans="1:26" x14ac:dyDescent="0.25">
      <c r="A1208" s="24">
        <v>5206</v>
      </c>
      <c r="B1208" s="24" t="s">
        <v>4601</v>
      </c>
      <c r="C1208" s="24" t="s">
        <v>122</v>
      </c>
      <c r="D1208" s="24" t="s">
        <v>993</v>
      </c>
      <c r="E1208" s="24" t="s">
        <v>641</v>
      </c>
      <c r="F1208" s="24" t="s">
        <v>820</v>
      </c>
      <c r="G1208" s="24" t="s">
        <v>89</v>
      </c>
      <c r="H1208" s="25" t="s">
        <v>993</v>
      </c>
      <c r="I1208" s="26" t="s">
        <v>4602</v>
      </c>
      <c r="J1208" s="25" t="s">
        <v>4603</v>
      </c>
      <c r="K1208" s="25" t="s">
        <v>4604</v>
      </c>
      <c r="L1208" s="25" t="s">
        <v>93</v>
      </c>
      <c r="M1208" s="25" t="s">
        <v>94</v>
      </c>
      <c r="N1208" s="25" t="s">
        <v>992</v>
      </c>
      <c r="O1208" s="25" t="s">
        <v>263</v>
      </c>
      <c r="P1208" s="25" t="s">
        <v>996</v>
      </c>
      <c r="Q1208" s="25" t="s">
        <v>944</v>
      </c>
      <c r="R1208" s="25" t="s">
        <v>639</v>
      </c>
      <c r="S1208" s="25" t="s">
        <v>4605</v>
      </c>
      <c r="T1208" s="24" t="s">
        <v>122</v>
      </c>
      <c r="U1208" s="24" t="s">
        <v>94</v>
      </c>
      <c r="V1208" s="25" t="s">
        <v>165</v>
      </c>
      <c r="W1208" s="25" t="s">
        <v>94</v>
      </c>
      <c r="X1208" s="25" t="s">
        <v>94</v>
      </c>
      <c r="Y1208" s="27">
        <v>44546.56664351852</v>
      </c>
      <c r="Z1208" s="25" t="s">
        <v>94</v>
      </c>
    </row>
    <row r="1209" spans="1:26" x14ac:dyDescent="0.25">
      <c r="A1209" s="24">
        <v>5207</v>
      </c>
      <c r="B1209" s="24" t="s">
        <v>4601</v>
      </c>
      <c r="C1209" s="24" t="s">
        <v>122</v>
      </c>
      <c r="D1209" s="24" t="s">
        <v>3084</v>
      </c>
      <c r="E1209" s="24" t="s">
        <v>641</v>
      </c>
      <c r="F1209" s="24" t="s">
        <v>402</v>
      </c>
      <c r="G1209" s="24" t="s">
        <v>89</v>
      </c>
      <c r="H1209" s="25" t="s">
        <v>3084</v>
      </c>
      <c r="I1209" s="26" t="s">
        <v>4606</v>
      </c>
      <c r="J1209" s="25" t="s">
        <v>4607</v>
      </c>
      <c r="K1209" s="25" t="s">
        <v>4608</v>
      </c>
      <c r="L1209" s="25" t="s">
        <v>93</v>
      </c>
      <c r="M1209" s="25" t="s">
        <v>94</v>
      </c>
      <c r="N1209" s="25" t="s">
        <v>1014</v>
      </c>
      <c r="O1209" s="25" t="s">
        <v>104</v>
      </c>
      <c r="P1209" s="25" t="s">
        <v>229</v>
      </c>
      <c r="Q1209" s="25" t="s">
        <v>1006</v>
      </c>
      <c r="R1209" s="25" t="s">
        <v>639</v>
      </c>
      <c r="S1209" s="25" t="s">
        <v>4609</v>
      </c>
      <c r="T1209" s="24" t="s">
        <v>94</v>
      </c>
      <c r="U1209" s="24" t="s">
        <v>369</v>
      </c>
      <c r="V1209" s="25" t="s">
        <v>165</v>
      </c>
      <c r="W1209" s="25" t="s">
        <v>94</v>
      </c>
      <c r="X1209" s="25" t="s">
        <v>94</v>
      </c>
      <c r="Y1209" s="27">
        <v>44454.611863425926</v>
      </c>
      <c r="Z1209" s="25" t="s">
        <v>94</v>
      </c>
    </row>
    <row r="1210" spans="1:26" x14ac:dyDescent="0.25">
      <c r="A1210" s="24">
        <v>5208</v>
      </c>
      <c r="B1210" s="24" t="s">
        <v>4601</v>
      </c>
      <c r="C1210" s="24" t="s">
        <v>122</v>
      </c>
      <c r="D1210" s="24" t="s">
        <v>1011</v>
      </c>
      <c r="E1210" s="24" t="s">
        <v>780</v>
      </c>
      <c r="F1210" s="24" t="s">
        <v>444</v>
      </c>
      <c r="G1210" s="24" t="s">
        <v>89</v>
      </c>
      <c r="H1210" s="25" t="s">
        <v>1011</v>
      </c>
      <c r="I1210" s="26" t="s">
        <v>1664</v>
      </c>
      <c r="J1210" s="25" t="s">
        <v>4610</v>
      </c>
      <c r="K1210" s="25" t="s">
        <v>4611</v>
      </c>
      <c r="L1210" s="25" t="s">
        <v>93</v>
      </c>
      <c r="M1210" s="25" t="s">
        <v>94</v>
      </c>
      <c r="N1210" s="25" t="s">
        <v>1599</v>
      </c>
      <c r="O1210" s="25" t="s">
        <v>104</v>
      </c>
      <c r="P1210" s="25" t="s">
        <v>229</v>
      </c>
      <c r="Q1210" s="25" t="s">
        <v>1006</v>
      </c>
      <c r="R1210" s="25" t="s">
        <v>639</v>
      </c>
      <c r="S1210" s="25" t="s">
        <v>4612</v>
      </c>
      <c r="T1210" s="24" t="s">
        <v>94</v>
      </c>
      <c r="U1210" s="24" t="s">
        <v>369</v>
      </c>
      <c r="V1210" s="25" t="s">
        <v>165</v>
      </c>
      <c r="W1210" s="25" t="s">
        <v>94</v>
      </c>
      <c r="X1210" s="25" t="s">
        <v>94</v>
      </c>
      <c r="Y1210" s="27">
        <v>44454.611863425926</v>
      </c>
      <c r="Z1210" s="25" t="s">
        <v>94</v>
      </c>
    </row>
    <row r="1211" spans="1:26" x14ac:dyDescent="0.25">
      <c r="A1211" s="24">
        <v>5209</v>
      </c>
      <c r="B1211" s="24" t="s">
        <v>4601</v>
      </c>
      <c r="C1211" s="24" t="s">
        <v>122</v>
      </c>
      <c r="D1211" s="24" t="s">
        <v>353</v>
      </c>
      <c r="E1211" s="24" t="s">
        <v>452</v>
      </c>
      <c r="F1211" s="24" t="s">
        <v>176</v>
      </c>
      <c r="G1211" s="24" t="s">
        <v>89</v>
      </c>
      <c r="H1211" s="25" t="s">
        <v>353</v>
      </c>
      <c r="I1211" s="26" t="s">
        <v>4613</v>
      </c>
      <c r="J1211" s="25" t="s">
        <v>4614</v>
      </c>
      <c r="K1211" s="25" t="s">
        <v>4615</v>
      </c>
      <c r="L1211" s="25" t="s">
        <v>93</v>
      </c>
      <c r="M1211" s="25" t="s">
        <v>94</v>
      </c>
      <c r="N1211" s="25" t="s">
        <v>1243</v>
      </c>
      <c r="O1211" s="25" t="s">
        <v>104</v>
      </c>
      <c r="P1211" s="25" t="s">
        <v>360</v>
      </c>
      <c r="Q1211" s="25" t="s">
        <v>1244</v>
      </c>
      <c r="R1211" s="25" t="s">
        <v>107</v>
      </c>
      <c r="S1211" s="25" t="s">
        <v>4395</v>
      </c>
      <c r="T1211" s="24" t="s">
        <v>94</v>
      </c>
      <c r="U1211" s="24" t="s">
        <v>232</v>
      </c>
      <c r="V1211" s="25" t="s">
        <v>165</v>
      </c>
      <c r="W1211" s="25" t="s">
        <v>94</v>
      </c>
      <c r="X1211" s="25" t="s">
        <v>4396</v>
      </c>
      <c r="Y1211" s="27">
        <v>44440.65414351852</v>
      </c>
      <c r="Z1211" s="25" t="s">
        <v>94</v>
      </c>
    </row>
    <row r="1212" spans="1:26" x14ac:dyDescent="0.25">
      <c r="A1212" s="24">
        <v>5210</v>
      </c>
      <c r="B1212" s="24" t="s">
        <v>4601</v>
      </c>
      <c r="C1212" s="24" t="s">
        <v>122</v>
      </c>
      <c r="D1212" s="24" t="s">
        <v>4616</v>
      </c>
      <c r="E1212" s="24" t="s">
        <v>354</v>
      </c>
      <c r="F1212" s="24" t="s">
        <v>341</v>
      </c>
      <c r="G1212" s="24" t="s">
        <v>89</v>
      </c>
      <c r="H1212" s="25" t="s">
        <v>4616</v>
      </c>
      <c r="I1212" s="26" t="s">
        <v>362</v>
      </c>
      <c r="J1212" s="25" t="s">
        <v>4617</v>
      </c>
      <c r="K1212" s="25" t="s">
        <v>4618</v>
      </c>
      <c r="L1212" s="25" t="s">
        <v>93</v>
      </c>
      <c r="M1212" s="25" t="s">
        <v>94</v>
      </c>
      <c r="N1212" s="25" t="s">
        <v>94</v>
      </c>
      <c r="O1212" s="25" t="s">
        <v>96</v>
      </c>
      <c r="P1212" s="25" t="s">
        <v>366</v>
      </c>
      <c r="Q1212" s="25" t="s">
        <v>94</v>
      </c>
      <c r="R1212" s="25" t="s">
        <v>94</v>
      </c>
      <c r="S1212" s="25" t="s">
        <v>94</v>
      </c>
      <c r="T1212" s="24" t="s">
        <v>94</v>
      </c>
      <c r="U1212" s="24" t="s">
        <v>94</v>
      </c>
      <c r="V1212" s="25" t="s">
        <v>94</v>
      </c>
      <c r="W1212" s="25" t="s">
        <v>94</v>
      </c>
      <c r="X1212" s="25" t="s">
        <v>94</v>
      </c>
      <c r="Y1212" s="27">
        <v>44414.7837037037</v>
      </c>
      <c r="Z1212" s="25" t="s">
        <v>94</v>
      </c>
    </row>
    <row r="1213" spans="1:26" x14ac:dyDescent="0.25">
      <c r="A1213" s="24">
        <v>5211</v>
      </c>
      <c r="B1213" s="24" t="s">
        <v>4601</v>
      </c>
      <c r="C1213" s="24" t="s">
        <v>122</v>
      </c>
      <c r="D1213" s="24" t="s">
        <v>4616</v>
      </c>
      <c r="E1213" s="24" t="s">
        <v>354</v>
      </c>
      <c r="F1213" s="24" t="s">
        <v>739</v>
      </c>
      <c r="G1213" s="24" t="s">
        <v>89</v>
      </c>
      <c r="H1213" s="25" t="s">
        <v>4616</v>
      </c>
      <c r="I1213" s="26" t="s">
        <v>4619</v>
      </c>
      <c r="J1213" s="25" t="s">
        <v>4620</v>
      </c>
      <c r="K1213" s="25" t="s">
        <v>4621</v>
      </c>
      <c r="L1213" s="25" t="s">
        <v>93</v>
      </c>
      <c r="M1213" s="25" t="s">
        <v>94</v>
      </c>
      <c r="N1213" s="25" t="s">
        <v>94</v>
      </c>
      <c r="O1213" s="25" t="s">
        <v>96</v>
      </c>
      <c r="P1213" s="25" t="s">
        <v>366</v>
      </c>
      <c r="Q1213" s="25" t="s">
        <v>94</v>
      </c>
      <c r="R1213" s="25" t="s">
        <v>94</v>
      </c>
      <c r="S1213" s="25" t="s">
        <v>94</v>
      </c>
      <c r="T1213" s="24" t="s">
        <v>94</v>
      </c>
      <c r="U1213" s="24" t="s">
        <v>94</v>
      </c>
      <c r="V1213" s="25" t="s">
        <v>94</v>
      </c>
      <c r="W1213" s="25" t="s">
        <v>94</v>
      </c>
      <c r="X1213" s="25" t="s">
        <v>94</v>
      </c>
      <c r="Y1213" s="27">
        <v>44414.7837037037</v>
      </c>
      <c r="Z1213" s="25" t="s">
        <v>94</v>
      </c>
    </row>
    <row r="1214" spans="1:26" x14ac:dyDescent="0.25">
      <c r="A1214" s="24">
        <v>5212</v>
      </c>
      <c r="B1214" s="24" t="s">
        <v>4601</v>
      </c>
      <c r="C1214" s="24" t="s">
        <v>122</v>
      </c>
      <c r="D1214" s="24" t="s">
        <v>417</v>
      </c>
      <c r="E1214" s="24" t="s">
        <v>411</v>
      </c>
      <c r="F1214" s="24" t="s">
        <v>444</v>
      </c>
      <c r="G1214" s="24" t="s">
        <v>89</v>
      </c>
      <c r="H1214" s="25" t="s">
        <v>417</v>
      </c>
      <c r="I1214" s="26" t="s">
        <v>4622</v>
      </c>
      <c r="J1214" s="25" t="s">
        <v>4623</v>
      </c>
      <c r="K1214" s="25" t="s">
        <v>4624</v>
      </c>
      <c r="L1214" s="25" t="s">
        <v>93</v>
      </c>
      <c r="M1214" s="25" t="s">
        <v>94</v>
      </c>
      <c r="N1214" s="25" t="s">
        <v>4625</v>
      </c>
      <c r="O1214" s="25" t="s">
        <v>104</v>
      </c>
      <c r="P1214" s="25" t="s">
        <v>360</v>
      </c>
      <c r="Q1214" s="25" t="s">
        <v>1686</v>
      </c>
      <c r="R1214" s="25" t="s">
        <v>639</v>
      </c>
      <c r="S1214" s="25" t="s">
        <v>4626</v>
      </c>
      <c r="T1214" s="24" t="s">
        <v>94</v>
      </c>
      <c r="U1214" s="24" t="s">
        <v>1193</v>
      </c>
      <c r="V1214" s="25" t="s">
        <v>165</v>
      </c>
      <c r="W1214" s="25" t="s">
        <v>94</v>
      </c>
      <c r="X1214" s="25" t="s">
        <v>94</v>
      </c>
      <c r="Y1214" s="27">
        <v>44482.8484837963</v>
      </c>
      <c r="Z1214" s="25" t="s">
        <v>94</v>
      </c>
    </row>
    <row r="1215" spans="1:26" x14ac:dyDescent="0.25">
      <c r="A1215" s="24">
        <v>5213</v>
      </c>
      <c r="B1215" s="24" t="s">
        <v>4601</v>
      </c>
      <c r="C1215" s="24" t="s">
        <v>122</v>
      </c>
      <c r="D1215" s="24" t="s">
        <v>421</v>
      </c>
      <c r="E1215" s="24" t="s">
        <v>422</v>
      </c>
      <c r="F1215" s="24" t="s">
        <v>891</v>
      </c>
      <c r="G1215" s="24" t="s">
        <v>89</v>
      </c>
      <c r="H1215" s="25" t="s">
        <v>421</v>
      </c>
      <c r="I1215" s="26" t="s">
        <v>4627</v>
      </c>
      <c r="J1215" s="25" t="s">
        <v>4628</v>
      </c>
      <c r="K1215" s="25" t="s">
        <v>4629</v>
      </c>
      <c r="L1215" s="25" t="s">
        <v>93</v>
      </c>
      <c r="M1215" s="25" t="s">
        <v>94</v>
      </c>
      <c r="N1215" s="25" t="s">
        <v>427</v>
      </c>
      <c r="O1215" s="25" t="s">
        <v>263</v>
      </c>
      <c r="P1215" s="25" t="s">
        <v>366</v>
      </c>
      <c r="Q1215" s="25" t="s">
        <v>428</v>
      </c>
      <c r="R1215" s="25" t="s">
        <v>107</v>
      </c>
      <c r="S1215" s="25" t="s">
        <v>4630</v>
      </c>
      <c r="T1215" s="24" t="s">
        <v>122</v>
      </c>
      <c r="U1215" s="24" t="s">
        <v>94</v>
      </c>
      <c r="V1215" s="25" t="s">
        <v>165</v>
      </c>
      <c r="W1215" s="25" t="s">
        <v>94</v>
      </c>
      <c r="X1215" s="25" t="s">
        <v>4631</v>
      </c>
      <c r="Y1215" s="27">
        <v>44551.54489583333</v>
      </c>
      <c r="Z1215" s="25" t="s">
        <v>94</v>
      </c>
    </row>
    <row r="1216" spans="1:26" x14ac:dyDescent="0.25">
      <c r="A1216" s="24">
        <v>5214</v>
      </c>
      <c r="B1216" s="24" t="s">
        <v>4601</v>
      </c>
      <c r="C1216" s="24" t="s">
        <v>122</v>
      </c>
      <c r="D1216" s="24" t="s">
        <v>4632</v>
      </c>
      <c r="E1216" s="24" t="s">
        <v>422</v>
      </c>
      <c r="F1216" s="24" t="s">
        <v>4633</v>
      </c>
      <c r="G1216" s="24" t="s">
        <v>89</v>
      </c>
      <c r="H1216" s="25" t="s">
        <v>4632</v>
      </c>
      <c r="I1216" s="26" t="s">
        <v>4634</v>
      </c>
      <c r="J1216" s="25" t="s">
        <v>4635</v>
      </c>
      <c r="K1216" s="25" t="s">
        <v>4636</v>
      </c>
      <c r="L1216" s="25" t="s">
        <v>786</v>
      </c>
      <c r="M1216" s="25" t="s">
        <v>94</v>
      </c>
      <c r="N1216" s="25" t="s">
        <v>94</v>
      </c>
      <c r="O1216" s="25" t="s">
        <v>96</v>
      </c>
      <c r="P1216" s="25" t="s">
        <v>366</v>
      </c>
      <c r="Q1216" s="25" t="s">
        <v>94</v>
      </c>
      <c r="R1216" s="25" t="s">
        <v>94</v>
      </c>
      <c r="S1216" s="25" t="s">
        <v>94</v>
      </c>
      <c r="T1216" s="24" t="s">
        <v>94</v>
      </c>
      <c r="U1216" s="24" t="s">
        <v>94</v>
      </c>
      <c r="V1216" s="25" t="s">
        <v>94</v>
      </c>
      <c r="W1216" s="25" t="s">
        <v>94</v>
      </c>
      <c r="X1216" s="25" t="s">
        <v>94</v>
      </c>
      <c r="Y1216" s="27">
        <v>44512.63806712963</v>
      </c>
      <c r="Z1216" s="25" t="s">
        <v>94</v>
      </c>
    </row>
    <row r="1217" spans="1:26" x14ac:dyDescent="0.25">
      <c r="A1217" s="24">
        <v>5215</v>
      </c>
      <c r="B1217" s="24" t="s">
        <v>4601</v>
      </c>
      <c r="C1217" s="24" t="s">
        <v>122</v>
      </c>
      <c r="D1217" s="24" t="s">
        <v>699</v>
      </c>
      <c r="E1217" s="24" t="s">
        <v>452</v>
      </c>
      <c r="F1217" s="24" t="s">
        <v>797</v>
      </c>
      <c r="G1217" s="24" t="s">
        <v>89</v>
      </c>
      <c r="H1217" s="25" t="s">
        <v>699</v>
      </c>
      <c r="I1217" s="26" t="s">
        <v>4554</v>
      </c>
      <c r="J1217" s="25" t="s">
        <v>4637</v>
      </c>
      <c r="K1217" s="25" t="s">
        <v>4638</v>
      </c>
      <c r="L1217" s="25" t="s">
        <v>93</v>
      </c>
      <c r="M1217" s="25" t="s">
        <v>94</v>
      </c>
      <c r="N1217" s="25" t="s">
        <v>704</v>
      </c>
      <c r="O1217" s="25" t="s">
        <v>96</v>
      </c>
      <c r="P1217" s="25" t="s">
        <v>264</v>
      </c>
      <c r="Q1217" s="25" t="s">
        <v>94</v>
      </c>
      <c r="R1217" s="25" t="s">
        <v>94</v>
      </c>
      <c r="S1217" s="25" t="s">
        <v>94</v>
      </c>
      <c r="T1217" s="24" t="s">
        <v>94</v>
      </c>
      <c r="U1217" s="24" t="s">
        <v>94</v>
      </c>
      <c r="V1217" s="25" t="s">
        <v>94</v>
      </c>
      <c r="W1217" s="25" t="s">
        <v>94</v>
      </c>
      <c r="X1217" s="25" t="s">
        <v>94</v>
      </c>
      <c r="Y1217" s="27">
        <v>44546.54248842593</v>
      </c>
      <c r="Z1217" s="25" t="s">
        <v>94</v>
      </c>
    </row>
    <row r="1218" spans="1:26" x14ac:dyDescent="0.25">
      <c r="A1218" s="24">
        <v>5216</v>
      </c>
      <c r="B1218" s="24" t="s">
        <v>4601</v>
      </c>
      <c r="C1218" s="24" t="s">
        <v>122</v>
      </c>
      <c r="D1218" s="24" t="s">
        <v>699</v>
      </c>
      <c r="E1218" s="24" t="s">
        <v>452</v>
      </c>
      <c r="F1218" s="24" t="s">
        <v>4639</v>
      </c>
      <c r="G1218" s="24" t="s">
        <v>89</v>
      </c>
      <c r="H1218" s="25" t="s">
        <v>699</v>
      </c>
      <c r="I1218" s="26" t="s">
        <v>453</v>
      </c>
      <c r="J1218" s="25" t="s">
        <v>4640</v>
      </c>
      <c r="K1218" s="25" t="s">
        <v>4641</v>
      </c>
      <c r="L1218" s="25" t="s">
        <v>93</v>
      </c>
      <c r="M1218" s="25" t="s">
        <v>94</v>
      </c>
      <c r="N1218" s="25" t="s">
        <v>704</v>
      </c>
      <c r="O1218" s="25" t="s">
        <v>96</v>
      </c>
      <c r="P1218" s="25" t="s">
        <v>264</v>
      </c>
      <c r="Q1218" s="25" t="s">
        <v>94</v>
      </c>
      <c r="R1218" s="25" t="s">
        <v>94</v>
      </c>
      <c r="S1218" s="25" t="s">
        <v>94</v>
      </c>
      <c r="T1218" s="24" t="s">
        <v>94</v>
      </c>
      <c r="U1218" s="24" t="s">
        <v>94</v>
      </c>
      <c r="V1218" s="25" t="s">
        <v>94</v>
      </c>
      <c r="W1218" s="25" t="s">
        <v>94</v>
      </c>
      <c r="X1218" s="25" t="s">
        <v>94</v>
      </c>
      <c r="Y1218" s="27">
        <v>44546.5424537037</v>
      </c>
      <c r="Z1218" s="25" t="s">
        <v>94</v>
      </c>
    </row>
    <row r="1219" spans="1:26" x14ac:dyDescent="0.25">
      <c r="A1219" s="24">
        <v>5217</v>
      </c>
      <c r="B1219" s="24" t="s">
        <v>4601</v>
      </c>
      <c r="C1219" s="24" t="s">
        <v>122</v>
      </c>
      <c r="D1219" s="24" t="s">
        <v>480</v>
      </c>
      <c r="E1219" s="24" t="s">
        <v>487</v>
      </c>
      <c r="F1219" s="24" t="s">
        <v>657</v>
      </c>
      <c r="G1219" s="24" t="s">
        <v>89</v>
      </c>
      <c r="H1219" s="25" t="s">
        <v>480</v>
      </c>
      <c r="I1219" s="26" t="s">
        <v>1969</v>
      </c>
      <c r="J1219" s="25" t="s">
        <v>4642</v>
      </c>
      <c r="K1219" s="25" t="s">
        <v>4643</v>
      </c>
      <c r="L1219" s="25" t="s">
        <v>93</v>
      </c>
      <c r="M1219" s="25" t="s">
        <v>94</v>
      </c>
      <c r="N1219" s="25" t="s">
        <v>485</v>
      </c>
      <c r="O1219" s="25" t="s">
        <v>96</v>
      </c>
      <c r="P1219" s="25" t="s">
        <v>129</v>
      </c>
      <c r="Q1219" s="25" t="s">
        <v>94</v>
      </c>
      <c r="R1219" s="25" t="s">
        <v>94</v>
      </c>
      <c r="S1219" s="25" t="s">
        <v>94</v>
      </c>
      <c r="T1219" s="24" t="s">
        <v>94</v>
      </c>
      <c r="U1219" s="24" t="s">
        <v>94</v>
      </c>
      <c r="V1219" s="25" t="s">
        <v>94</v>
      </c>
      <c r="W1219" s="25" t="s">
        <v>94</v>
      </c>
      <c r="X1219" s="25" t="s">
        <v>94</v>
      </c>
      <c r="Y1219" s="27">
        <v>44414.73436342593</v>
      </c>
      <c r="Z1219" s="25" t="s">
        <v>94</v>
      </c>
    </row>
    <row r="1220" spans="1:26" x14ac:dyDescent="0.25">
      <c r="A1220" s="24">
        <v>5218</v>
      </c>
      <c r="B1220" s="24" t="s">
        <v>4601</v>
      </c>
      <c r="C1220" s="24" t="s">
        <v>122</v>
      </c>
      <c r="D1220" s="24" t="s">
        <v>1336</v>
      </c>
      <c r="E1220" s="24" t="s">
        <v>487</v>
      </c>
      <c r="F1220" s="24" t="s">
        <v>1337</v>
      </c>
      <c r="G1220" s="24" t="s">
        <v>89</v>
      </c>
      <c r="H1220" s="25" t="s">
        <v>1336</v>
      </c>
      <c r="I1220" s="26" t="s">
        <v>1338</v>
      </c>
      <c r="J1220" s="25" t="s">
        <v>4644</v>
      </c>
      <c r="K1220" s="25" t="s">
        <v>4645</v>
      </c>
      <c r="L1220" s="25" t="s">
        <v>93</v>
      </c>
      <c r="M1220" s="25" t="s">
        <v>94</v>
      </c>
      <c r="N1220" s="25" t="s">
        <v>491</v>
      </c>
      <c r="O1220" s="25" t="s">
        <v>104</v>
      </c>
      <c r="P1220" s="25" t="s">
        <v>366</v>
      </c>
      <c r="Q1220" s="25" t="s">
        <v>1715</v>
      </c>
      <c r="R1220" s="25" t="s">
        <v>639</v>
      </c>
      <c r="S1220" s="25" t="s">
        <v>4646</v>
      </c>
      <c r="T1220" s="24" t="s">
        <v>94</v>
      </c>
      <c r="U1220" s="24" t="s">
        <v>541</v>
      </c>
      <c r="V1220" s="25" t="s">
        <v>165</v>
      </c>
      <c r="W1220" s="25" t="s">
        <v>94</v>
      </c>
      <c r="X1220" s="25" t="s">
        <v>94</v>
      </c>
      <c r="Y1220" s="27">
        <v>44546.52030092593</v>
      </c>
      <c r="Z1220" s="25" t="s">
        <v>94</v>
      </c>
    </row>
    <row r="1221" spans="1:26" x14ac:dyDescent="0.25">
      <c r="A1221" s="24">
        <v>5219</v>
      </c>
      <c r="B1221" s="24" t="s">
        <v>4601</v>
      </c>
      <c r="C1221" s="24" t="s">
        <v>122</v>
      </c>
      <c r="D1221" s="24" t="s">
        <v>509</v>
      </c>
      <c r="E1221" s="24" t="s">
        <v>510</v>
      </c>
      <c r="F1221" s="24" t="s">
        <v>661</v>
      </c>
      <c r="G1221" s="24" t="s">
        <v>89</v>
      </c>
      <c r="H1221" s="25" t="s">
        <v>509</v>
      </c>
      <c r="I1221" s="26" t="s">
        <v>4647</v>
      </c>
      <c r="J1221" s="25" t="s">
        <v>4648</v>
      </c>
      <c r="K1221" s="25" t="s">
        <v>4649</v>
      </c>
      <c r="L1221" s="25" t="s">
        <v>93</v>
      </c>
      <c r="M1221" s="25" t="s">
        <v>94</v>
      </c>
      <c r="N1221" s="25" t="s">
        <v>520</v>
      </c>
      <c r="O1221" s="25" t="s">
        <v>96</v>
      </c>
      <c r="P1221" s="25" t="s">
        <v>97</v>
      </c>
      <c r="Q1221" s="25" t="s">
        <v>94</v>
      </c>
      <c r="R1221" s="25" t="s">
        <v>94</v>
      </c>
      <c r="S1221" s="25" t="s">
        <v>94</v>
      </c>
      <c r="T1221" s="24" t="s">
        <v>94</v>
      </c>
      <c r="U1221" s="24" t="s">
        <v>94</v>
      </c>
      <c r="V1221" s="25" t="s">
        <v>94</v>
      </c>
      <c r="W1221" s="25" t="s">
        <v>94</v>
      </c>
      <c r="X1221" s="25" t="s">
        <v>94</v>
      </c>
      <c r="Y1221" s="27">
        <v>44414.727800925924</v>
      </c>
      <c r="Z1221" s="25" t="s">
        <v>94</v>
      </c>
    </row>
    <row r="1222" spans="1:26" x14ac:dyDescent="0.25">
      <c r="A1222" s="24">
        <v>5220</v>
      </c>
      <c r="B1222" s="24" t="s">
        <v>4601</v>
      </c>
      <c r="C1222" s="24" t="s">
        <v>122</v>
      </c>
      <c r="D1222" s="24" t="s">
        <v>509</v>
      </c>
      <c r="E1222" s="24" t="s">
        <v>524</v>
      </c>
      <c r="F1222" s="24" t="s">
        <v>501</v>
      </c>
      <c r="G1222" s="24" t="s">
        <v>89</v>
      </c>
      <c r="H1222" s="25" t="s">
        <v>509</v>
      </c>
      <c r="I1222" s="26" t="s">
        <v>1761</v>
      </c>
      <c r="J1222" s="25" t="s">
        <v>4650</v>
      </c>
      <c r="K1222" s="25" t="s">
        <v>4651</v>
      </c>
      <c r="L1222" s="25" t="s">
        <v>93</v>
      </c>
      <c r="M1222" s="25" t="s">
        <v>94</v>
      </c>
      <c r="N1222" s="25" t="s">
        <v>520</v>
      </c>
      <c r="O1222" s="25" t="s">
        <v>96</v>
      </c>
      <c r="P1222" s="25" t="s">
        <v>97</v>
      </c>
      <c r="Q1222" s="25" t="s">
        <v>94</v>
      </c>
      <c r="R1222" s="25" t="s">
        <v>94</v>
      </c>
      <c r="S1222" s="25" t="s">
        <v>94</v>
      </c>
      <c r="T1222" s="24" t="s">
        <v>94</v>
      </c>
      <c r="U1222" s="24" t="s">
        <v>94</v>
      </c>
      <c r="V1222" s="25" t="s">
        <v>94</v>
      </c>
      <c r="W1222" s="25" t="s">
        <v>94</v>
      </c>
      <c r="X1222" s="25" t="s">
        <v>94</v>
      </c>
      <c r="Y1222" s="27">
        <v>44414.727800925924</v>
      </c>
      <c r="Z1222" s="25" t="s">
        <v>94</v>
      </c>
    </row>
    <row r="1223" spans="1:26" x14ac:dyDescent="0.25">
      <c r="A1223" s="24">
        <v>5221</v>
      </c>
      <c r="B1223" s="24" t="s">
        <v>4601</v>
      </c>
      <c r="C1223" s="24" t="s">
        <v>122</v>
      </c>
      <c r="D1223" s="24" t="s">
        <v>1155</v>
      </c>
      <c r="E1223" s="24" t="s">
        <v>1159</v>
      </c>
      <c r="F1223" s="24" t="s">
        <v>657</v>
      </c>
      <c r="G1223" s="24" t="s">
        <v>89</v>
      </c>
      <c r="H1223" s="25" t="s">
        <v>1155</v>
      </c>
      <c r="I1223" s="26" t="s">
        <v>4652</v>
      </c>
      <c r="J1223" s="25" t="s">
        <v>4653</v>
      </c>
      <c r="K1223" s="25" t="s">
        <v>4654</v>
      </c>
      <c r="L1223" s="25" t="s">
        <v>93</v>
      </c>
      <c r="M1223" s="25" t="s">
        <v>94</v>
      </c>
      <c r="N1223" s="25" t="s">
        <v>1158</v>
      </c>
      <c r="O1223" s="25" t="s">
        <v>96</v>
      </c>
      <c r="P1223" s="25" t="s">
        <v>264</v>
      </c>
      <c r="Q1223" s="25" t="s">
        <v>94</v>
      </c>
      <c r="R1223" s="25" t="s">
        <v>94</v>
      </c>
      <c r="S1223" s="25" t="s">
        <v>94</v>
      </c>
      <c r="T1223" s="24" t="s">
        <v>94</v>
      </c>
      <c r="U1223" s="24" t="s">
        <v>94</v>
      </c>
      <c r="V1223" s="25" t="s">
        <v>94</v>
      </c>
      <c r="W1223" s="25" t="s">
        <v>94</v>
      </c>
      <c r="X1223" s="25" t="s">
        <v>94</v>
      </c>
      <c r="Y1223" s="27">
        <v>44414.694340277776</v>
      </c>
      <c r="Z1223" s="25" t="s">
        <v>94</v>
      </c>
    </row>
    <row r="1224" spans="1:26" x14ac:dyDescent="0.25">
      <c r="A1224" s="24">
        <v>5222</v>
      </c>
      <c r="B1224" s="24" t="s">
        <v>4601</v>
      </c>
      <c r="C1224" s="24" t="s">
        <v>122</v>
      </c>
      <c r="D1224" s="24" t="s">
        <v>1208</v>
      </c>
      <c r="E1224" s="24" t="s">
        <v>1209</v>
      </c>
      <c r="F1224" s="24" t="s">
        <v>501</v>
      </c>
      <c r="G1224" s="24" t="s">
        <v>89</v>
      </c>
      <c r="H1224" s="25" t="s">
        <v>1208</v>
      </c>
      <c r="I1224" s="26" t="s">
        <v>4655</v>
      </c>
      <c r="J1224" s="25" t="s">
        <v>4656</v>
      </c>
      <c r="K1224" s="25" t="s">
        <v>4657</v>
      </c>
      <c r="L1224" s="25" t="s">
        <v>93</v>
      </c>
      <c r="M1224" s="25" t="s">
        <v>94</v>
      </c>
      <c r="N1224" s="25" t="s">
        <v>1847</v>
      </c>
      <c r="O1224" s="25" t="s">
        <v>263</v>
      </c>
      <c r="P1224" s="25" t="s">
        <v>97</v>
      </c>
      <c r="Q1224" s="25" t="s">
        <v>3154</v>
      </c>
      <c r="R1224" s="25" t="s">
        <v>107</v>
      </c>
      <c r="S1224" s="25" t="s">
        <v>4658</v>
      </c>
      <c r="T1224" s="24" t="s">
        <v>122</v>
      </c>
      <c r="U1224" s="24" t="s">
        <v>94</v>
      </c>
      <c r="V1224" s="25" t="s">
        <v>110</v>
      </c>
      <c r="W1224" s="25" t="s">
        <v>267</v>
      </c>
      <c r="X1224" s="25" t="s">
        <v>94</v>
      </c>
      <c r="Y1224" s="27">
        <v>44551.618935185186</v>
      </c>
      <c r="Z1224" s="25" t="s">
        <v>94</v>
      </c>
    </row>
    <row r="1225" spans="1:26" x14ac:dyDescent="0.25">
      <c r="A1225" s="24">
        <v>5223</v>
      </c>
      <c r="B1225" s="24" t="s">
        <v>4601</v>
      </c>
      <c r="C1225" s="24" t="s">
        <v>122</v>
      </c>
      <c r="D1225" s="24" t="s">
        <v>1213</v>
      </c>
      <c r="E1225" s="24" t="s">
        <v>1214</v>
      </c>
      <c r="F1225" s="24" t="s">
        <v>444</v>
      </c>
      <c r="G1225" s="24" t="s">
        <v>89</v>
      </c>
      <c r="H1225" s="25" t="s">
        <v>1213</v>
      </c>
      <c r="I1225" s="26" t="s">
        <v>4659</v>
      </c>
      <c r="J1225" s="25" t="s">
        <v>4660</v>
      </c>
      <c r="K1225" s="25" t="s">
        <v>4661</v>
      </c>
      <c r="L1225" s="25" t="s">
        <v>93</v>
      </c>
      <c r="M1225" s="25" t="s">
        <v>94</v>
      </c>
      <c r="N1225" s="25" t="s">
        <v>1217</v>
      </c>
      <c r="O1225" s="25" t="s">
        <v>96</v>
      </c>
      <c r="P1225" s="25" t="s">
        <v>713</v>
      </c>
      <c r="Q1225" s="25" t="s">
        <v>94</v>
      </c>
      <c r="R1225" s="25" t="s">
        <v>94</v>
      </c>
      <c r="S1225" s="25" t="s">
        <v>94</v>
      </c>
      <c r="T1225" s="24" t="s">
        <v>94</v>
      </c>
      <c r="U1225" s="24" t="s">
        <v>94</v>
      </c>
      <c r="V1225" s="25" t="s">
        <v>94</v>
      </c>
      <c r="W1225" s="25" t="s">
        <v>94</v>
      </c>
      <c r="X1225" s="25" t="s">
        <v>94</v>
      </c>
      <c r="Y1225" s="27">
        <v>44414.694340277776</v>
      </c>
      <c r="Z1225" s="25" t="s">
        <v>94</v>
      </c>
    </row>
    <row r="1226" spans="1:26" x14ac:dyDescent="0.25">
      <c r="A1226" s="24">
        <v>5224</v>
      </c>
      <c r="B1226" s="24" t="s">
        <v>4601</v>
      </c>
      <c r="C1226" s="24" t="s">
        <v>122</v>
      </c>
      <c r="D1226" s="24" t="s">
        <v>1213</v>
      </c>
      <c r="E1226" s="24" t="s">
        <v>552</v>
      </c>
      <c r="F1226" s="24" t="s">
        <v>251</v>
      </c>
      <c r="G1226" s="24" t="s">
        <v>89</v>
      </c>
      <c r="H1226" s="25" t="s">
        <v>1213</v>
      </c>
      <c r="I1226" s="26" t="s">
        <v>1853</v>
      </c>
      <c r="J1226" s="25" t="s">
        <v>4660</v>
      </c>
      <c r="K1226" s="25" t="s">
        <v>4661</v>
      </c>
      <c r="L1226" s="25" t="s">
        <v>93</v>
      </c>
      <c r="M1226" s="25" t="s">
        <v>94</v>
      </c>
      <c r="N1226" s="25" t="s">
        <v>1217</v>
      </c>
      <c r="O1226" s="25" t="s">
        <v>96</v>
      </c>
      <c r="P1226" s="25" t="s">
        <v>713</v>
      </c>
      <c r="Q1226" s="25" t="s">
        <v>94</v>
      </c>
      <c r="R1226" s="25" t="s">
        <v>94</v>
      </c>
      <c r="S1226" s="25" t="s">
        <v>94</v>
      </c>
      <c r="T1226" s="24" t="s">
        <v>94</v>
      </c>
      <c r="U1226" s="24" t="s">
        <v>94</v>
      </c>
      <c r="V1226" s="25" t="s">
        <v>94</v>
      </c>
      <c r="W1226" s="25" t="s">
        <v>94</v>
      </c>
      <c r="X1226" s="25" t="s">
        <v>94</v>
      </c>
      <c r="Y1226" s="27">
        <v>44414.694340277776</v>
      </c>
      <c r="Z1226" s="25" t="s">
        <v>94</v>
      </c>
    </row>
    <row r="1227" spans="1:26" x14ac:dyDescent="0.25">
      <c r="A1227" s="24">
        <v>5225</v>
      </c>
      <c r="B1227" s="24" t="s">
        <v>4601</v>
      </c>
      <c r="C1227" s="24" t="s">
        <v>122</v>
      </c>
      <c r="D1227" s="24" t="s">
        <v>551</v>
      </c>
      <c r="E1227" s="24" t="s">
        <v>552</v>
      </c>
      <c r="F1227" s="24" t="s">
        <v>564</v>
      </c>
      <c r="G1227" s="24" t="s">
        <v>89</v>
      </c>
      <c r="H1227" s="25" t="s">
        <v>551</v>
      </c>
      <c r="I1227" s="26" t="s">
        <v>565</v>
      </c>
      <c r="J1227" s="25" t="s">
        <v>4662</v>
      </c>
      <c r="K1227" s="25" t="s">
        <v>4663</v>
      </c>
      <c r="L1227" s="25" t="s">
        <v>93</v>
      </c>
      <c r="M1227" s="25" t="s">
        <v>94</v>
      </c>
      <c r="N1227" s="25" t="s">
        <v>555</v>
      </c>
      <c r="O1227" s="25" t="s">
        <v>96</v>
      </c>
      <c r="P1227" s="25" t="s">
        <v>556</v>
      </c>
      <c r="Q1227" s="25" t="s">
        <v>94</v>
      </c>
      <c r="R1227" s="25" t="s">
        <v>94</v>
      </c>
      <c r="S1227" s="25" t="s">
        <v>94</v>
      </c>
      <c r="T1227" s="24" t="s">
        <v>94</v>
      </c>
      <c r="U1227" s="24" t="s">
        <v>94</v>
      </c>
      <c r="V1227" s="25" t="s">
        <v>94</v>
      </c>
      <c r="W1227" s="25" t="s">
        <v>94</v>
      </c>
      <c r="X1227" s="25" t="s">
        <v>94</v>
      </c>
      <c r="Y1227" s="27">
        <v>44414.694340277776</v>
      </c>
      <c r="Z1227" s="25" t="s">
        <v>94</v>
      </c>
    </row>
    <row r="1228" spans="1:26" x14ac:dyDescent="0.25">
      <c r="A1228" s="24">
        <v>5226</v>
      </c>
      <c r="B1228" s="24" t="s">
        <v>4601</v>
      </c>
      <c r="C1228" s="24" t="s">
        <v>122</v>
      </c>
      <c r="D1228" s="24" t="s">
        <v>1061</v>
      </c>
      <c r="E1228" s="24" t="s">
        <v>1057</v>
      </c>
      <c r="F1228" s="24" t="s">
        <v>734</v>
      </c>
      <c r="G1228" s="24" t="s">
        <v>89</v>
      </c>
      <c r="H1228" s="25" t="s">
        <v>1061</v>
      </c>
      <c r="I1228" s="26" t="s">
        <v>4664</v>
      </c>
      <c r="J1228" s="25" t="s">
        <v>4665</v>
      </c>
      <c r="K1228" s="25" t="s">
        <v>4666</v>
      </c>
      <c r="L1228" s="25" t="s">
        <v>93</v>
      </c>
      <c r="M1228" s="25" t="s">
        <v>94</v>
      </c>
      <c r="N1228" s="25" t="s">
        <v>1064</v>
      </c>
      <c r="O1228" s="25" t="s">
        <v>104</v>
      </c>
      <c r="P1228" s="25" t="s">
        <v>996</v>
      </c>
      <c r="Q1228" s="25" t="s">
        <v>1001</v>
      </c>
      <c r="R1228" s="25" t="s">
        <v>107</v>
      </c>
      <c r="S1228" s="25" t="s">
        <v>4667</v>
      </c>
      <c r="T1228" s="24" t="s">
        <v>94</v>
      </c>
      <c r="U1228" s="24" t="s">
        <v>496</v>
      </c>
      <c r="V1228" s="25" t="s">
        <v>165</v>
      </c>
      <c r="W1228" s="25" t="s">
        <v>94</v>
      </c>
      <c r="X1228" s="25" t="s">
        <v>1003</v>
      </c>
      <c r="Y1228" s="27">
        <v>44515.667719907404</v>
      </c>
      <c r="Z1228" s="25" t="s">
        <v>94</v>
      </c>
    </row>
    <row r="1229" spans="1:26" x14ac:dyDescent="0.25">
      <c r="A1229" s="24">
        <v>5227</v>
      </c>
      <c r="B1229" s="24" t="s">
        <v>4601</v>
      </c>
      <c r="C1229" s="24" t="s">
        <v>122</v>
      </c>
      <c r="D1229" s="24" t="s">
        <v>1891</v>
      </c>
      <c r="E1229" s="24" t="s">
        <v>977</v>
      </c>
      <c r="F1229" s="24" t="s">
        <v>88</v>
      </c>
      <c r="G1229" s="24" t="s">
        <v>89</v>
      </c>
      <c r="H1229" s="25" t="s">
        <v>1891</v>
      </c>
      <c r="I1229" s="26" t="s">
        <v>4668</v>
      </c>
      <c r="J1229" s="25" t="s">
        <v>4669</v>
      </c>
      <c r="K1229" s="25" t="s">
        <v>4670</v>
      </c>
      <c r="L1229" s="25" t="s">
        <v>93</v>
      </c>
      <c r="M1229" s="25" t="s">
        <v>94</v>
      </c>
      <c r="N1229" s="25" t="s">
        <v>955</v>
      </c>
      <c r="O1229" s="25" t="s">
        <v>96</v>
      </c>
      <c r="P1229" s="25" t="s">
        <v>153</v>
      </c>
      <c r="Q1229" s="25" t="s">
        <v>94</v>
      </c>
      <c r="R1229" s="25" t="s">
        <v>94</v>
      </c>
      <c r="S1229" s="25" t="s">
        <v>94</v>
      </c>
      <c r="T1229" s="24" t="s">
        <v>94</v>
      </c>
      <c r="U1229" s="24" t="s">
        <v>94</v>
      </c>
      <c r="V1229" s="25" t="s">
        <v>94</v>
      </c>
      <c r="W1229" s="25" t="s">
        <v>94</v>
      </c>
      <c r="X1229" s="25" t="s">
        <v>94</v>
      </c>
      <c r="Y1229" s="27">
        <v>44414.694340277776</v>
      </c>
      <c r="Z1229" s="25" t="s">
        <v>94</v>
      </c>
    </row>
    <row r="1230" spans="1:26" x14ac:dyDescent="0.25">
      <c r="A1230" s="24">
        <v>5228</v>
      </c>
      <c r="B1230" s="24" t="s">
        <v>4601</v>
      </c>
      <c r="C1230" s="24" t="s">
        <v>122</v>
      </c>
      <c r="D1230" s="24" t="s">
        <v>1914</v>
      </c>
      <c r="E1230" s="24" t="s">
        <v>977</v>
      </c>
      <c r="F1230" s="24" t="s">
        <v>240</v>
      </c>
      <c r="G1230" s="24" t="s">
        <v>89</v>
      </c>
      <c r="H1230" s="25" t="s">
        <v>1914</v>
      </c>
      <c r="I1230" s="26" t="s">
        <v>978</v>
      </c>
      <c r="J1230" s="25" t="s">
        <v>4671</v>
      </c>
      <c r="K1230" s="25" t="s">
        <v>4670</v>
      </c>
      <c r="L1230" s="25" t="s">
        <v>93</v>
      </c>
      <c r="M1230" s="25" t="s">
        <v>94</v>
      </c>
      <c r="N1230" s="25" t="s">
        <v>955</v>
      </c>
      <c r="O1230" s="25" t="s">
        <v>104</v>
      </c>
      <c r="P1230" s="25" t="s">
        <v>153</v>
      </c>
      <c r="Q1230" s="25" t="s">
        <v>968</v>
      </c>
      <c r="R1230" s="25" t="s">
        <v>639</v>
      </c>
      <c r="S1230" s="25" t="s">
        <v>4672</v>
      </c>
      <c r="T1230" s="24" t="s">
        <v>94</v>
      </c>
      <c r="U1230" s="24" t="s">
        <v>970</v>
      </c>
      <c r="V1230" s="25" t="s">
        <v>165</v>
      </c>
      <c r="W1230" s="25" t="s">
        <v>94</v>
      </c>
      <c r="X1230" s="25" t="s">
        <v>94</v>
      </c>
      <c r="Y1230" s="27">
        <v>44515.69246527778</v>
      </c>
      <c r="Z1230" s="25" t="s">
        <v>94</v>
      </c>
    </row>
    <row r="1231" spans="1:26" x14ac:dyDescent="0.25">
      <c r="A1231" s="24">
        <v>5229</v>
      </c>
      <c r="B1231" s="24" t="s">
        <v>4673</v>
      </c>
      <c r="C1231" s="24" t="s">
        <v>122</v>
      </c>
      <c r="D1231" s="24" t="s">
        <v>620</v>
      </c>
      <c r="E1231" s="24" t="s">
        <v>328</v>
      </c>
      <c r="F1231" s="24" t="s">
        <v>891</v>
      </c>
      <c r="G1231" s="24" t="s">
        <v>676</v>
      </c>
      <c r="H1231" s="25" t="s">
        <v>620</v>
      </c>
      <c r="I1231" s="26" t="s">
        <v>4674</v>
      </c>
      <c r="J1231" s="25" t="s">
        <v>4675</v>
      </c>
      <c r="K1231" s="25" t="s">
        <v>117</v>
      </c>
      <c r="L1231" s="25" t="s">
        <v>93</v>
      </c>
      <c r="M1231" s="25" t="s">
        <v>94</v>
      </c>
      <c r="N1231" s="25" t="s">
        <v>94</v>
      </c>
      <c r="O1231" s="25" t="s">
        <v>104</v>
      </c>
      <c r="P1231" s="25" t="s">
        <v>360</v>
      </c>
      <c r="Q1231" s="25" t="s">
        <v>625</v>
      </c>
      <c r="R1231" s="25" t="s">
        <v>107</v>
      </c>
      <c r="S1231" s="25" t="s">
        <v>3411</v>
      </c>
      <c r="T1231" s="24" t="s">
        <v>94</v>
      </c>
      <c r="U1231" s="24" t="s">
        <v>146</v>
      </c>
      <c r="V1231" s="25" t="s">
        <v>165</v>
      </c>
      <c r="W1231" s="25" t="s">
        <v>94</v>
      </c>
      <c r="X1231" s="25" t="s">
        <v>2008</v>
      </c>
      <c r="Y1231" s="27">
        <v>44482.84923611111</v>
      </c>
      <c r="Z1231" s="25" t="s">
        <v>94</v>
      </c>
    </row>
    <row r="1232" spans="1:26" x14ac:dyDescent="0.25">
      <c r="A1232" s="24">
        <v>5230</v>
      </c>
      <c r="B1232" s="24" t="s">
        <v>4673</v>
      </c>
      <c r="C1232" s="24" t="s">
        <v>122</v>
      </c>
      <c r="D1232" s="24" t="s">
        <v>833</v>
      </c>
      <c r="E1232" s="24" t="s">
        <v>842</v>
      </c>
      <c r="F1232" s="24" t="s">
        <v>169</v>
      </c>
      <c r="G1232" s="24" t="s">
        <v>676</v>
      </c>
      <c r="H1232" s="25" t="s">
        <v>833</v>
      </c>
      <c r="I1232" s="26" t="s">
        <v>4676</v>
      </c>
      <c r="J1232" s="25" t="s">
        <v>4677</v>
      </c>
      <c r="K1232" s="25" t="s">
        <v>4678</v>
      </c>
      <c r="L1232" s="25" t="s">
        <v>140</v>
      </c>
      <c r="M1232" s="25" t="s">
        <v>94</v>
      </c>
      <c r="N1232" s="25" t="s">
        <v>173</v>
      </c>
      <c r="O1232" s="25" t="s">
        <v>96</v>
      </c>
      <c r="P1232" s="25" t="s">
        <v>885</v>
      </c>
      <c r="Q1232" s="25" t="s">
        <v>94</v>
      </c>
      <c r="R1232" s="25" t="s">
        <v>94</v>
      </c>
      <c r="S1232" s="25" t="s">
        <v>94</v>
      </c>
      <c r="T1232" s="24" t="s">
        <v>94</v>
      </c>
      <c r="U1232" s="24" t="s">
        <v>94</v>
      </c>
      <c r="V1232" s="25" t="s">
        <v>94</v>
      </c>
      <c r="W1232" s="25" t="s">
        <v>94</v>
      </c>
      <c r="X1232" s="25" t="s">
        <v>94</v>
      </c>
      <c r="Y1232" s="27">
        <v>44414.69428240741</v>
      </c>
      <c r="Z1232" s="25" t="s">
        <v>94</v>
      </c>
    </row>
    <row r="1233" spans="1:26" x14ac:dyDescent="0.25">
      <c r="A1233" s="24">
        <v>5231</v>
      </c>
      <c r="B1233" s="24" t="s">
        <v>4673</v>
      </c>
      <c r="C1233" s="24" t="s">
        <v>122</v>
      </c>
      <c r="D1233" s="24" t="s">
        <v>4567</v>
      </c>
      <c r="E1233" s="24" t="s">
        <v>834</v>
      </c>
      <c r="F1233" s="24" t="s">
        <v>1105</v>
      </c>
      <c r="G1233" s="24" t="s">
        <v>676</v>
      </c>
      <c r="H1233" s="25" t="s">
        <v>4567</v>
      </c>
      <c r="I1233" s="26" t="s">
        <v>1537</v>
      </c>
      <c r="J1233" s="25" t="s">
        <v>4679</v>
      </c>
      <c r="K1233" s="25" t="s">
        <v>117</v>
      </c>
      <c r="L1233" s="25" t="s">
        <v>93</v>
      </c>
      <c r="M1233" s="25" t="s">
        <v>94</v>
      </c>
      <c r="N1233" s="25" t="s">
        <v>94</v>
      </c>
      <c r="O1233" s="25" t="s">
        <v>104</v>
      </c>
      <c r="P1233" s="25" t="s">
        <v>850</v>
      </c>
      <c r="Q1233" s="25" t="s">
        <v>851</v>
      </c>
      <c r="R1233" s="25" t="s">
        <v>507</v>
      </c>
      <c r="S1233" s="25" t="s">
        <v>4680</v>
      </c>
      <c r="T1233" s="24" t="s">
        <v>94</v>
      </c>
      <c r="U1233" s="24" t="s">
        <v>487</v>
      </c>
      <c r="V1233" s="25" t="s">
        <v>165</v>
      </c>
      <c r="W1233" s="25" t="s">
        <v>94</v>
      </c>
      <c r="X1233" s="25" t="s">
        <v>4572</v>
      </c>
      <c r="Y1233" s="27">
        <v>44515.665497685186</v>
      </c>
      <c r="Z1233" s="25" t="s">
        <v>94</v>
      </c>
    </row>
    <row r="1234" spans="1:26" x14ac:dyDescent="0.25">
      <c r="A1234" s="24">
        <v>5232</v>
      </c>
      <c r="B1234" s="24" t="s">
        <v>4673</v>
      </c>
      <c r="C1234" s="24" t="s">
        <v>122</v>
      </c>
      <c r="D1234" s="24" t="s">
        <v>1402</v>
      </c>
      <c r="E1234" s="24" t="s">
        <v>1585</v>
      </c>
      <c r="F1234" s="24" t="s">
        <v>309</v>
      </c>
      <c r="G1234" s="24" t="s">
        <v>89</v>
      </c>
      <c r="H1234" s="25" t="s">
        <v>1402</v>
      </c>
      <c r="I1234" s="26" t="s">
        <v>4681</v>
      </c>
      <c r="J1234" s="25" t="s">
        <v>4682</v>
      </c>
      <c r="K1234" s="25" t="s">
        <v>4683</v>
      </c>
      <c r="L1234" s="25" t="s">
        <v>93</v>
      </c>
      <c r="M1234" s="25" t="s">
        <v>94</v>
      </c>
      <c r="N1234" s="25" t="s">
        <v>4684</v>
      </c>
      <c r="O1234" s="25" t="s">
        <v>104</v>
      </c>
      <c r="P1234" s="25" t="s">
        <v>1124</v>
      </c>
      <c r="Q1234" s="25" t="s">
        <v>1137</v>
      </c>
      <c r="R1234" s="25" t="s">
        <v>107</v>
      </c>
      <c r="S1234" s="25" t="s">
        <v>4685</v>
      </c>
      <c r="T1234" s="24" t="s">
        <v>94</v>
      </c>
      <c r="U1234" s="24" t="s">
        <v>248</v>
      </c>
      <c r="V1234" s="25" t="s">
        <v>110</v>
      </c>
      <c r="W1234" s="25" t="s">
        <v>157</v>
      </c>
      <c r="X1234" s="25" t="s">
        <v>94</v>
      </c>
      <c r="Y1234" s="27">
        <v>44454.61236111111</v>
      </c>
      <c r="Z1234" s="25" t="s">
        <v>94</v>
      </c>
    </row>
    <row r="1235" spans="1:26" x14ac:dyDescent="0.25">
      <c r="A1235" s="24">
        <v>5233</v>
      </c>
      <c r="B1235" s="24" t="s">
        <v>4673</v>
      </c>
      <c r="C1235" s="24" t="s">
        <v>85</v>
      </c>
      <c r="D1235" s="24" t="s">
        <v>3880</v>
      </c>
      <c r="E1235" s="24" t="s">
        <v>605</v>
      </c>
      <c r="F1235" s="24" t="s">
        <v>1250</v>
      </c>
      <c r="G1235" s="24" t="s">
        <v>676</v>
      </c>
      <c r="H1235" s="25" t="s">
        <v>3880</v>
      </c>
      <c r="I1235" s="26" t="s">
        <v>4686</v>
      </c>
      <c r="J1235" s="25" t="s">
        <v>4687</v>
      </c>
      <c r="K1235" s="25" t="s">
        <v>4688</v>
      </c>
      <c r="L1235" s="25" t="s">
        <v>93</v>
      </c>
      <c r="M1235" s="25" t="s">
        <v>94</v>
      </c>
      <c r="N1235" s="25" t="s">
        <v>94</v>
      </c>
      <c r="O1235" s="25" t="s">
        <v>104</v>
      </c>
      <c r="P1235" s="25" t="s">
        <v>211</v>
      </c>
      <c r="Q1235" s="25" t="s">
        <v>778</v>
      </c>
      <c r="R1235" s="25" t="s">
        <v>107</v>
      </c>
      <c r="S1235" s="25" t="s">
        <v>4689</v>
      </c>
      <c r="T1235" s="24" t="s">
        <v>94</v>
      </c>
      <c r="U1235" s="24" t="s">
        <v>780</v>
      </c>
      <c r="V1235" s="25" t="s">
        <v>165</v>
      </c>
      <c r="W1235" s="25" t="s">
        <v>94</v>
      </c>
      <c r="X1235" s="25" t="s">
        <v>4690</v>
      </c>
      <c r="Y1235" s="27">
        <v>44454.610555555555</v>
      </c>
      <c r="Z1235" s="25" t="s">
        <v>94</v>
      </c>
    </row>
    <row r="1236" spans="1:26" x14ac:dyDescent="0.25">
      <c r="A1236" s="24">
        <v>5234</v>
      </c>
      <c r="B1236" s="24" t="s">
        <v>4673</v>
      </c>
      <c r="C1236" s="24" t="s">
        <v>122</v>
      </c>
      <c r="D1236" s="24" t="s">
        <v>1046</v>
      </c>
      <c r="E1236" s="24" t="s">
        <v>248</v>
      </c>
      <c r="F1236" s="24" t="s">
        <v>215</v>
      </c>
      <c r="G1236" s="24" t="s">
        <v>676</v>
      </c>
      <c r="H1236" s="25" t="s">
        <v>1046</v>
      </c>
      <c r="I1236" s="26" t="s">
        <v>1047</v>
      </c>
      <c r="J1236" s="25" t="s">
        <v>4691</v>
      </c>
      <c r="K1236" s="25" t="s">
        <v>117</v>
      </c>
      <c r="L1236" s="25" t="s">
        <v>93</v>
      </c>
      <c r="M1236" s="25" t="s">
        <v>94</v>
      </c>
      <c r="N1236" s="25" t="s">
        <v>94</v>
      </c>
      <c r="O1236" s="25" t="s">
        <v>96</v>
      </c>
      <c r="P1236" s="25" t="s">
        <v>366</v>
      </c>
      <c r="Q1236" s="25" t="s">
        <v>94</v>
      </c>
      <c r="R1236" s="25" t="s">
        <v>94</v>
      </c>
      <c r="S1236" s="25" t="s">
        <v>94</v>
      </c>
      <c r="T1236" s="24" t="s">
        <v>94</v>
      </c>
      <c r="U1236" s="24" t="s">
        <v>94</v>
      </c>
      <c r="V1236" s="25" t="s">
        <v>94</v>
      </c>
      <c r="W1236" s="25" t="s">
        <v>94</v>
      </c>
      <c r="X1236" s="25" t="s">
        <v>94</v>
      </c>
      <c r="Y1236" s="27">
        <v>44414.7837037037</v>
      </c>
      <c r="Z1236" s="25" t="s">
        <v>94</v>
      </c>
    </row>
    <row r="1237" spans="1:26" x14ac:dyDescent="0.25">
      <c r="A1237" s="24">
        <v>5235</v>
      </c>
      <c r="B1237" s="24" t="s">
        <v>4673</v>
      </c>
      <c r="C1237" s="24" t="s">
        <v>85</v>
      </c>
      <c r="D1237" s="24" t="s">
        <v>3084</v>
      </c>
      <c r="E1237" s="24" t="s">
        <v>641</v>
      </c>
      <c r="F1237" s="24" t="s">
        <v>402</v>
      </c>
      <c r="G1237" s="24" t="s">
        <v>89</v>
      </c>
      <c r="H1237" s="25" t="s">
        <v>3084</v>
      </c>
      <c r="I1237" s="26" t="s">
        <v>4606</v>
      </c>
      <c r="J1237" s="25" t="s">
        <v>4692</v>
      </c>
      <c r="K1237" s="25" t="s">
        <v>117</v>
      </c>
      <c r="L1237" s="25" t="s">
        <v>93</v>
      </c>
      <c r="M1237" s="25" t="s">
        <v>94</v>
      </c>
      <c r="N1237" s="25" t="s">
        <v>1014</v>
      </c>
      <c r="O1237" s="25" t="s">
        <v>96</v>
      </c>
      <c r="P1237" s="25" t="s">
        <v>211</v>
      </c>
      <c r="Q1237" s="25" t="s">
        <v>94</v>
      </c>
      <c r="R1237" s="25" t="s">
        <v>94</v>
      </c>
      <c r="S1237" s="25" t="s">
        <v>94</v>
      </c>
      <c r="T1237" s="24" t="s">
        <v>94</v>
      </c>
      <c r="U1237" s="24" t="s">
        <v>94</v>
      </c>
      <c r="V1237" s="25" t="s">
        <v>94</v>
      </c>
      <c r="W1237" s="25" t="s">
        <v>94</v>
      </c>
      <c r="X1237" s="25" t="s">
        <v>94</v>
      </c>
      <c r="Y1237" s="27">
        <v>44425.61819444444</v>
      </c>
      <c r="Z1237" s="25" t="s">
        <v>94</v>
      </c>
    </row>
    <row r="1238" spans="1:26" x14ac:dyDescent="0.25">
      <c r="A1238" s="24">
        <v>5236</v>
      </c>
      <c r="B1238" s="24" t="s">
        <v>4673</v>
      </c>
      <c r="C1238" s="24" t="s">
        <v>85</v>
      </c>
      <c r="D1238" s="24" t="s">
        <v>3084</v>
      </c>
      <c r="E1238" s="24" t="s">
        <v>641</v>
      </c>
      <c r="F1238" s="24" t="s">
        <v>402</v>
      </c>
      <c r="G1238" s="24" t="s">
        <v>89</v>
      </c>
      <c r="H1238" s="25" t="s">
        <v>3084</v>
      </c>
      <c r="I1238" s="26" t="s">
        <v>4606</v>
      </c>
      <c r="J1238" s="25" t="s">
        <v>4693</v>
      </c>
      <c r="K1238" s="25" t="s">
        <v>117</v>
      </c>
      <c r="L1238" s="25" t="s">
        <v>93</v>
      </c>
      <c r="M1238" s="25" t="s">
        <v>94</v>
      </c>
      <c r="N1238" s="25" t="s">
        <v>4694</v>
      </c>
      <c r="O1238" s="25" t="s">
        <v>104</v>
      </c>
      <c r="P1238" s="25" t="s">
        <v>229</v>
      </c>
      <c r="Q1238" s="25" t="s">
        <v>1006</v>
      </c>
      <c r="R1238" s="25" t="s">
        <v>639</v>
      </c>
      <c r="S1238" s="25" t="s">
        <v>4695</v>
      </c>
      <c r="T1238" s="24" t="s">
        <v>94</v>
      </c>
      <c r="U1238" s="24" t="s">
        <v>369</v>
      </c>
      <c r="V1238" s="25" t="s">
        <v>165</v>
      </c>
      <c r="W1238" s="25" t="s">
        <v>94</v>
      </c>
      <c r="X1238" s="25" t="s">
        <v>94</v>
      </c>
      <c r="Y1238" s="27">
        <v>44454.611863425926</v>
      </c>
      <c r="Z1238" s="25" t="s">
        <v>94</v>
      </c>
    </row>
    <row r="1239" spans="1:26" x14ac:dyDescent="0.25">
      <c r="A1239" s="24">
        <v>5237</v>
      </c>
      <c r="B1239" s="24" t="s">
        <v>4673</v>
      </c>
      <c r="C1239" s="24" t="s">
        <v>122</v>
      </c>
      <c r="D1239" s="24" t="s">
        <v>1041</v>
      </c>
      <c r="E1239" s="24" t="s">
        <v>1035</v>
      </c>
      <c r="F1239" s="24" t="s">
        <v>137</v>
      </c>
      <c r="G1239" s="24" t="s">
        <v>676</v>
      </c>
      <c r="H1239" s="25" t="s">
        <v>1041</v>
      </c>
      <c r="I1239" s="26" t="s">
        <v>4696</v>
      </c>
      <c r="J1239" s="25" t="s">
        <v>4697</v>
      </c>
      <c r="K1239" s="25" t="s">
        <v>117</v>
      </c>
      <c r="L1239" s="25" t="s">
        <v>93</v>
      </c>
      <c r="M1239" s="25" t="s">
        <v>94</v>
      </c>
      <c r="N1239" s="25" t="s">
        <v>1044</v>
      </c>
      <c r="O1239" s="25" t="s">
        <v>263</v>
      </c>
      <c r="P1239" s="25" t="s">
        <v>229</v>
      </c>
      <c r="Q1239" s="25" t="s">
        <v>1038</v>
      </c>
      <c r="R1239" s="25" t="s">
        <v>107</v>
      </c>
      <c r="S1239" s="25" t="s">
        <v>4698</v>
      </c>
      <c r="T1239" s="24" t="s">
        <v>122</v>
      </c>
      <c r="U1239" s="24" t="s">
        <v>94</v>
      </c>
      <c r="V1239" s="25" t="s">
        <v>165</v>
      </c>
      <c r="W1239" s="25" t="s">
        <v>94</v>
      </c>
      <c r="X1239" s="25" t="s">
        <v>1040</v>
      </c>
      <c r="Y1239" s="27">
        <v>44544.55186342592</v>
      </c>
      <c r="Z1239" s="25" t="s">
        <v>94</v>
      </c>
    </row>
    <row r="1240" spans="1:26" x14ac:dyDescent="0.25">
      <c r="A1240" s="24">
        <v>5238</v>
      </c>
      <c r="B1240" s="24" t="s">
        <v>4673</v>
      </c>
      <c r="C1240" s="24" t="s">
        <v>122</v>
      </c>
      <c r="D1240" s="24" t="s">
        <v>353</v>
      </c>
      <c r="E1240" s="24" t="s">
        <v>1240</v>
      </c>
      <c r="F1240" s="24" t="s">
        <v>402</v>
      </c>
      <c r="G1240" s="24" t="s">
        <v>89</v>
      </c>
      <c r="H1240" s="25" t="s">
        <v>353</v>
      </c>
      <c r="I1240" s="26" t="s">
        <v>1241</v>
      </c>
      <c r="J1240" s="25" t="s">
        <v>4699</v>
      </c>
      <c r="K1240" s="25" t="s">
        <v>4700</v>
      </c>
      <c r="L1240" s="25" t="s">
        <v>93</v>
      </c>
      <c r="M1240" s="25" t="s">
        <v>94</v>
      </c>
      <c r="N1240" s="25" t="s">
        <v>1243</v>
      </c>
      <c r="O1240" s="25" t="s">
        <v>104</v>
      </c>
      <c r="P1240" s="25" t="s">
        <v>360</v>
      </c>
      <c r="Q1240" s="25" t="s">
        <v>1244</v>
      </c>
      <c r="R1240" s="25" t="s">
        <v>107</v>
      </c>
      <c r="S1240" s="25" t="s">
        <v>4395</v>
      </c>
      <c r="T1240" s="24" t="s">
        <v>94</v>
      </c>
      <c r="U1240" s="24" t="s">
        <v>232</v>
      </c>
      <c r="V1240" s="25" t="s">
        <v>165</v>
      </c>
      <c r="W1240" s="25" t="s">
        <v>94</v>
      </c>
      <c r="X1240" s="25" t="s">
        <v>4396</v>
      </c>
      <c r="Y1240" s="27">
        <v>44440.65414351852</v>
      </c>
      <c r="Z1240" s="25" t="s">
        <v>94</v>
      </c>
    </row>
    <row r="1241" spans="1:26" x14ac:dyDescent="0.25">
      <c r="A1241" s="24">
        <v>5239</v>
      </c>
      <c r="B1241" s="24" t="s">
        <v>4673</v>
      </c>
      <c r="C1241" s="24" t="s">
        <v>122</v>
      </c>
      <c r="D1241" s="24" t="s">
        <v>469</v>
      </c>
      <c r="E1241" s="24" t="s">
        <v>465</v>
      </c>
      <c r="F1241" s="24" t="s">
        <v>470</v>
      </c>
      <c r="G1241" s="24" t="s">
        <v>89</v>
      </c>
      <c r="H1241" s="25" t="s">
        <v>469</v>
      </c>
      <c r="I1241" s="26" t="s">
        <v>471</v>
      </c>
      <c r="J1241" s="25" t="s">
        <v>4701</v>
      </c>
      <c r="K1241" s="25" t="s">
        <v>117</v>
      </c>
      <c r="L1241" s="25" t="s">
        <v>93</v>
      </c>
      <c r="M1241" s="25" t="s">
        <v>94</v>
      </c>
      <c r="N1241" s="25" t="s">
        <v>474</v>
      </c>
      <c r="O1241" s="25" t="s">
        <v>96</v>
      </c>
      <c r="P1241" s="25" t="s">
        <v>366</v>
      </c>
      <c r="Q1241" s="25" t="s">
        <v>94</v>
      </c>
      <c r="R1241" s="25" t="s">
        <v>94</v>
      </c>
      <c r="S1241" s="25" t="s">
        <v>94</v>
      </c>
      <c r="T1241" s="24" t="s">
        <v>94</v>
      </c>
      <c r="U1241" s="24" t="s">
        <v>94</v>
      </c>
      <c r="V1241" s="25" t="s">
        <v>94</v>
      </c>
      <c r="W1241" s="25" t="s">
        <v>94</v>
      </c>
      <c r="X1241" s="25" t="s">
        <v>94</v>
      </c>
      <c r="Y1241" s="27">
        <v>44414.7837037037</v>
      </c>
      <c r="Z1241" s="25" t="s">
        <v>94</v>
      </c>
    </row>
    <row r="1242" spans="1:26" x14ac:dyDescent="0.25">
      <c r="A1242" s="24">
        <v>5240</v>
      </c>
      <c r="B1242" s="24" t="s">
        <v>1113</v>
      </c>
      <c r="C1242" s="24" t="s">
        <v>122</v>
      </c>
      <c r="D1242" s="24" t="s">
        <v>3084</v>
      </c>
      <c r="E1242" s="24" t="s">
        <v>641</v>
      </c>
      <c r="F1242" s="24" t="s">
        <v>1337</v>
      </c>
      <c r="G1242" s="24" t="s">
        <v>89</v>
      </c>
      <c r="H1242" s="25" t="s">
        <v>3084</v>
      </c>
      <c r="I1242" s="26" t="s">
        <v>4702</v>
      </c>
      <c r="J1242" s="25" t="s">
        <v>4703</v>
      </c>
      <c r="K1242" s="25" t="s">
        <v>4417</v>
      </c>
      <c r="L1242" s="25" t="s">
        <v>93</v>
      </c>
      <c r="M1242" s="25" t="s">
        <v>94</v>
      </c>
      <c r="N1242" s="25" t="s">
        <v>4694</v>
      </c>
      <c r="O1242" s="25" t="s">
        <v>96</v>
      </c>
      <c r="P1242" s="25" t="s">
        <v>713</v>
      </c>
      <c r="Q1242" s="25" t="s">
        <v>94</v>
      </c>
      <c r="R1242" s="25" t="s">
        <v>94</v>
      </c>
      <c r="S1242" s="25" t="s">
        <v>94</v>
      </c>
      <c r="T1242" s="24" t="s">
        <v>94</v>
      </c>
      <c r="U1242" s="24" t="s">
        <v>94</v>
      </c>
      <c r="V1242" s="25" t="s">
        <v>94</v>
      </c>
      <c r="W1242" s="25" t="s">
        <v>94</v>
      </c>
      <c r="X1242" s="25" t="s">
        <v>94</v>
      </c>
      <c r="Y1242" s="27">
        <v>44425.61854166667</v>
      </c>
      <c r="Z1242" s="25" t="s">
        <v>94</v>
      </c>
    </row>
    <row r="1243" spans="1:26" x14ac:dyDescent="0.25">
      <c r="A1243" s="24">
        <v>5241</v>
      </c>
      <c r="B1243" s="24" t="s">
        <v>1113</v>
      </c>
      <c r="C1243" s="24" t="s">
        <v>122</v>
      </c>
      <c r="D1243" s="24" t="s">
        <v>1011</v>
      </c>
      <c r="E1243" s="24" t="s">
        <v>780</v>
      </c>
      <c r="F1243" s="24" t="s">
        <v>542</v>
      </c>
      <c r="G1243" s="24" t="s">
        <v>89</v>
      </c>
      <c r="H1243" s="25" t="s">
        <v>1011</v>
      </c>
      <c r="I1243" s="26" t="s">
        <v>4704</v>
      </c>
      <c r="J1243" s="25" t="s">
        <v>4705</v>
      </c>
      <c r="K1243" s="25" t="s">
        <v>4706</v>
      </c>
      <c r="L1243" s="25" t="s">
        <v>93</v>
      </c>
      <c r="M1243" s="25" t="s">
        <v>94</v>
      </c>
      <c r="N1243" s="25" t="s">
        <v>1599</v>
      </c>
      <c r="O1243" s="25" t="s">
        <v>96</v>
      </c>
      <c r="P1243" s="25" t="s">
        <v>229</v>
      </c>
      <c r="Q1243" s="25" t="s">
        <v>94</v>
      </c>
      <c r="R1243" s="25" t="s">
        <v>94</v>
      </c>
      <c r="S1243" s="25" t="s">
        <v>94</v>
      </c>
      <c r="T1243" s="24" t="s">
        <v>94</v>
      </c>
      <c r="U1243" s="24" t="s">
        <v>94</v>
      </c>
      <c r="V1243" s="25" t="s">
        <v>94</v>
      </c>
      <c r="W1243" s="25" t="s">
        <v>94</v>
      </c>
      <c r="X1243" s="25" t="s">
        <v>94</v>
      </c>
      <c r="Y1243" s="27">
        <v>44414.694236111114</v>
      </c>
      <c r="Z1243" s="25" t="s">
        <v>94</v>
      </c>
    </row>
    <row r="1244" spans="1:26" x14ac:dyDescent="0.25">
      <c r="A1244" s="24">
        <v>5242</v>
      </c>
      <c r="B1244" s="24" t="s">
        <v>1113</v>
      </c>
      <c r="C1244" s="24" t="s">
        <v>122</v>
      </c>
      <c r="D1244" s="24" t="s">
        <v>1011</v>
      </c>
      <c r="E1244" s="24" t="s">
        <v>780</v>
      </c>
      <c r="F1244" s="24" t="s">
        <v>838</v>
      </c>
      <c r="G1244" s="24" t="s">
        <v>89</v>
      </c>
      <c r="H1244" s="25" t="s">
        <v>1011</v>
      </c>
      <c r="I1244" s="26" t="s">
        <v>1033</v>
      </c>
      <c r="J1244" s="25" t="s">
        <v>4707</v>
      </c>
      <c r="K1244" s="25" t="s">
        <v>4417</v>
      </c>
      <c r="L1244" s="25" t="s">
        <v>93</v>
      </c>
      <c r="M1244" s="25" t="s">
        <v>94</v>
      </c>
      <c r="N1244" s="25" t="s">
        <v>1599</v>
      </c>
      <c r="O1244" s="25" t="s">
        <v>96</v>
      </c>
      <c r="P1244" s="25" t="s">
        <v>229</v>
      </c>
      <c r="Q1244" s="25" t="s">
        <v>94</v>
      </c>
      <c r="R1244" s="25" t="s">
        <v>94</v>
      </c>
      <c r="S1244" s="25" t="s">
        <v>94</v>
      </c>
      <c r="T1244" s="24" t="s">
        <v>94</v>
      </c>
      <c r="U1244" s="24" t="s">
        <v>94</v>
      </c>
      <c r="V1244" s="25" t="s">
        <v>94</v>
      </c>
      <c r="W1244" s="25" t="s">
        <v>94</v>
      </c>
      <c r="X1244" s="25" t="s">
        <v>94</v>
      </c>
      <c r="Y1244" s="27">
        <v>44414.694236111114</v>
      </c>
      <c r="Z1244" s="25" t="s">
        <v>94</v>
      </c>
    </row>
    <row r="1245" spans="1:26" x14ac:dyDescent="0.25">
      <c r="A1245" s="24">
        <v>5243</v>
      </c>
      <c r="B1245" s="24" t="s">
        <v>1113</v>
      </c>
      <c r="C1245" s="24" t="s">
        <v>122</v>
      </c>
      <c r="D1245" s="24" t="s">
        <v>1041</v>
      </c>
      <c r="E1245" s="24" t="s">
        <v>327</v>
      </c>
      <c r="F1245" s="24" t="s">
        <v>269</v>
      </c>
      <c r="G1245" s="24" t="s">
        <v>89</v>
      </c>
      <c r="H1245" s="25" t="s">
        <v>1041</v>
      </c>
      <c r="I1245" s="26" t="s">
        <v>4708</v>
      </c>
      <c r="J1245" s="25" t="s">
        <v>4709</v>
      </c>
      <c r="K1245" s="25" t="s">
        <v>4417</v>
      </c>
      <c r="L1245" s="25" t="s">
        <v>93</v>
      </c>
      <c r="M1245" s="25" t="s">
        <v>94</v>
      </c>
      <c r="N1245" s="25" t="s">
        <v>1044</v>
      </c>
      <c r="O1245" s="25" t="s">
        <v>104</v>
      </c>
      <c r="P1245" s="25" t="s">
        <v>229</v>
      </c>
      <c r="Q1245" s="25" t="s">
        <v>1006</v>
      </c>
      <c r="R1245" s="25" t="s">
        <v>107</v>
      </c>
      <c r="S1245" s="25" t="s">
        <v>4710</v>
      </c>
      <c r="T1245" s="24" t="s">
        <v>94</v>
      </c>
      <c r="U1245" s="24" t="s">
        <v>369</v>
      </c>
      <c r="V1245" s="25" t="s">
        <v>165</v>
      </c>
      <c r="W1245" s="25" t="s">
        <v>94</v>
      </c>
      <c r="X1245" s="25" t="s">
        <v>4711</v>
      </c>
      <c r="Y1245" s="27">
        <v>44454.611863425926</v>
      </c>
      <c r="Z1245" s="25" t="s">
        <v>94</v>
      </c>
    </row>
    <row r="1246" spans="1:26" x14ac:dyDescent="0.25">
      <c r="A1246" s="24">
        <v>5244</v>
      </c>
      <c r="B1246" s="24" t="s">
        <v>1113</v>
      </c>
      <c r="C1246" s="24" t="s">
        <v>122</v>
      </c>
      <c r="D1246" s="24" t="s">
        <v>421</v>
      </c>
      <c r="E1246" s="24" t="s">
        <v>422</v>
      </c>
      <c r="F1246" s="24" t="s">
        <v>274</v>
      </c>
      <c r="G1246" s="24" t="s">
        <v>89</v>
      </c>
      <c r="H1246" s="25" t="s">
        <v>421</v>
      </c>
      <c r="I1246" s="26" t="s">
        <v>4712</v>
      </c>
      <c r="J1246" s="25" t="s">
        <v>4713</v>
      </c>
      <c r="K1246" s="25" t="s">
        <v>4417</v>
      </c>
      <c r="L1246" s="25" t="s">
        <v>93</v>
      </c>
      <c r="M1246" s="25" t="s">
        <v>94</v>
      </c>
      <c r="N1246" s="25" t="s">
        <v>427</v>
      </c>
      <c r="O1246" s="25" t="s">
        <v>263</v>
      </c>
      <c r="P1246" s="25" t="s">
        <v>366</v>
      </c>
      <c r="Q1246" s="25" t="s">
        <v>428</v>
      </c>
      <c r="R1246" s="25" t="s">
        <v>107</v>
      </c>
      <c r="S1246" s="25" t="s">
        <v>4714</v>
      </c>
      <c r="T1246" s="24" t="s">
        <v>122</v>
      </c>
      <c r="U1246" s="24" t="s">
        <v>94</v>
      </c>
      <c r="V1246" s="25" t="s">
        <v>110</v>
      </c>
      <c r="W1246" s="25" t="s">
        <v>267</v>
      </c>
      <c r="X1246" s="25" t="s">
        <v>94</v>
      </c>
      <c r="Y1246" s="27">
        <v>44551.581087962964</v>
      </c>
      <c r="Z1246" s="25" t="s">
        <v>94</v>
      </c>
    </row>
    <row r="1247" spans="1:26" x14ac:dyDescent="0.25">
      <c r="A1247" s="24">
        <v>5245</v>
      </c>
      <c r="B1247" s="24" t="s">
        <v>1113</v>
      </c>
      <c r="C1247" s="24" t="s">
        <v>122</v>
      </c>
      <c r="D1247" s="24" t="s">
        <v>421</v>
      </c>
      <c r="E1247" s="24" t="s">
        <v>422</v>
      </c>
      <c r="F1247" s="24" t="s">
        <v>430</v>
      </c>
      <c r="G1247" s="24" t="s">
        <v>89</v>
      </c>
      <c r="H1247" s="25" t="s">
        <v>421</v>
      </c>
      <c r="I1247" s="26" t="s">
        <v>431</v>
      </c>
      <c r="J1247" s="25" t="s">
        <v>4715</v>
      </c>
      <c r="K1247" s="25" t="s">
        <v>4417</v>
      </c>
      <c r="L1247" s="25" t="s">
        <v>93</v>
      </c>
      <c r="M1247" s="25" t="s">
        <v>94</v>
      </c>
      <c r="N1247" s="25" t="s">
        <v>427</v>
      </c>
      <c r="O1247" s="25" t="s">
        <v>263</v>
      </c>
      <c r="P1247" s="25" t="s">
        <v>366</v>
      </c>
      <c r="Q1247" s="25" t="s">
        <v>428</v>
      </c>
      <c r="R1247" s="25" t="s">
        <v>107</v>
      </c>
      <c r="S1247" s="25" t="s">
        <v>4716</v>
      </c>
      <c r="T1247" s="24" t="s">
        <v>122</v>
      </c>
      <c r="U1247" s="24" t="s">
        <v>94</v>
      </c>
      <c r="V1247" s="25" t="s">
        <v>165</v>
      </c>
      <c r="W1247" s="25" t="s">
        <v>94</v>
      </c>
      <c r="X1247" s="25" t="s">
        <v>4717</v>
      </c>
      <c r="Y1247" s="27">
        <v>44551.54405092592</v>
      </c>
      <c r="Z1247" s="25" t="s">
        <v>94</v>
      </c>
    </row>
    <row r="1248" spans="1:26" x14ac:dyDescent="0.25">
      <c r="A1248" s="24">
        <v>5246</v>
      </c>
      <c r="B1248" s="24" t="s">
        <v>1113</v>
      </c>
      <c r="C1248" s="24" t="s">
        <v>122</v>
      </c>
      <c r="D1248" s="24" t="s">
        <v>699</v>
      </c>
      <c r="E1248" s="24" t="s">
        <v>452</v>
      </c>
      <c r="F1248" s="24" t="s">
        <v>891</v>
      </c>
      <c r="G1248" s="24" t="s">
        <v>89</v>
      </c>
      <c r="H1248" s="25" t="s">
        <v>699</v>
      </c>
      <c r="I1248" s="26" t="s">
        <v>4718</v>
      </c>
      <c r="J1248" s="25" t="s">
        <v>4719</v>
      </c>
      <c r="K1248" s="25" t="s">
        <v>4720</v>
      </c>
      <c r="L1248" s="25" t="s">
        <v>93</v>
      </c>
      <c r="M1248" s="25" t="s">
        <v>94</v>
      </c>
      <c r="N1248" s="25" t="s">
        <v>704</v>
      </c>
      <c r="O1248" s="25" t="s">
        <v>96</v>
      </c>
      <c r="P1248" s="25" t="s">
        <v>264</v>
      </c>
      <c r="Q1248" s="25" t="s">
        <v>94</v>
      </c>
      <c r="R1248" s="25" t="s">
        <v>94</v>
      </c>
      <c r="S1248" s="25" t="s">
        <v>94</v>
      </c>
      <c r="T1248" s="24" t="s">
        <v>94</v>
      </c>
      <c r="U1248" s="24" t="s">
        <v>94</v>
      </c>
      <c r="V1248" s="25" t="s">
        <v>94</v>
      </c>
      <c r="W1248" s="25" t="s">
        <v>94</v>
      </c>
      <c r="X1248" s="25" t="s">
        <v>94</v>
      </c>
      <c r="Y1248" s="27">
        <v>44546.543437500004</v>
      </c>
      <c r="Z1248" s="25" t="s">
        <v>94</v>
      </c>
    </row>
    <row r="1249" spans="1:26" x14ac:dyDescent="0.25">
      <c r="A1249" s="24">
        <v>5247</v>
      </c>
      <c r="B1249" s="24" t="s">
        <v>1113</v>
      </c>
      <c r="C1249" s="24" t="s">
        <v>122</v>
      </c>
      <c r="D1249" s="24" t="s">
        <v>699</v>
      </c>
      <c r="E1249" s="24" t="s">
        <v>465</v>
      </c>
      <c r="F1249" s="24" t="s">
        <v>755</v>
      </c>
      <c r="G1249" s="24" t="s">
        <v>89</v>
      </c>
      <c r="H1249" s="25" t="s">
        <v>699</v>
      </c>
      <c r="I1249" s="26" t="s">
        <v>4721</v>
      </c>
      <c r="J1249" s="25" t="s">
        <v>4722</v>
      </c>
      <c r="K1249" s="25" t="s">
        <v>4723</v>
      </c>
      <c r="L1249" s="25" t="s">
        <v>93</v>
      </c>
      <c r="M1249" s="25" t="s">
        <v>94</v>
      </c>
      <c r="N1249" s="25" t="s">
        <v>4724</v>
      </c>
      <c r="O1249" s="25" t="s">
        <v>96</v>
      </c>
      <c r="P1249" s="25" t="s">
        <v>264</v>
      </c>
      <c r="Q1249" s="25" t="s">
        <v>94</v>
      </c>
      <c r="R1249" s="25" t="s">
        <v>94</v>
      </c>
      <c r="S1249" s="25" t="s">
        <v>94</v>
      </c>
      <c r="T1249" s="24" t="s">
        <v>94</v>
      </c>
      <c r="U1249" s="24" t="s">
        <v>94</v>
      </c>
      <c r="V1249" s="25" t="s">
        <v>94</v>
      </c>
      <c r="W1249" s="25" t="s">
        <v>94</v>
      </c>
      <c r="X1249" s="25" t="s">
        <v>94</v>
      </c>
      <c r="Y1249" s="27">
        <v>44546.54340277778</v>
      </c>
      <c r="Z1249" s="25" t="s">
        <v>94</v>
      </c>
    </row>
    <row r="1250" spans="1:26" x14ac:dyDescent="0.25">
      <c r="A1250" s="24">
        <v>5248</v>
      </c>
      <c r="B1250" s="24" t="s">
        <v>1113</v>
      </c>
      <c r="C1250" s="24" t="s">
        <v>122</v>
      </c>
      <c r="D1250" s="24" t="s">
        <v>699</v>
      </c>
      <c r="E1250" s="24" t="s">
        <v>465</v>
      </c>
      <c r="F1250" s="24" t="s">
        <v>169</v>
      </c>
      <c r="G1250" s="24" t="s">
        <v>89</v>
      </c>
      <c r="H1250" s="25" t="s">
        <v>699</v>
      </c>
      <c r="I1250" s="26" t="s">
        <v>4725</v>
      </c>
      <c r="J1250" s="25" t="s">
        <v>4726</v>
      </c>
      <c r="K1250" s="25" t="s">
        <v>4727</v>
      </c>
      <c r="L1250" s="25" t="s">
        <v>93</v>
      </c>
      <c r="M1250" s="25" t="s">
        <v>94</v>
      </c>
      <c r="N1250" s="25" t="s">
        <v>704</v>
      </c>
      <c r="O1250" s="25" t="s">
        <v>96</v>
      </c>
      <c r="P1250" s="25" t="s">
        <v>264</v>
      </c>
      <c r="Q1250" s="25" t="s">
        <v>94</v>
      </c>
      <c r="R1250" s="25" t="s">
        <v>94</v>
      </c>
      <c r="S1250" s="25" t="s">
        <v>94</v>
      </c>
      <c r="T1250" s="24" t="s">
        <v>94</v>
      </c>
      <c r="U1250" s="24" t="s">
        <v>94</v>
      </c>
      <c r="V1250" s="25" t="s">
        <v>94</v>
      </c>
      <c r="W1250" s="25" t="s">
        <v>94</v>
      </c>
      <c r="X1250" s="25" t="s">
        <v>94</v>
      </c>
      <c r="Y1250" s="27">
        <v>44546.54336805556</v>
      </c>
      <c r="Z1250" s="25" t="s">
        <v>94</v>
      </c>
    </row>
    <row r="1251" spans="1:26" x14ac:dyDescent="0.25">
      <c r="A1251" s="24">
        <v>5249</v>
      </c>
      <c r="B1251" s="24" t="s">
        <v>1113</v>
      </c>
      <c r="C1251" s="24" t="s">
        <v>122</v>
      </c>
      <c r="D1251" s="24" t="s">
        <v>699</v>
      </c>
      <c r="E1251" s="24" t="s">
        <v>422</v>
      </c>
      <c r="F1251" s="24" t="s">
        <v>501</v>
      </c>
      <c r="G1251" s="24" t="s">
        <v>89</v>
      </c>
      <c r="H1251" s="25" t="s">
        <v>699</v>
      </c>
      <c r="I1251" s="26" t="s">
        <v>4728</v>
      </c>
      <c r="J1251" s="25" t="s">
        <v>4729</v>
      </c>
      <c r="K1251" s="25" t="s">
        <v>4730</v>
      </c>
      <c r="L1251" s="25" t="s">
        <v>93</v>
      </c>
      <c r="M1251" s="25" t="s">
        <v>94</v>
      </c>
      <c r="N1251" s="25" t="s">
        <v>4724</v>
      </c>
      <c r="O1251" s="25" t="s">
        <v>96</v>
      </c>
      <c r="P1251" s="25" t="s">
        <v>264</v>
      </c>
      <c r="Q1251" s="25" t="s">
        <v>94</v>
      </c>
      <c r="R1251" s="25" t="s">
        <v>94</v>
      </c>
      <c r="S1251" s="25" t="s">
        <v>94</v>
      </c>
      <c r="T1251" s="24" t="s">
        <v>94</v>
      </c>
      <c r="U1251" s="24" t="s">
        <v>94</v>
      </c>
      <c r="V1251" s="25" t="s">
        <v>94</v>
      </c>
      <c r="W1251" s="25" t="s">
        <v>94</v>
      </c>
      <c r="X1251" s="25" t="s">
        <v>94</v>
      </c>
      <c r="Y1251" s="27">
        <v>44546.54331018518</v>
      </c>
      <c r="Z1251" s="25" t="s">
        <v>94</v>
      </c>
    </row>
    <row r="1252" spans="1:26" x14ac:dyDescent="0.25">
      <c r="A1252" s="24">
        <v>5250</v>
      </c>
      <c r="B1252" s="24" t="s">
        <v>1113</v>
      </c>
      <c r="C1252" s="24" t="s">
        <v>122</v>
      </c>
      <c r="D1252" s="24" t="s">
        <v>333</v>
      </c>
      <c r="E1252" s="24" t="s">
        <v>334</v>
      </c>
      <c r="F1252" s="24" t="s">
        <v>207</v>
      </c>
      <c r="G1252" s="24" t="s">
        <v>89</v>
      </c>
      <c r="H1252" s="25" t="s">
        <v>333</v>
      </c>
      <c r="I1252" s="26" t="s">
        <v>1623</v>
      </c>
      <c r="J1252" s="25" t="s">
        <v>4731</v>
      </c>
      <c r="K1252" s="25" t="s">
        <v>4732</v>
      </c>
      <c r="L1252" s="25" t="s">
        <v>93</v>
      </c>
      <c r="M1252" s="25" t="s">
        <v>94</v>
      </c>
      <c r="N1252" s="25" t="s">
        <v>332</v>
      </c>
      <c r="O1252" s="25" t="s">
        <v>104</v>
      </c>
      <c r="P1252" s="25" t="s">
        <v>84</v>
      </c>
      <c r="Q1252" s="25" t="s">
        <v>339</v>
      </c>
      <c r="R1252" s="25" t="s">
        <v>107</v>
      </c>
      <c r="S1252" s="25" t="s">
        <v>4733</v>
      </c>
      <c r="T1252" s="24" t="s">
        <v>94</v>
      </c>
      <c r="U1252" s="24" t="s">
        <v>204</v>
      </c>
      <c r="V1252" s="25" t="s">
        <v>94</v>
      </c>
      <c r="W1252" s="25" t="s">
        <v>94</v>
      </c>
      <c r="X1252" s="25" t="s">
        <v>94</v>
      </c>
      <c r="Y1252" s="27">
        <v>44425.60891203704</v>
      </c>
      <c r="Z1252" s="25" t="s">
        <v>94</v>
      </c>
    </row>
    <row r="1253" spans="1:26" x14ac:dyDescent="0.25">
      <c r="A1253" s="24">
        <v>5251</v>
      </c>
      <c r="B1253" s="24" t="s">
        <v>1113</v>
      </c>
      <c r="C1253" s="24" t="s">
        <v>122</v>
      </c>
      <c r="D1253" s="24" t="s">
        <v>361</v>
      </c>
      <c r="E1253" s="24" t="s">
        <v>354</v>
      </c>
      <c r="F1253" s="24" t="s">
        <v>280</v>
      </c>
      <c r="G1253" s="24" t="s">
        <v>89</v>
      </c>
      <c r="H1253" s="25" t="s">
        <v>361</v>
      </c>
      <c r="I1253" s="26" t="s">
        <v>1627</v>
      </c>
      <c r="J1253" s="25" t="s">
        <v>4734</v>
      </c>
      <c r="K1253" s="25" t="s">
        <v>4417</v>
      </c>
      <c r="L1253" s="25" t="s">
        <v>93</v>
      </c>
      <c r="M1253" s="25" t="s">
        <v>94</v>
      </c>
      <c r="N1253" s="25" t="s">
        <v>365</v>
      </c>
      <c r="O1253" s="25" t="s">
        <v>104</v>
      </c>
      <c r="P1253" s="25" t="s">
        <v>366</v>
      </c>
      <c r="Q1253" s="25" t="s">
        <v>367</v>
      </c>
      <c r="R1253" s="25" t="s">
        <v>107</v>
      </c>
      <c r="S1253" s="25" t="s">
        <v>4735</v>
      </c>
      <c r="T1253" s="24" t="s">
        <v>94</v>
      </c>
      <c r="U1253" s="24" t="s">
        <v>369</v>
      </c>
      <c r="V1253" s="25" t="s">
        <v>165</v>
      </c>
      <c r="W1253" s="25" t="s">
        <v>94</v>
      </c>
      <c r="X1253" s="25" t="s">
        <v>370</v>
      </c>
      <c r="Y1253" s="27">
        <v>44454.611863425926</v>
      </c>
      <c r="Z1253" s="25" t="s">
        <v>94</v>
      </c>
    </row>
    <row r="1254" spans="1:26" x14ac:dyDescent="0.25">
      <c r="A1254" s="24">
        <v>5252</v>
      </c>
      <c r="B1254" s="24" t="s">
        <v>1113</v>
      </c>
      <c r="C1254" s="24" t="s">
        <v>122</v>
      </c>
      <c r="D1254" s="24" t="s">
        <v>380</v>
      </c>
      <c r="E1254" s="24" t="s">
        <v>354</v>
      </c>
      <c r="F1254" s="24" t="s">
        <v>181</v>
      </c>
      <c r="G1254" s="24" t="s">
        <v>89</v>
      </c>
      <c r="H1254" s="25" t="s">
        <v>380</v>
      </c>
      <c r="I1254" s="26" t="s">
        <v>4736</v>
      </c>
      <c r="J1254" s="25" t="s">
        <v>4737</v>
      </c>
      <c r="K1254" s="25" t="s">
        <v>4738</v>
      </c>
      <c r="L1254" s="25" t="s">
        <v>93</v>
      </c>
      <c r="M1254" s="25" t="s">
        <v>94</v>
      </c>
      <c r="N1254" s="25" t="s">
        <v>4739</v>
      </c>
      <c r="O1254" s="25" t="s">
        <v>96</v>
      </c>
      <c r="P1254" s="25" t="s">
        <v>143</v>
      </c>
      <c r="Q1254" s="25" t="s">
        <v>94</v>
      </c>
      <c r="R1254" s="25" t="s">
        <v>94</v>
      </c>
      <c r="S1254" s="25" t="s">
        <v>94</v>
      </c>
      <c r="T1254" s="24" t="s">
        <v>94</v>
      </c>
      <c r="U1254" s="24" t="s">
        <v>94</v>
      </c>
      <c r="V1254" s="25" t="s">
        <v>94</v>
      </c>
      <c r="W1254" s="25" t="s">
        <v>94</v>
      </c>
      <c r="X1254" s="25" t="s">
        <v>94</v>
      </c>
      <c r="Y1254" s="27">
        <v>44414.694236111114</v>
      </c>
      <c r="Z1254" s="25" t="s">
        <v>94</v>
      </c>
    </row>
    <row r="1255" spans="1:26" x14ac:dyDescent="0.25">
      <c r="A1255" s="24">
        <v>5253</v>
      </c>
      <c r="B1255" s="24" t="s">
        <v>1113</v>
      </c>
      <c r="C1255" s="24" t="s">
        <v>85</v>
      </c>
      <c r="D1255" s="24" t="s">
        <v>380</v>
      </c>
      <c r="E1255" s="24" t="s">
        <v>354</v>
      </c>
      <c r="F1255" s="24" t="s">
        <v>181</v>
      </c>
      <c r="G1255" s="24" t="s">
        <v>89</v>
      </c>
      <c r="H1255" s="25" t="s">
        <v>380</v>
      </c>
      <c r="I1255" s="26" t="s">
        <v>4736</v>
      </c>
      <c r="J1255" s="25" t="s">
        <v>4740</v>
      </c>
      <c r="K1255" s="25" t="s">
        <v>4417</v>
      </c>
      <c r="L1255" s="25" t="s">
        <v>93</v>
      </c>
      <c r="M1255" s="25" t="s">
        <v>94</v>
      </c>
      <c r="N1255" s="25" t="s">
        <v>4739</v>
      </c>
      <c r="O1255" s="25" t="s">
        <v>96</v>
      </c>
      <c r="P1255" s="25" t="s">
        <v>143</v>
      </c>
      <c r="Q1255" s="25" t="s">
        <v>94</v>
      </c>
      <c r="R1255" s="25" t="s">
        <v>94</v>
      </c>
      <c r="S1255" s="25" t="s">
        <v>94</v>
      </c>
      <c r="T1255" s="24" t="s">
        <v>94</v>
      </c>
      <c r="U1255" s="24" t="s">
        <v>94</v>
      </c>
      <c r="V1255" s="25" t="s">
        <v>94</v>
      </c>
      <c r="W1255" s="25" t="s">
        <v>94</v>
      </c>
      <c r="X1255" s="25" t="s">
        <v>94</v>
      </c>
      <c r="Y1255" s="27">
        <v>44414.694236111114</v>
      </c>
      <c r="Z1255" s="25" t="s">
        <v>94</v>
      </c>
    </row>
    <row r="1256" spans="1:26" x14ac:dyDescent="0.25">
      <c r="A1256" s="24">
        <v>5254</v>
      </c>
      <c r="B1256" s="24" t="s">
        <v>1113</v>
      </c>
      <c r="C1256" s="24" t="s">
        <v>122</v>
      </c>
      <c r="D1256" s="24" t="s">
        <v>380</v>
      </c>
      <c r="E1256" s="24" t="s">
        <v>385</v>
      </c>
      <c r="F1256" s="24" t="s">
        <v>1194</v>
      </c>
      <c r="G1256" s="24" t="s">
        <v>89</v>
      </c>
      <c r="H1256" s="25" t="s">
        <v>380</v>
      </c>
      <c r="I1256" s="26" t="s">
        <v>4741</v>
      </c>
      <c r="J1256" s="25" t="s">
        <v>4742</v>
      </c>
      <c r="K1256" s="25" t="s">
        <v>4417</v>
      </c>
      <c r="L1256" s="25" t="s">
        <v>93</v>
      </c>
      <c r="M1256" s="25" t="s">
        <v>94</v>
      </c>
      <c r="N1256" s="25" t="s">
        <v>365</v>
      </c>
      <c r="O1256" s="25" t="s">
        <v>96</v>
      </c>
      <c r="P1256" s="25" t="s">
        <v>143</v>
      </c>
      <c r="Q1256" s="25" t="s">
        <v>94</v>
      </c>
      <c r="R1256" s="25" t="s">
        <v>94</v>
      </c>
      <c r="S1256" s="25" t="s">
        <v>94</v>
      </c>
      <c r="T1256" s="24" t="s">
        <v>94</v>
      </c>
      <c r="U1256" s="24" t="s">
        <v>94</v>
      </c>
      <c r="V1256" s="25" t="s">
        <v>94</v>
      </c>
      <c r="W1256" s="25" t="s">
        <v>94</v>
      </c>
      <c r="X1256" s="25" t="s">
        <v>94</v>
      </c>
      <c r="Y1256" s="27">
        <v>44414.694236111114</v>
      </c>
      <c r="Z1256" s="25" t="s">
        <v>94</v>
      </c>
    </row>
    <row r="1257" spans="1:26" x14ac:dyDescent="0.25">
      <c r="A1257" s="24">
        <v>5255</v>
      </c>
      <c r="B1257" s="24" t="s">
        <v>1113</v>
      </c>
      <c r="C1257" s="24" t="s">
        <v>122</v>
      </c>
      <c r="D1257" s="24" t="s">
        <v>417</v>
      </c>
      <c r="E1257" s="24" t="s">
        <v>146</v>
      </c>
      <c r="F1257" s="24" t="s">
        <v>355</v>
      </c>
      <c r="G1257" s="24" t="s">
        <v>89</v>
      </c>
      <c r="H1257" s="25" t="s">
        <v>417</v>
      </c>
      <c r="I1257" s="26" t="s">
        <v>4743</v>
      </c>
      <c r="J1257" s="25" t="s">
        <v>4744</v>
      </c>
      <c r="K1257" s="25" t="s">
        <v>4745</v>
      </c>
      <c r="L1257" s="25" t="s">
        <v>93</v>
      </c>
      <c r="M1257" s="25" t="s">
        <v>94</v>
      </c>
      <c r="N1257" s="25" t="s">
        <v>4625</v>
      </c>
      <c r="O1257" s="25" t="s">
        <v>104</v>
      </c>
      <c r="P1257" s="25" t="s">
        <v>360</v>
      </c>
      <c r="Q1257" s="25" t="s">
        <v>1686</v>
      </c>
      <c r="R1257" s="25" t="s">
        <v>107</v>
      </c>
      <c r="S1257" s="25" t="s">
        <v>4746</v>
      </c>
      <c r="T1257" s="24" t="s">
        <v>94</v>
      </c>
      <c r="U1257" s="24" t="s">
        <v>1193</v>
      </c>
      <c r="V1257" s="25" t="s">
        <v>110</v>
      </c>
      <c r="W1257" s="25" t="s">
        <v>111</v>
      </c>
      <c r="X1257" s="25" t="s">
        <v>94</v>
      </c>
      <c r="Y1257" s="27">
        <v>44482.8484837963</v>
      </c>
      <c r="Z1257" s="25" t="s">
        <v>94</v>
      </c>
    </row>
    <row r="1258" spans="1:26" x14ac:dyDescent="0.25">
      <c r="A1258" s="24">
        <v>5256</v>
      </c>
      <c r="B1258" s="24" t="s">
        <v>1113</v>
      </c>
      <c r="C1258" s="24" t="s">
        <v>122</v>
      </c>
      <c r="D1258" s="24" t="s">
        <v>94</v>
      </c>
      <c r="E1258" s="24" t="s">
        <v>94</v>
      </c>
      <c r="F1258" s="24" t="s">
        <v>94</v>
      </c>
      <c r="G1258" s="24" t="s">
        <v>89</v>
      </c>
      <c r="H1258" s="25" t="s">
        <v>94</v>
      </c>
      <c r="I1258" s="26" t="s">
        <v>222</v>
      </c>
      <c r="J1258" s="25" t="s">
        <v>4747</v>
      </c>
      <c r="K1258" s="25" t="s">
        <v>4748</v>
      </c>
      <c r="L1258" s="25" t="s">
        <v>93</v>
      </c>
      <c r="M1258" s="25" t="s">
        <v>94</v>
      </c>
      <c r="N1258" s="25" t="s">
        <v>4749</v>
      </c>
      <c r="O1258" s="25" t="s">
        <v>96</v>
      </c>
      <c r="P1258" s="25" t="s">
        <v>129</v>
      </c>
      <c r="Q1258" s="25" t="s">
        <v>94</v>
      </c>
      <c r="R1258" s="25" t="s">
        <v>94</v>
      </c>
      <c r="S1258" s="25" t="s">
        <v>94</v>
      </c>
      <c r="T1258" s="24" t="s">
        <v>94</v>
      </c>
      <c r="U1258" s="24" t="s">
        <v>94</v>
      </c>
      <c r="V1258" s="25" t="s">
        <v>94</v>
      </c>
      <c r="W1258" s="25" t="s">
        <v>94</v>
      </c>
      <c r="X1258" s="25" t="s">
        <v>94</v>
      </c>
      <c r="Y1258" s="27">
        <v>44414.73438657407</v>
      </c>
      <c r="Z1258" s="25" t="s">
        <v>94</v>
      </c>
    </row>
    <row r="1259" spans="1:26" x14ac:dyDescent="0.25">
      <c r="A1259" s="24">
        <v>5257</v>
      </c>
      <c r="B1259" s="24" t="s">
        <v>1113</v>
      </c>
      <c r="C1259" s="24" t="s">
        <v>122</v>
      </c>
      <c r="D1259" s="24" t="s">
        <v>94</v>
      </c>
      <c r="E1259" s="24" t="s">
        <v>94</v>
      </c>
      <c r="F1259" s="24" t="s">
        <v>94</v>
      </c>
      <c r="G1259" s="24" t="s">
        <v>89</v>
      </c>
      <c r="H1259" s="25" t="s">
        <v>94</v>
      </c>
      <c r="I1259" s="26" t="s">
        <v>222</v>
      </c>
      <c r="J1259" s="25" t="s">
        <v>4750</v>
      </c>
      <c r="K1259" s="25" t="s">
        <v>4751</v>
      </c>
      <c r="L1259" s="25" t="s">
        <v>93</v>
      </c>
      <c r="M1259" s="25" t="s">
        <v>94</v>
      </c>
      <c r="N1259" s="25" t="s">
        <v>4749</v>
      </c>
      <c r="O1259" s="25" t="s">
        <v>104</v>
      </c>
      <c r="P1259" s="25" t="s">
        <v>129</v>
      </c>
      <c r="Q1259" s="25" t="s">
        <v>4752</v>
      </c>
      <c r="R1259" s="25" t="s">
        <v>107</v>
      </c>
      <c r="S1259" s="25" t="s">
        <v>4753</v>
      </c>
      <c r="T1259" s="24" t="s">
        <v>94</v>
      </c>
      <c r="U1259" s="24" t="s">
        <v>109</v>
      </c>
      <c r="V1259" s="25" t="s">
        <v>165</v>
      </c>
      <c r="W1259" s="25" t="s">
        <v>94</v>
      </c>
      <c r="X1259" s="25" t="s">
        <v>4754</v>
      </c>
      <c r="Y1259" s="27">
        <v>44515.663993055554</v>
      </c>
      <c r="Z1259" s="25" t="s">
        <v>94</v>
      </c>
    </row>
    <row r="1260" spans="1:26" x14ac:dyDescent="0.25">
      <c r="A1260" s="24">
        <v>5258</v>
      </c>
      <c r="B1260" s="24" t="s">
        <v>1113</v>
      </c>
      <c r="C1260" s="24" t="s">
        <v>122</v>
      </c>
      <c r="D1260" s="24" t="s">
        <v>1336</v>
      </c>
      <c r="E1260" s="24" t="s">
        <v>487</v>
      </c>
      <c r="F1260" s="24" t="s">
        <v>1337</v>
      </c>
      <c r="G1260" s="24" t="s">
        <v>89</v>
      </c>
      <c r="H1260" s="25" t="s">
        <v>1336</v>
      </c>
      <c r="I1260" s="26" t="s">
        <v>1338</v>
      </c>
      <c r="J1260" s="25" t="s">
        <v>4755</v>
      </c>
      <c r="K1260" s="25" t="s">
        <v>4756</v>
      </c>
      <c r="L1260" s="25" t="s">
        <v>93</v>
      </c>
      <c r="M1260" s="25" t="s">
        <v>94</v>
      </c>
      <c r="N1260" s="25" t="s">
        <v>4757</v>
      </c>
      <c r="O1260" s="25" t="s">
        <v>96</v>
      </c>
      <c r="P1260" s="25" t="s">
        <v>366</v>
      </c>
      <c r="Q1260" s="25" t="s">
        <v>94</v>
      </c>
      <c r="R1260" s="25" t="s">
        <v>94</v>
      </c>
      <c r="S1260" s="25" t="s">
        <v>94</v>
      </c>
      <c r="T1260" s="24" t="s">
        <v>94</v>
      </c>
      <c r="U1260" s="24" t="s">
        <v>94</v>
      </c>
      <c r="V1260" s="25" t="s">
        <v>94</v>
      </c>
      <c r="W1260" s="25" t="s">
        <v>94</v>
      </c>
      <c r="X1260" s="25" t="s">
        <v>94</v>
      </c>
      <c r="Y1260" s="27">
        <v>44518.617013888885</v>
      </c>
      <c r="Z1260" s="25" t="s">
        <v>94</v>
      </c>
    </row>
    <row r="1261" spans="1:26" x14ac:dyDescent="0.25">
      <c r="A1261" s="24">
        <v>5259</v>
      </c>
      <c r="B1261" s="24" t="s">
        <v>1113</v>
      </c>
      <c r="C1261" s="24" t="s">
        <v>122</v>
      </c>
      <c r="D1261" s="24" t="s">
        <v>1717</v>
      </c>
      <c r="E1261" s="24" t="s">
        <v>121</v>
      </c>
      <c r="F1261" s="24" t="s">
        <v>1337</v>
      </c>
      <c r="G1261" s="24" t="s">
        <v>89</v>
      </c>
      <c r="H1261" s="25" t="s">
        <v>1717</v>
      </c>
      <c r="I1261" s="26" t="s">
        <v>4758</v>
      </c>
      <c r="J1261" s="25" t="s">
        <v>4759</v>
      </c>
      <c r="K1261" s="25" t="s">
        <v>4417</v>
      </c>
      <c r="L1261" s="25" t="s">
        <v>93</v>
      </c>
      <c r="M1261" s="25" t="s">
        <v>94</v>
      </c>
      <c r="N1261" s="25" t="s">
        <v>1721</v>
      </c>
      <c r="O1261" s="25" t="s">
        <v>104</v>
      </c>
      <c r="P1261" s="25" t="s">
        <v>84</v>
      </c>
      <c r="Q1261" s="25" t="s">
        <v>506</v>
      </c>
      <c r="R1261" s="25" t="s">
        <v>639</v>
      </c>
      <c r="S1261" s="25" t="s">
        <v>1999</v>
      </c>
      <c r="T1261" s="24" t="s">
        <v>94</v>
      </c>
      <c r="U1261" s="24" t="s">
        <v>204</v>
      </c>
      <c r="V1261" s="25" t="s">
        <v>165</v>
      </c>
      <c r="W1261" s="25" t="s">
        <v>94</v>
      </c>
      <c r="X1261" s="25" t="s">
        <v>94</v>
      </c>
      <c r="Y1261" s="27">
        <v>44433.010243055556</v>
      </c>
      <c r="Z1261" s="25" t="s">
        <v>94</v>
      </c>
    </row>
    <row r="1262" spans="1:26" x14ac:dyDescent="0.25">
      <c r="A1262" s="24">
        <v>5260</v>
      </c>
      <c r="B1262" s="24" t="s">
        <v>1113</v>
      </c>
      <c r="C1262" s="24" t="s">
        <v>122</v>
      </c>
      <c r="D1262" s="24" t="s">
        <v>1717</v>
      </c>
      <c r="E1262" s="24" t="s">
        <v>121</v>
      </c>
      <c r="F1262" s="24" t="s">
        <v>488</v>
      </c>
      <c r="G1262" s="24" t="s">
        <v>89</v>
      </c>
      <c r="H1262" s="25" t="s">
        <v>1717</v>
      </c>
      <c r="I1262" s="26" t="s">
        <v>4760</v>
      </c>
      <c r="J1262" s="25" t="s">
        <v>4761</v>
      </c>
      <c r="K1262" s="25" t="s">
        <v>4417</v>
      </c>
      <c r="L1262" s="25" t="s">
        <v>93</v>
      </c>
      <c r="M1262" s="25" t="s">
        <v>94</v>
      </c>
      <c r="N1262" s="25" t="s">
        <v>1721</v>
      </c>
      <c r="O1262" s="25" t="s">
        <v>104</v>
      </c>
      <c r="P1262" s="25" t="s">
        <v>84</v>
      </c>
      <c r="Q1262" s="25" t="s">
        <v>506</v>
      </c>
      <c r="R1262" s="25" t="s">
        <v>107</v>
      </c>
      <c r="S1262" s="25" t="s">
        <v>4762</v>
      </c>
      <c r="T1262" s="24" t="s">
        <v>94</v>
      </c>
      <c r="U1262" s="24" t="s">
        <v>204</v>
      </c>
      <c r="V1262" s="25" t="s">
        <v>94</v>
      </c>
      <c r="W1262" s="25" t="s">
        <v>94</v>
      </c>
      <c r="X1262" s="25" t="s">
        <v>94</v>
      </c>
      <c r="Y1262" s="27">
        <v>44425.608402777776</v>
      </c>
      <c r="Z1262" s="25" t="s">
        <v>94</v>
      </c>
    </row>
    <row r="1263" spans="1:26" x14ac:dyDescent="0.25">
      <c r="A1263" s="24">
        <v>5261</v>
      </c>
      <c r="B1263" s="24" t="s">
        <v>1113</v>
      </c>
      <c r="C1263" s="24" t="s">
        <v>122</v>
      </c>
      <c r="D1263" s="24" t="s">
        <v>495</v>
      </c>
      <c r="E1263" s="24" t="s">
        <v>496</v>
      </c>
      <c r="F1263" s="24" t="s">
        <v>394</v>
      </c>
      <c r="G1263" s="24" t="s">
        <v>89</v>
      </c>
      <c r="H1263" s="25" t="s">
        <v>495</v>
      </c>
      <c r="I1263" s="26" t="s">
        <v>4763</v>
      </c>
      <c r="J1263" s="25" t="s">
        <v>4764</v>
      </c>
      <c r="K1263" s="25" t="s">
        <v>4417</v>
      </c>
      <c r="L1263" s="25" t="s">
        <v>93</v>
      </c>
      <c r="M1263" s="25" t="s">
        <v>94</v>
      </c>
      <c r="N1263" s="25" t="s">
        <v>4765</v>
      </c>
      <c r="O1263" s="25" t="s">
        <v>96</v>
      </c>
      <c r="P1263" s="25" t="s">
        <v>84</v>
      </c>
      <c r="Q1263" s="25" t="s">
        <v>94</v>
      </c>
      <c r="R1263" s="25" t="s">
        <v>94</v>
      </c>
      <c r="S1263" s="25" t="s">
        <v>94</v>
      </c>
      <c r="T1263" s="24" t="s">
        <v>94</v>
      </c>
      <c r="U1263" s="24" t="s">
        <v>94</v>
      </c>
      <c r="V1263" s="25" t="s">
        <v>94</v>
      </c>
      <c r="W1263" s="25" t="s">
        <v>94</v>
      </c>
      <c r="X1263" s="25" t="s">
        <v>94</v>
      </c>
      <c r="Y1263" s="27">
        <v>44414.73326388889</v>
      </c>
      <c r="Z1263" s="25" t="s">
        <v>94</v>
      </c>
    </row>
    <row r="1264" spans="1:26" x14ac:dyDescent="0.25">
      <c r="A1264" s="24">
        <v>5262</v>
      </c>
      <c r="B1264" s="24" t="s">
        <v>1113</v>
      </c>
      <c r="C1264" s="24" t="s">
        <v>122</v>
      </c>
      <c r="D1264" s="24" t="s">
        <v>509</v>
      </c>
      <c r="E1264" s="24" t="s">
        <v>510</v>
      </c>
      <c r="F1264" s="24" t="s">
        <v>797</v>
      </c>
      <c r="G1264" s="24" t="s">
        <v>89</v>
      </c>
      <c r="H1264" s="25" t="s">
        <v>509</v>
      </c>
      <c r="I1264" s="26" t="s">
        <v>4766</v>
      </c>
      <c r="J1264" s="25" t="s">
        <v>4767</v>
      </c>
      <c r="K1264" s="25" t="s">
        <v>4417</v>
      </c>
      <c r="L1264" s="25" t="s">
        <v>93</v>
      </c>
      <c r="M1264" s="25" t="s">
        <v>94</v>
      </c>
      <c r="N1264" s="25" t="s">
        <v>520</v>
      </c>
      <c r="O1264" s="25" t="s">
        <v>96</v>
      </c>
      <c r="P1264" s="25" t="s">
        <v>97</v>
      </c>
      <c r="Q1264" s="25" t="s">
        <v>94</v>
      </c>
      <c r="R1264" s="25" t="s">
        <v>94</v>
      </c>
      <c r="S1264" s="25" t="s">
        <v>94</v>
      </c>
      <c r="T1264" s="24" t="s">
        <v>94</v>
      </c>
      <c r="U1264" s="24" t="s">
        <v>94</v>
      </c>
      <c r="V1264" s="25" t="s">
        <v>94</v>
      </c>
      <c r="W1264" s="25" t="s">
        <v>94</v>
      </c>
      <c r="X1264" s="25" t="s">
        <v>94</v>
      </c>
      <c r="Y1264" s="27">
        <v>44414.727800925924</v>
      </c>
      <c r="Z1264" s="25" t="s">
        <v>94</v>
      </c>
    </row>
    <row r="1265" spans="1:26" x14ac:dyDescent="0.25">
      <c r="A1265" s="24">
        <v>5263</v>
      </c>
      <c r="B1265" s="24" t="s">
        <v>1113</v>
      </c>
      <c r="C1265" s="24" t="s">
        <v>122</v>
      </c>
      <c r="D1265" s="24" t="s">
        <v>4559</v>
      </c>
      <c r="E1265" s="24" t="s">
        <v>2206</v>
      </c>
      <c r="F1265" s="24" t="s">
        <v>114</v>
      </c>
      <c r="G1265" s="24" t="s">
        <v>89</v>
      </c>
      <c r="H1265" s="25" t="s">
        <v>4559</v>
      </c>
      <c r="I1265" s="26" t="s">
        <v>4768</v>
      </c>
      <c r="J1265" s="25" t="s">
        <v>4769</v>
      </c>
      <c r="K1265" s="25" t="s">
        <v>4417</v>
      </c>
      <c r="L1265" s="25" t="s">
        <v>93</v>
      </c>
      <c r="M1265" s="25" t="s">
        <v>94</v>
      </c>
      <c r="N1265" s="25" t="s">
        <v>4770</v>
      </c>
      <c r="O1265" s="25" t="s">
        <v>104</v>
      </c>
      <c r="P1265" s="25" t="s">
        <v>129</v>
      </c>
      <c r="Q1265" s="25" t="s">
        <v>4563</v>
      </c>
      <c r="R1265" s="25" t="s">
        <v>107</v>
      </c>
      <c r="S1265" s="25" t="s">
        <v>4771</v>
      </c>
      <c r="T1265" s="24" t="s">
        <v>94</v>
      </c>
      <c r="U1265" s="24" t="s">
        <v>481</v>
      </c>
      <c r="V1265" s="25" t="s">
        <v>110</v>
      </c>
      <c r="W1265" s="25" t="s">
        <v>111</v>
      </c>
      <c r="X1265" s="25" t="s">
        <v>94</v>
      </c>
      <c r="Y1265" s="27">
        <v>44515.664722222224</v>
      </c>
      <c r="Z1265" s="25" t="s">
        <v>94</v>
      </c>
    </row>
    <row r="1266" spans="1:26" x14ac:dyDescent="0.25">
      <c r="A1266" s="24">
        <v>5264</v>
      </c>
      <c r="B1266" s="24" t="s">
        <v>1113</v>
      </c>
      <c r="C1266" s="24" t="s">
        <v>122</v>
      </c>
      <c r="D1266" s="24" t="s">
        <v>4559</v>
      </c>
      <c r="E1266" s="24" t="s">
        <v>2206</v>
      </c>
      <c r="F1266" s="24" t="s">
        <v>542</v>
      </c>
      <c r="G1266" s="24" t="s">
        <v>89</v>
      </c>
      <c r="H1266" s="25" t="s">
        <v>4559</v>
      </c>
      <c r="I1266" s="26" t="s">
        <v>4772</v>
      </c>
      <c r="J1266" s="25" t="s">
        <v>4773</v>
      </c>
      <c r="K1266" s="25" t="s">
        <v>4417</v>
      </c>
      <c r="L1266" s="25" t="s">
        <v>93</v>
      </c>
      <c r="M1266" s="25" t="s">
        <v>94</v>
      </c>
      <c r="N1266" s="25" t="s">
        <v>4770</v>
      </c>
      <c r="O1266" s="25" t="s">
        <v>104</v>
      </c>
      <c r="P1266" s="25" t="s">
        <v>129</v>
      </c>
      <c r="Q1266" s="25" t="s">
        <v>4563</v>
      </c>
      <c r="R1266" s="25" t="s">
        <v>107</v>
      </c>
      <c r="S1266" s="25" t="s">
        <v>4774</v>
      </c>
      <c r="T1266" s="24" t="s">
        <v>94</v>
      </c>
      <c r="U1266" s="24" t="s">
        <v>481</v>
      </c>
      <c r="V1266" s="25" t="s">
        <v>110</v>
      </c>
      <c r="W1266" s="25" t="s">
        <v>111</v>
      </c>
      <c r="X1266" s="25" t="s">
        <v>94</v>
      </c>
      <c r="Y1266" s="27">
        <v>44515.664722222224</v>
      </c>
      <c r="Z1266" s="25" t="s">
        <v>94</v>
      </c>
    </row>
    <row r="1267" spans="1:26" x14ac:dyDescent="0.25">
      <c r="A1267" s="24">
        <v>5265</v>
      </c>
      <c r="B1267" s="24" t="s">
        <v>1113</v>
      </c>
      <c r="C1267" s="24" t="s">
        <v>122</v>
      </c>
      <c r="D1267" s="24" t="s">
        <v>4559</v>
      </c>
      <c r="E1267" s="24" t="s">
        <v>1580</v>
      </c>
      <c r="F1267" s="24" t="s">
        <v>251</v>
      </c>
      <c r="G1267" s="24" t="s">
        <v>89</v>
      </c>
      <c r="H1267" s="25" t="s">
        <v>4559</v>
      </c>
      <c r="I1267" s="26" t="s">
        <v>4775</v>
      </c>
      <c r="J1267" s="25" t="s">
        <v>4776</v>
      </c>
      <c r="K1267" s="25" t="s">
        <v>4777</v>
      </c>
      <c r="L1267" s="25" t="s">
        <v>93</v>
      </c>
      <c r="M1267" s="25" t="s">
        <v>94</v>
      </c>
      <c r="N1267" s="25" t="s">
        <v>4562</v>
      </c>
      <c r="O1267" s="25" t="s">
        <v>104</v>
      </c>
      <c r="P1267" s="25" t="s">
        <v>129</v>
      </c>
      <c r="Q1267" s="25" t="s">
        <v>4563</v>
      </c>
      <c r="R1267" s="25" t="s">
        <v>107</v>
      </c>
      <c r="S1267" s="25" t="s">
        <v>4778</v>
      </c>
      <c r="T1267" s="24" t="s">
        <v>94</v>
      </c>
      <c r="U1267" s="24" t="s">
        <v>481</v>
      </c>
      <c r="V1267" s="25" t="s">
        <v>165</v>
      </c>
      <c r="W1267" s="25" t="s">
        <v>94</v>
      </c>
      <c r="X1267" s="25" t="s">
        <v>4779</v>
      </c>
      <c r="Y1267" s="27">
        <v>44515.664722222224</v>
      </c>
      <c r="Z1267" s="25" t="s">
        <v>94</v>
      </c>
    </row>
    <row r="1268" spans="1:26" x14ac:dyDescent="0.25">
      <c r="A1268" s="24">
        <v>5266</v>
      </c>
      <c r="B1268" s="24" t="s">
        <v>1113</v>
      </c>
      <c r="C1268" s="24" t="s">
        <v>122</v>
      </c>
      <c r="D1268" s="24" t="s">
        <v>1182</v>
      </c>
      <c r="E1268" s="24" t="s">
        <v>1176</v>
      </c>
      <c r="F1268" s="24" t="s">
        <v>335</v>
      </c>
      <c r="G1268" s="24" t="s">
        <v>89</v>
      </c>
      <c r="H1268" s="25" t="s">
        <v>1182</v>
      </c>
      <c r="I1268" s="26" t="s">
        <v>4780</v>
      </c>
      <c r="J1268" s="25" t="s">
        <v>4781</v>
      </c>
      <c r="K1268" s="25" t="s">
        <v>4782</v>
      </c>
      <c r="L1268" s="25" t="s">
        <v>93</v>
      </c>
      <c r="M1268" s="25" t="s">
        <v>94</v>
      </c>
      <c r="N1268" s="25" t="s">
        <v>4783</v>
      </c>
      <c r="O1268" s="25" t="s">
        <v>104</v>
      </c>
      <c r="P1268" s="25" t="s">
        <v>229</v>
      </c>
      <c r="Q1268" s="25" t="s">
        <v>1191</v>
      </c>
      <c r="R1268" s="25" t="s">
        <v>639</v>
      </c>
      <c r="S1268" s="25" t="s">
        <v>4784</v>
      </c>
      <c r="T1268" s="24" t="s">
        <v>94</v>
      </c>
      <c r="U1268" s="24" t="s">
        <v>1193</v>
      </c>
      <c r="V1268" s="25" t="s">
        <v>165</v>
      </c>
      <c r="W1268" s="25" t="s">
        <v>94</v>
      </c>
      <c r="X1268" s="25" t="s">
        <v>94</v>
      </c>
      <c r="Y1268" s="27">
        <v>44482.8484837963</v>
      </c>
      <c r="Z1268" s="25" t="s">
        <v>94</v>
      </c>
    </row>
    <row r="1269" spans="1:26" x14ac:dyDescent="0.25">
      <c r="A1269" s="24">
        <v>5267</v>
      </c>
      <c r="B1269" s="24" t="s">
        <v>1113</v>
      </c>
      <c r="C1269" s="24" t="s">
        <v>122</v>
      </c>
      <c r="D1269" s="24" t="s">
        <v>551</v>
      </c>
      <c r="E1269" s="24" t="s">
        <v>552</v>
      </c>
      <c r="F1269" s="24" t="s">
        <v>192</v>
      </c>
      <c r="G1269" s="24" t="s">
        <v>89</v>
      </c>
      <c r="H1269" s="25" t="s">
        <v>551</v>
      </c>
      <c r="I1269" s="26" t="s">
        <v>553</v>
      </c>
      <c r="J1269" s="25" t="s">
        <v>4785</v>
      </c>
      <c r="K1269" s="25" t="s">
        <v>4786</v>
      </c>
      <c r="L1269" s="25" t="s">
        <v>93</v>
      </c>
      <c r="M1269" s="25" t="s">
        <v>94</v>
      </c>
      <c r="N1269" s="25" t="s">
        <v>555</v>
      </c>
      <c r="O1269" s="25" t="s">
        <v>219</v>
      </c>
      <c r="P1269" s="25" t="s">
        <v>556</v>
      </c>
      <c r="Q1269" s="25" t="s">
        <v>569</v>
      </c>
      <c r="R1269" s="25" t="s">
        <v>107</v>
      </c>
      <c r="S1269" s="25" t="s">
        <v>570</v>
      </c>
      <c r="T1269" s="24" t="s">
        <v>94</v>
      </c>
      <c r="U1269" s="24" t="s">
        <v>94</v>
      </c>
      <c r="V1269" s="25" t="s">
        <v>94</v>
      </c>
      <c r="W1269" s="25" t="s">
        <v>94</v>
      </c>
      <c r="X1269" s="25" t="s">
        <v>94</v>
      </c>
      <c r="Y1269" s="27">
        <v>44537.53491898148</v>
      </c>
      <c r="Z1269" s="25" t="s">
        <v>94</v>
      </c>
    </row>
    <row r="1270" spans="1:26" x14ac:dyDescent="0.25">
      <c r="A1270" s="24">
        <v>5268</v>
      </c>
      <c r="B1270" s="24" t="s">
        <v>1113</v>
      </c>
      <c r="C1270" s="24" t="s">
        <v>122</v>
      </c>
      <c r="D1270" s="24" t="s">
        <v>551</v>
      </c>
      <c r="E1270" s="24" t="s">
        <v>552</v>
      </c>
      <c r="F1270" s="24" t="s">
        <v>192</v>
      </c>
      <c r="G1270" s="24" t="s">
        <v>89</v>
      </c>
      <c r="H1270" s="25" t="s">
        <v>551</v>
      </c>
      <c r="I1270" s="26" t="s">
        <v>553</v>
      </c>
      <c r="J1270" s="25" t="s">
        <v>4787</v>
      </c>
      <c r="K1270" s="25" t="s">
        <v>4417</v>
      </c>
      <c r="L1270" s="25" t="s">
        <v>93</v>
      </c>
      <c r="M1270" s="25" t="s">
        <v>94</v>
      </c>
      <c r="N1270" s="25" t="s">
        <v>568</v>
      </c>
      <c r="O1270" s="25" t="s">
        <v>219</v>
      </c>
      <c r="P1270" s="25" t="s">
        <v>556</v>
      </c>
      <c r="Q1270" s="25" t="s">
        <v>569</v>
      </c>
      <c r="R1270" s="25" t="s">
        <v>107</v>
      </c>
      <c r="S1270" s="25" t="s">
        <v>570</v>
      </c>
      <c r="T1270" s="24" t="s">
        <v>94</v>
      </c>
      <c r="U1270" s="24" t="s">
        <v>94</v>
      </c>
      <c r="V1270" s="25" t="s">
        <v>94</v>
      </c>
      <c r="W1270" s="25" t="s">
        <v>94</v>
      </c>
      <c r="X1270" s="25" t="s">
        <v>94</v>
      </c>
      <c r="Y1270" s="27">
        <v>44537.53491898148</v>
      </c>
      <c r="Z1270" s="25" t="s">
        <v>94</v>
      </c>
    </row>
    <row r="1271" spans="1:26" x14ac:dyDescent="0.25">
      <c r="A1271" s="24">
        <v>5269</v>
      </c>
      <c r="B1271" s="24" t="s">
        <v>1113</v>
      </c>
      <c r="C1271" s="24" t="s">
        <v>122</v>
      </c>
      <c r="D1271" s="24" t="s">
        <v>551</v>
      </c>
      <c r="E1271" s="24" t="s">
        <v>552</v>
      </c>
      <c r="F1271" s="24" t="s">
        <v>215</v>
      </c>
      <c r="G1271" s="24" t="s">
        <v>89</v>
      </c>
      <c r="H1271" s="25" t="s">
        <v>551</v>
      </c>
      <c r="I1271" s="26" t="s">
        <v>4788</v>
      </c>
      <c r="J1271" s="25" t="s">
        <v>4789</v>
      </c>
      <c r="K1271" s="25" t="s">
        <v>4417</v>
      </c>
      <c r="L1271" s="25" t="s">
        <v>93</v>
      </c>
      <c r="M1271" s="25" t="s">
        <v>94</v>
      </c>
      <c r="N1271" s="25" t="s">
        <v>568</v>
      </c>
      <c r="O1271" s="25" t="s">
        <v>96</v>
      </c>
      <c r="P1271" s="25" t="s">
        <v>556</v>
      </c>
      <c r="Q1271" s="25" t="s">
        <v>94</v>
      </c>
      <c r="R1271" s="25" t="s">
        <v>94</v>
      </c>
      <c r="S1271" s="25" t="s">
        <v>94</v>
      </c>
      <c r="T1271" s="24" t="s">
        <v>94</v>
      </c>
      <c r="U1271" s="24" t="s">
        <v>94</v>
      </c>
      <c r="V1271" s="25" t="s">
        <v>94</v>
      </c>
      <c r="W1271" s="25" t="s">
        <v>94</v>
      </c>
      <c r="X1271" s="25" t="s">
        <v>94</v>
      </c>
      <c r="Y1271" s="27">
        <v>44414.694236111114</v>
      </c>
      <c r="Z1271" s="25" t="s">
        <v>94</v>
      </c>
    </row>
    <row r="1272" spans="1:26" x14ac:dyDescent="0.25">
      <c r="A1272" s="24">
        <v>5270</v>
      </c>
      <c r="B1272" s="24" t="s">
        <v>1113</v>
      </c>
      <c r="C1272" s="24" t="s">
        <v>122</v>
      </c>
      <c r="D1272" s="24" t="s">
        <v>551</v>
      </c>
      <c r="E1272" s="24" t="s">
        <v>552</v>
      </c>
      <c r="F1272" s="24" t="s">
        <v>274</v>
      </c>
      <c r="G1272" s="24" t="s">
        <v>89</v>
      </c>
      <c r="H1272" s="25" t="s">
        <v>551</v>
      </c>
      <c r="I1272" s="26" t="s">
        <v>4790</v>
      </c>
      <c r="J1272" s="25" t="s">
        <v>4791</v>
      </c>
      <c r="K1272" s="25" t="s">
        <v>4417</v>
      </c>
      <c r="L1272" s="25" t="s">
        <v>93</v>
      </c>
      <c r="M1272" s="25" t="s">
        <v>94</v>
      </c>
      <c r="N1272" s="25" t="s">
        <v>568</v>
      </c>
      <c r="O1272" s="25" t="s">
        <v>96</v>
      </c>
      <c r="P1272" s="25" t="s">
        <v>556</v>
      </c>
      <c r="Q1272" s="25" t="s">
        <v>94</v>
      </c>
      <c r="R1272" s="25" t="s">
        <v>94</v>
      </c>
      <c r="S1272" s="25" t="s">
        <v>94</v>
      </c>
      <c r="T1272" s="24" t="s">
        <v>94</v>
      </c>
      <c r="U1272" s="24" t="s">
        <v>94</v>
      </c>
      <c r="V1272" s="25" t="s">
        <v>94</v>
      </c>
      <c r="W1272" s="25" t="s">
        <v>94</v>
      </c>
      <c r="X1272" s="25" t="s">
        <v>94</v>
      </c>
      <c r="Y1272" s="27">
        <v>44414.694236111114</v>
      </c>
      <c r="Z1272" s="25" t="s">
        <v>94</v>
      </c>
    </row>
    <row r="1273" spans="1:26" x14ac:dyDescent="0.25">
      <c r="A1273" s="24">
        <v>5271</v>
      </c>
      <c r="B1273" s="24" t="s">
        <v>1113</v>
      </c>
      <c r="C1273" s="24" t="s">
        <v>122</v>
      </c>
      <c r="D1273" s="24" t="s">
        <v>1700</v>
      </c>
      <c r="E1273" s="24" t="s">
        <v>585</v>
      </c>
      <c r="F1273" s="24" t="s">
        <v>423</v>
      </c>
      <c r="G1273" s="24" t="s">
        <v>89</v>
      </c>
      <c r="H1273" s="25" t="s">
        <v>1700</v>
      </c>
      <c r="I1273" s="26" t="s">
        <v>4792</v>
      </c>
      <c r="J1273" s="25" t="s">
        <v>4793</v>
      </c>
      <c r="K1273" s="25" t="s">
        <v>4794</v>
      </c>
      <c r="L1273" s="25" t="s">
        <v>93</v>
      </c>
      <c r="M1273" s="25" t="s">
        <v>94</v>
      </c>
      <c r="N1273" s="25" t="s">
        <v>4795</v>
      </c>
      <c r="O1273" s="25" t="s">
        <v>96</v>
      </c>
      <c r="P1273" s="25" t="s">
        <v>366</v>
      </c>
      <c r="Q1273" s="25" t="s">
        <v>94</v>
      </c>
      <c r="R1273" s="25" t="s">
        <v>94</v>
      </c>
      <c r="S1273" s="25" t="s">
        <v>94</v>
      </c>
      <c r="T1273" s="24" t="s">
        <v>94</v>
      </c>
      <c r="U1273" s="24" t="s">
        <v>94</v>
      </c>
      <c r="V1273" s="25" t="s">
        <v>94</v>
      </c>
      <c r="W1273" s="25" t="s">
        <v>94</v>
      </c>
      <c r="X1273" s="25" t="s">
        <v>94</v>
      </c>
      <c r="Y1273" s="27">
        <v>44414.7837037037</v>
      </c>
      <c r="Z1273" s="25" t="s">
        <v>94</v>
      </c>
    </row>
    <row r="1274" spans="1:26" x14ac:dyDescent="0.25">
      <c r="A1274" s="24">
        <v>5272</v>
      </c>
      <c r="B1274" s="24" t="s">
        <v>1113</v>
      </c>
      <c r="C1274" s="24" t="s">
        <v>122</v>
      </c>
      <c r="D1274" s="24" t="s">
        <v>1700</v>
      </c>
      <c r="E1274" s="24" t="s">
        <v>585</v>
      </c>
      <c r="F1274" s="24" t="s">
        <v>423</v>
      </c>
      <c r="G1274" s="24" t="s">
        <v>89</v>
      </c>
      <c r="H1274" s="25" t="s">
        <v>1700</v>
      </c>
      <c r="I1274" s="26" t="s">
        <v>4792</v>
      </c>
      <c r="J1274" s="25" t="s">
        <v>4796</v>
      </c>
      <c r="K1274" s="25" t="s">
        <v>4417</v>
      </c>
      <c r="L1274" s="25" t="s">
        <v>93</v>
      </c>
      <c r="M1274" s="25" t="s">
        <v>94</v>
      </c>
      <c r="N1274" s="25" t="s">
        <v>4797</v>
      </c>
      <c r="O1274" s="25" t="s">
        <v>96</v>
      </c>
      <c r="P1274" s="25" t="s">
        <v>366</v>
      </c>
      <c r="Q1274" s="25" t="s">
        <v>94</v>
      </c>
      <c r="R1274" s="25" t="s">
        <v>94</v>
      </c>
      <c r="S1274" s="25" t="s">
        <v>94</v>
      </c>
      <c r="T1274" s="24" t="s">
        <v>94</v>
      </c>
      <c r="U1274" s="24" t="s">
        <v>94</v>
      </c>
      <c r="V1274" s="25" t="s">
        <v>94</v>
      </c>
      <c r="W1274" s="25" t="s">
        <v>94</v>
      </c>
      <c r="X1274" s="25" t="s">
        <v>94</v>
      </c>
      <c r="Y1274" s="27">
        <v>44414.7837037037</v>
      </c>
      <c r="Z1274" s="25" t="s">
        <v>94</v>
      </c>
    </row>
    <row r="1275" spans="1:26" x14ac:dyDescent="0.25">
      <c r="A1275" s="24">
        <v>5273</v>
      </c>
      <c r="B1275" s="24" t="s">
        <v>1113</v>
      </c>
      <c r="C1275" s="24" t="s">
        <v>122</v>
      </c>
      <c r="D1275" s="24" t="s">
        <v>1700</v>
      </c>
      <c r="E1275" s="24" t="s">
        <v>585</v>
      </c>
      <c r="F1275" s="24" t="s">
        <v>423</v>
      </c>
      <c r="G1275" s="24" t="s">
        <v>89</v>
      </c>
      <c r="H1275" s="25" t="s">
        <v>1700</v>
      </c>
      <c r="I1275" s="26" t="s">
        <v>4792</v>
      </c>
      <c r="J1275" s="25" t="s">
        <v>4798</v>
      </c>
      <c r="K1275" s="25" t="s">
        <v>4417</v>
      </c>
      <c r="L1275" s="25" t="s">
        <v>93</v>
      </c>
      <c r="M1275" s="25" t="s">
        <v>94</v>
      </c>
      <c r="N1275" s="25" t="s">
        <v>4797</v>
      </c>
      <c r="O1275" s="25" t="s">
        <v>96</v>
      </c>
      <c r="P1275" s="25" t="s">
        <v>366</v>
      </c>
      <c r="Q1275" s="25" t="s">
        <v>94</v>
      </c>
      <c r="R1275" s="25" t="s">
        <v>94</v>
      </c>
      <c r="S1275" s="25" t="s">
        <v>94</v>
      </c>
      <c r="T1275" s="24" t="s">
        <v>94</v>
      </c>
      <c r="U1275" s="24" t="s">
        <v>94</v>
      </c>
      <c r="V1275" s="25" t="s">
        <v>94</v>
      </c>
      <c r="W1275" s="25" t="s">
        <v>94</v>
      </c>
      <c r="X1275" s="25" t="s">
        <v>94</v>
      </c>
      <c r="Y1275" s="27">
        <v>44414.7837037037</v>
      </c>
      <c r="Z1275" s="25" t="s">
        <v>94</v>
      </c>
    </row>
    <row r="1276" spans="1:26" x14ac:dyDescent="0.25">
      <c r="A1276" s="24">
        <v>5274</v>
      </c>
      <c r="B1276" s="24" t="s">
        <v>1113</v>
      </c>
      <c r="C1276" s="24" t="s">
        <v>122</v>
      </c>
      <c r="D1276" s="24" t="s">
        <v>1700</v>
      </c>
      <c r="E1276" s="24" t="s">
        <v>585</v>
      </c>
      <c r="F1276" s="24" t="s">
        <v>423</v>
      </c>
      <c r="G1276" s="24" t="s">
        <v>89</v>
      </c>
      <c r="H1276" s="25" t="s">
        <v>1700</v>
      </c>
      <c r="I1276" s="26" t="s">
        <v>4792</v>
      </c>
      <c r="J1276" s="25" t="s">
        <v>4799</v>
      </c>
      <c r="K1276" s="25" t="s">
        <v>4417</v>
      </c>
      <c r="L1276" s="25" t="s">
        <v>93</v>
      </c>
      <c r="M1276" s="25" t="s">
        <v>94</v>
      </c>
      <c r="N1276" s="25" t="s">
        <v>4800</v>
      </c>
      <c r="O1276" s="25" t="s">
        <v>96</v>
      </c>
      <c r="P1276" s="25" t="s">
        <v>366</v>
      </c>
      <c r="Q1276" s="25" t="s">
        <v>94</v>
      </c>
      <c r="R1276" s="25" t="s">
        <v>94</v>
      </c>
      <c r="S1276" s="25" t="s">
        <v>94</v>
      </c>
      <c r="T1276" s="24" t="s">
        <v>94</v>
      </c>
      <c r="U1276" s="24" t="s">
        <v>94</v>
      </c>
      <c r="V1276" s="25" t="s">
        <v>94</v>
      </c>
      <c r="W1276" s="25" t="s">
        <v>94</v>
      </c>
      <c r="X1276" s="25" t="s">
        <v>94</v>
      </c>
      <c r="Y1276" s="27">
        <v>44414.7837037037</v>
      </c>
      <c r="Z1276" s="25" t="s">
        <v>94</v>
      </c>
    </row>
    <row r="1277" spans="1:26" x14ac:dyDescent="0.25">
      <c r="A1277" s="24">
        <v>5275</v>
      </c>
      <c r="B1277" s="24" t="s">
        <v>1113</v>
      </c>
      <c r="C1277" s="24" t="s">
        <v>122</v>
      </c>
      <c r="D1277" s="24" t="s">
        <v>1688</v>
      </c>
      <c r="E1277" s="24" t="s">
        <v>1193</v>
      </c>
      <c r="F1277" s="24" t="s">
        <v>328</v>
      </c>
      <c r="G1277" s="24" t="s">
        <v>89</v>
      </c>
      <c r="H1277" s="25" t="s">
        <v>1688</v>
      </c>
      <c r="I1277" s="26" t="s">
        <v>4801</v>
      </c>
      <c r="J1277" s="25" t="s">
        <v>4802</v>
      </c>
      <c r="K1277" s="25" t="s">
        <v>4803</v>
      </c>
      <c r="L1277" s="25" t="s">
        <v>93</v>
      </c>
      <c r="M1277" s="25" t="s">
        <v>94</v>
      </c>
      <c r="N1277" s="25" t="s">
        <v>1692</v>
      </c>
      <c r="O1277" s="25" t="s">
        <v>96</v>
      </c>
      <c r="P1277" s="25" t="s">
        <v>1113</v>
      </c>
      <c r="Q1277" s="25" t="s">
        <v>94</v>
      </c>
      <c r="R1277" s="25" t="s">
        <v>94</v>
      </c>
      <c r="S1277" s="25" t="s">
        <v>94</v>
      </c>
      <c r="T1277" s="24" t="s">
        <v>94</v>
      </c>
      <c r="U1277" s="24" t="s">
        <v>94</v>
      </c>
      <c r="V1277" s="25" t="s">
        <v>94</v>
      </c>
      <c r="W1277" s="25" t="s">
        <v>94</v>
      </c>
      <c r="X1277" s="25" t="s">
        <v>94</v>
      </c>
      <c r="Y1277" s="27">
        <v>44414.694236111114</v>
      </c>
      <c r="Z1277" s="25" t="s">
        <v>94</v>
      </c>
    </row>
    <row r="1278" spans="1:26" x14ac:dyDescent="0.25">
      <c r="A1278" s="24">
        <v>5276</v>
      </c>
      <c r="B1278" s="24" t="s">
        <v>1113</v>
      </c>
      <c r="C1278" s="24" t="s">
        <v>122</v>
      </c>
      <c r="D1278" s="24" t="s">
        <v>1688</v>
      </c>
      <c r="E1278" s="24" t="s">
        <v>1193</v>
      </c>
      <c r="F1278" s="24" t="s">
        <v>828</v>
      </c>
      <c r="G1278" s="24" t="s">
        <v>89</v>
      </c>
      <c r="H1278" s="25" t="s">
        <v>1688</v>
      </c>
      <c r="I1278" s="26" t="s">
        <v>4804</v>
      </c>
      <c r="J1278" s="25" t="s">
        <v>4805</v>
      </c>
      <c r="K1278" s="25" t="s">
        <v>4417</v>
      </c>
      <c r="L1278" s="25" t="s">
        <v>93</v>
      </c>
      <c r="M1278" s="25" t="s">
        <v>94</v>
      </c>
      <c r="N1278" s="25" t="s">
        <v>1692</v>
      </c>
      <c r="O1278" s="25" t="s">
        <v>104</v>
      </c>
      <c r="P1278" s="25" t="s">
        <v>1113</v>
      </c>
      <c r="Q1278" s="25" t="s">
        <v>1693</v>
      </c>
      <c r="R1278" s="25" t="s">
        <v>107</v>
      </c>
      <c r="S1278" s="25" t="s">
        <v>1694</v>
      </c>
      <c r="T1278" s="24" t="s">
        <v>94</v>
      </c>
      <c r="U1278" s="24" t="s">
        <v>605</v>
      </c>
      <c r="V1278" s="25" t="s">
        <v>165</v>
      </c>
      <c r="W1278" s="25" t="s">
        <v>94</v>
      </c>
      <c r="X1278" s="25" t="s">
        <v>1119</v>
      </c>
      <c r="Y1278" s="27">
        <v>44454.60951388889</v>
      </c>
      <c r="Z1278" s="25" t="s">
        <v>94</v>
      </c>
    </row>
    <row r="1279" spans="1:26" x14ac:dyDescent="0.25">
      <c r="A1279" s="24">
        <v>5277</v>
      </c>
      <c r="B1279" s="24" t="s">
        <v>1113</v>
      </c>
      <c r="C1279" s="24" t="s">
        <v>122</v>
      </c>
      <c r="D1279" s="24" t="s">
        <v>1688</v>
      </c>
      <c r="E1279" s="24" t="s">
        <v>1483</v>
      </c>
      <c r="F1279" s="24" t="s">
        <v>430</v>
      </c>
      <c r="G1279" s="24" t="s">
        <v>89</v>
      </c>
      <c r="H1279" s="25" t="s">
        <v>1688</v>
      </c>
      <c r="I1279" s="26" t="s">
        <v>4806</v>
      </c>
      <c r="J1279" s="25" t="s">
        <v>4807</v>
      </c>
      <c r="K1279" s="25" t="s">
        <v>4417</v>
      </c>
      <c r="L1279" s="25" t="s">
        <v>93</v>
      </c>
      <c r="M1279" s="25" t="s">
        <v>94</v>
      </c>
      <c r="N1279" s="25" t="s">
        <v>1692</v>
      </c>
      <c r="O1279" s="25" t="s">
        <v>104</v>
      </c>
      <c r="P1279" s="25" t="s">
        <v>1113</v>
      </c>
      <c r="Q1279" s="25" t="s">
        <v>1693</v>
      </c>
      <c r="R1279" s="25" t="s">
        <v>107</v>
      </c>
      <c r="S1279" s="25" t="s">
        <v>1694</v>
      </c>
      <c r="T1279" s="24" t="s">
        <v>94</v>
      </c>
      <c r="U1279" s="24" t="s">
        <v>605</v>
      </c>
      <c r="V1279" s="25" t="s">
        <v>165</v>
      </c>
      <c r="W1279" s="25" t="s">
        <v>94</v>
      </c>
      <c r="X1279" s="25" t="s">
        <v>1055</v>
      </c>
      <c r="Y1279" s="27">
        <v>44454.60951388889</v>
      </c>
      <c r="Z1279" s="25" t="s">
        <v>94</v>
      </c>
    </row>
    <row r="1280" spans="1:26" x14ac:dyDescent="0.25">
      <c r="A1280" s="24">
        <v>5278</v>
      </c>
      <c r="B1280" s="24" t="s">
        <v>1113</v>
      </c>
      <c r="C1280" s="24" t="s">
        <v>122</v>
      </c>
      <c r="D1280" s="24" t="s">
        <v>1688</v>
      </c>
      <c r="E1280" s="24" t="s">
        <v>1483</v>
      </c>
      <c r="F1280" s="24" t="s">
        <v>828</v>
      </c>
      <c r="G1280" s="24" t="s">
        <v>89</v>
      </c>
      <c r="H1280" s="25" t="s">
        <v>1688</v>
      </c>
      <c r="I1280" s="26" t="s">
        <v>4808</v>
      </c>
      <c r="J1280" s="25" t="s">
        <v>4809</v>
      </c>
      <c r="K1280" s="25" t="s">
        <v>4417</v>
      </c>
      <c r="L1280" s="25" t="s">
        <v>93</v>
      </c>
      <c r="M1280" s="25" t="s">
        <v>94</v>
      </c>
      <c r="N1280" s="25" t="s">
        <v>1692</v>
      </c>
      <c r="O1280" s="25" t="s">
        <v>96</v>
      </c>
      <c r="P1280" s="25" t="s">
        <v>1113</v>
      </c>
      <c r="Q1280" s="25" t="s">
        <v>94</v>
      </c>
      <c r="R1280" s="25" t="s">
        <v>94</v>
      </c>
      <c r="S1280" s="25" t="s">
        <v>94</v>
      </c>
      <c r="T1280" s="24" t="s">
        <v>94</v>
      </c>
      <c r="U1280" s="24" t="s">
        <v>94</v>
      </c>
      <c r="V1280" s="25" t="s">
        <v>94</v>
      </c>
      <c r="W1280" s="25" t="s">
        <v>94</v>
      </c>
      <c r="X1280" s="25" t="s">
        <v>94</v>
      </c>
      <c r="Y1280" s="27">
        <v>44414.694236111114</v>
      </c>
      <c r="Z1280" s="25" t="s">
        <v>94</v>
      </c>
    </row>
    <row r="1281" spans="1:26" x14ac:dyDescent="0.25">
      <c r="A1281" s="24">
        <v>5279</v>
      </c>
      <c r="B1281" s="24" t="s">
        <v>1113</v>
      </c>
      <c r="C1281" s="24" t="s">
        <v>122</v>
      </c>
      <c r="D1281" s="24" t="s">
        <v>1688</v>
      </c>
      <c r="E1281" s="24" t="s">
        <v>1483</v>
      </c>
      <c r="F1281" s="24" t="s">
        <v>828</v>
      </c>
      <c r="G1281" s="24" t="s">
        <v>89</v>
      </c>
      <c r="H1281" s="25" t="s">
        <v>1688</v>
      </c>
      <c r="I1281" s="26" t="s">
        <v>4808</v>
      </c>
      <c r="J1281" s="25" t="s">
        <v>4810</v>
      </c>
      <c r="K1281" s="25" t="s">
        <v>4417</v>
      </c>
      <c r="L1281" s="25" t="s">
        <v>93</v>
      </c>
      <c r="M1281" s="25" t="s">
        <v>94</v>
      </c>
      <c r="N1281" s="25" t="s">
        <v>1692</v>
      </c>
      <c r="O1281" s="25" t="s">
        <v>104</v>
      </c>
      <c r="P1281" s="25" t="s">
        <v>1113</v>
      </c>
      <c r="Q1281" s="25" t="s">
        <v>119</v>
      </c>
      <c r="R1281" s="25" t="s">
        <v>107</v>
      </c>
      <c r="S1281" s="25" t="s">
        <v>4494</v>
      </c>
      <c r="T1281" s="24" t="s">
        <v>94</v>
      </c>
      <c r="U1281" s="24" t="s">
        <v>121</v>
      </c>
      <c r="V1281" s="25" t="s">
        <v>165</v>
      </c>
      <c r="W1281" s="25" t="s">
        <v>94</v>
      </c>
      <c r="X1281" s="25" t="s">
        <v>4495</v>
      </c>
      <c r="Y1281" s="27">
        <v>44515.66626157408</v>
      </c>
      <c r="Z1281" s="25" t="s">
        <v>94</v>
      </c>
    </row>
    <row r="1282" spans="1:26" x14ac:dyDescent="0.25">
      <c r="A1282" s="24">
        <v>5280</v>
      </c>
      <c r="B1282" s="24" t="s">
        <v>1113</v>
      </c>
      <c r="C1282" s="24" t="s">
        <v>122</v>
      </c>
      <c r="D1282" s="24" t="s">
        <v>300</v>
      </c>
      <c r="E1282" s="24" t="s">
        <v>301</v>
      </c>
      <c r="F1282" s="24" t="s">
        <v>207</v>
      </c>
      <c r="G1282" s="24" t="s">
        <v>89</v>
      </c>
      <c r="H1282" s="25" t="s">
        <v>300</v>
      </c>
      <c r="I1282" s="26" t="s">
        <v>4811</v>
      </c>
      <c r="J1282" s="25" t="s">
        <v>4812</v>
      </c>
      <c r="K1282" s="25" t="s">
        <v>4417</v>
      </c>
      <c r="L1282" s="25" t="s">
        <v>93</v>
      </c>
      <c r="M1282" s="25" t="s">
        <v>94</v>
      </c>
      <c r="N1282" s="25" t="s">
        <v>307</v>
      </c>
      <c r="O1282" s="25" t="s">
        <v>96</v>
      </c>
      <c r="P1282" s="25" t="s">
        <v>129</v>
      </c>
      <c r="Q1282" s="25" t="s">
        <v>94</v>
      </c>
      <c r="R1282" s="25" t="s">
        <v>94</v>
      </c>
      <c r="S1282" s="25" t="s">
        <v>94</v>
      </c>
      <c r="T1282" s="24" t="s">
        <v>94</v>
      </c>
      <c r="U1282" s="24" t="s">
        <v>94</v>
      </c>
      <c r="V1282" s="25" t="s">
        <v>94</v>
      </c>
      <c r="W1282" s="25" t="s">
        <v>94</v>
      </c>
      <c r="X1282" s="25" t="s">
        <v>94</v>
      </c>
      <c r="Y1282" s="27">
        <v>44414.73438657407</v>
      </c>
      <c r="Z1282" s="25" t="s">
        <v>94</v>
      </c>
    </row>
    <row r="1283" spans="1:26" x14ac:dyDescent="0.25">
      <c r="A1283" s="24">
        <v>5281</v>
      </c>
      <c r="B1283" s="24" t="s">
        <v>1113</v>
      </c>
      <c r="C1283" s="24" t="s">
        <v>122</v>
      </c>
      <c r="D1283" s="24" t="s">
        <v>4813</v>
      </c>
      <c r="E1283" s="24" t="s">
        <v>121</v>
      </c>
      <c r="F1283" s="24" t="s">
        <v>137</v>
      </c>
      <c r="G1283" s="24" t="s">
        <v>89</v>
      </c>
      <c r="H1283" s="25" t="s">
        <v>4813</v>
      </c>
      <c r="I1283" s="26" t="s">
        <v>4814</v>
      </c>
      <c r="J1283" s="25" t="s">
        <v>4815</v>
      </c>
      <c r="K1283" s="25" t="s">
        <v>4816</v>
      </c>
      <c r="L1283" s="25" t="s">
        <v>93</v>
      </c>
      <c r="M1283" s="25" t="s">
        <v>94</v>
      </c>
      <c r="N1283" s="25" t="s">
        <v>4817</v>
      </c>
      <c r="O1283" s="25" t="s">
        <v>96</v>
      </c>
      <c r="P1283" s="25" t="s">
        <v>129</v>
      </c>
      <c r="Q1283" s="25" t="s">
        <v>94</v>
      </c>
      <c r="R1283" s="25" t="s">
        <v>94</v>
      </c>
      <c r="S1283" s="25" t="s">
        <v>94</v>
      </c>
      <c r="T1283" s="24" t="s">
        <v>94</v>
      </c>
      <c r="U1283" s="24" t="s">
        <v>94</v>
      </c>
      <c r="V1283" s="25" t="s">
        <v>94</v>
      </c>
      <c r="W1283" s="25" t="s">
        <v>94</v>
      </c>
      <c r="X1283" s="25" t="s">
        <v>94</v>
      </c>
      <c r="Y1283" s="27">
        <v>44414.73438657407</v>
      </c>
      <c r="Z1283" s="25" t="s">
        <v>94</v>
      </c>
    </row>
    <row r="1284" spans="1:26" x14ac:dyDescent="0.25">
      <c r="A1284" s="24">
        <v>5282</v>
      </c>
      <c r="B1284" s="24" t="s">
        <v>1113</v>
      </c>
      <c r="C1284" s="24" t="s">
        <v>122</v>
      </c>
      <c r="D1284" s="24" t="s">
        <v>4191</v>
      </c>
      <c r="E1284" s="24" t="s">
        <v>422</v>
      </c>
      <c r="F1284" s="24" t="s">
        <v>251</v>
      </c>
      <c r="G1284" s="24" t="s">
        <v>89</v>
      </c>
      <c r="H1284" s="25" t="s">
        <v>4191</v>
      </c>
      <c r="I1284" s="26" t="s">
        <v>4192</v>
      </c>
      <c r="J1284" s="25" t="s">
        <v>4818</v>
      </c>
      <c r="K1284" s="25" t="s">
        <v>4417</v>
      </c>
      <c r="L1284" s="25" t="s">
        <v>93</v>
      </c>
      <c r="M1284" s="25" t="s">
        <v>94</v>
      </c>
      <c r="N1284" s="25" t="s">
        <v>4819</v>
      </c>
      <c r="O1284" s="25" t="s">
        <v>96</v>
      </c>
      <c r="P1284" s="25" t="s">
        <v>366</v>
      </c>
      <c r="Q1284" s="25" t="s">
        <v>94</v>
      </c>
      <c r="R1284" s="25" t="s">
        <v>94</v>
      </c>
      <c r="S1284" s="25" t="s">
        <v>94</v>
      </c>
      <c r="T1284" s="24" t="s">
        <v>94</v>
      </c>
      <c r="U1284" s="24" t="s">
        <v>94</v>
      </c>
      <c r="V1284" s="25" t="s">
        <v>94</v>
      </c>
      <c r="W1284" s="25" t="s">
        <v>94</v>
      </c>
      <c r="X1284" s="25" t="s">
        <v>94</v>
      </c>
      <c r="Y1284" s="27">
        <v>44414.7837037037</v>
      </c>
      <c r="Z1284" s="25" t="s">
        <v>94</v>
      </c>
    </row>
    <row r="1285" spans="1:26" x14ac:dyDescent="0.25">
      <c r="A1285" s="24">
        <v>5283</v>
      </c>
      <c r="B1285" s="24" t="s">
        <v>1113</v>
      </c>
      <c r="C1285" s="24" t="s">
        <v>122</v>
      </c>
      <c r="D1285" s="24" t="s">
        <v>4191</v>
      </c>
      <c r="E1285" s="24" t="s">
        <v>422</v>
      </c>
      <c r="F1285" s="24" t="s">
        <v>251</v>
      </c>
      <c r="G1285" s="24" t="s">
        <v>89</v>
      </c>
      <c r="H1285" s="25" t="s">
        <v>4191</v>
      </c>
      <c r="I1285" s="26" t="s">
        <v>4192</v>
      </c>
      <c r="J1285" s="25" t="s">
        <v>4820</v>
      </c>
      <c r="K1285" s="25" t="s">
        <v>4417</v>
      </c>
      <c r="L1285" s="25" t="s">
        <v>93</v>
      </c>
      <c r="M1285" s="25" t="s">
        <v>94</v>
      </c>
      <c r="N1285" s="25" t="s">
        <v>4819</v>
      </c>
      <c r="O1285" s="25" t="s">
        <v>96</v>
      </c>
      <c r="P1285" s="25" t="s">
        <v>366</v>
      </c>
      <c r="Q1285" s="25" t="s">
        <v>94</v>
      </c>
      <c r="R1285" s="25" t="s">
        <v>94</v>
      </c>
      <c r="S1285" s="25" t="s">
        <v>94</v>
      </c>
      <c r="T1285" s="24" t="s">
        <v>94</v>
      </c>
      <c r="U1285" s="24" t="s">
        <v>94</v>
      </c>
      <c r="V1285" s="25" t="s">
        <v>94</v>
      </c>
      <c r="W1285" s="25" t="s">
        <v>94</v>
      </c>
      <c r="X1285" s="25" t="s">
        <v>94</v>
      </c>
      <c r="Y1285" s="27">
        <v>44414.7837037037</v>
      </c>
      <c r="Z1285" s="25" t="s">
        <v>94</v>
      </c>
    </row>
    <row r="1286" spans="1:26" x14ac:dyDescent="0.25">
      <c r="A1286" s="24">
        <v>5284</v>
      </c>
      <c r="B1286" s="24" t="s">
        <v>4821</v>
      </c>
      <c r="C1286" s="24" t="s">
        <v>122</v>
      </c>
      <c r="D1286" s="24" t="s">
        <v>606</v>
      </c>
      <c r="E1286" s="24" t="s">
        <v>132</v>
      </c>
      <c r="F1286" s="24" t="s">
        <v>1194</v>
      </c>
      <c r="G1286" s="24" t="s">
        <v>275</v>
      </c>
      <c r="H1286" s="25" t="s">
        <v>606</v>
      </c>
      <c r="I1286" s="26" t="s">
        <v>4822</v>
      </c>
      <c r="J1286" s="25" t="s">
        <v>4823</v>
      </c>
      <c r="K1286" s="25" t="s">
        <v>4824</v>
      </c>
      <c r="L1286" s="25" t="s">
        <v>93</v>
      </c>
      <c r="M1286" s="25" t="s">
        <v>94</v>
      </c>
      <c r="N1286" s="25" t="s">
        <v>823</v>
      </c>
      <c r="O1286" s="25" t="s">
        <v>96</v>
      </c>
      <c r="P1286" s="25" t="s">
        <v>153</v>
      </c>
      <c r="Q1286" s="25" t="s">
        <v>94</v>
      </c>
      <c r="R1286" s="25" t="s">
        <v>94</v>
      </c>
      <c r="S1286" s="25" t="s">
        <v>94</v>
      </c>
      <c r="T1286" s="24" t="s">
        <v>94</v>
      </c>
      <c r="U1286" s="24" t="s">
        <v>94</v>
      </c>
      <c r="V1286" s="25" t="s">
        <v>94</v>
      </c>
      <c r="W1286" s="25" t="s">
        <v>94</v>
      </c>
      <c r="X1286" s="25" t="s">
        <v>94</v>
      </c>
      <c r="Y1286" s="27">
        <v>44414.69445601852</v>
      </c>
      <c r="Z1286" s="25" t="s">
        <v>94</v>
      </c>
    </row>
    <row r="1287" spans="1:26" x14ac:dyDescent="0.25">
      <c r="A1287" s="24">
        <v>5285</v>
      </c>
      <c r="B1287" s="24" t="s">
        <v>4821</v>
      </c>
      <c r="C1287" s="24" t="s">
        <v>122</v>
      </c>
      <c r="D1287" s="24" t="s">
        <v>819</v>
      </c>
      <c r="E1287" s="24" t="s">
        <v>820</v>
      </c>
      <c r="F1287" s="24" t="s">
        <v>657</v>
      </c>
      <c r="G1287" s="24" t="s">
        <v>275</v>
      </c>
      <c r="H1287" s="25" t="s">
        <v>819</v>
      </c>
      <c r="I1287" s="26" t="s">
        <v>821</v>
      </c>
      <c r="J1287" s="25" t="s">
        <v>4825</v>
      </c>
      <c r="K1287" s="25" t="s">
        <v>4826</v>
      </c>
      <c r="L1287" s="25" t="s">
        <v>93</v>
      </c>
      <c r="M1287" s="25" t="s">
        <v>94</v>
      </c>
      <c r="N1287" s="25" t="s">
        <v>823</v>
      </c>
      <c r="O1287" s="25" t="s">
        <v>104</v>
      </c>
      <c r="P1287" s="25" t="s">
        <v>153</v>
      </c>
      <c r="Q1287" s="25" t="s">
        <v>154</v>
      </c>
      <c r="R1287" s="25" t="s">
        <v>107</v>
      </c>
      <c r="S1287" s="25" t="s">
        <v>4827</v>
      </c>
      <c r="T1287" s="24" t="s">
        <v>94</v>
      </c>
      <c r="U1287" s="24" t="s">
        <v>156</v>
      </c>
      <c r="V1287" s="25" t="s">
        <v>110</v>
      </c>
      <c r="W1287" s="25" t="s">
        <v>157</v>
      </c>
      <c r="X1287" s="25" t="s">
        <v>94</v>
      </c>
      <c r="Y1287" s="27">
        <v>44434.712002314816</v>
      </c>
      <c r="Z1287" s="25" t="s">
        <v>94</v>
      </c>
    </row>
    <row r="1288" spans="1:26" x14ac:dyDescent="0.25">
      <c r="A1288" s="24">
        <v>5286</v>
      </c>
      <c r="B1288" s="24" t="s">
        <v>4821</v>
      </c>
      <c r="C1288" s="24" t="s">
        <v>122</v>
      </c>
      <c r="D1288" s="24" t="s">
        <v>4828</v>
      </c>
      <c r="E1288" s="24" t="s">
        <v>146</v>
      </c>
      <c r="F1288" s="24" t="s">
        <v>982</v>
      </c>
      <c r="G1288" s="24" t="s">
        <v>676</v>
      </c>
      <c r="H1288" s="25" t="s">
        <v>4828</v>
      </c>
      <c r="I1288" s="26" t="s">
        <v>4829</v>
      </c>
      <c r="J1288" s="25" t="s">
        <v>4830</v>
      </c>
      <c r="K1288" s="25" t="s">
        <v>4831</v>
      </c>
      <c r="L1288" s="25" t="s">
        <v>93</v>
      </c>
      <c r="M1288" s="25" t="s">
        <v>94</v>
      </c>
      <c r="N1288" s="25" t="s">
        <v>4832</v>
      </c>
      <c r="O1288" s="25" t="s">
        <v>96</v>
      </c>
      <c r="P1288" s="25" t="s">
        <v>360</v>
      </c>
      <c r="Q1288" s="25" t="s">
        <v>94</v>
      </c>
      <c r="R1288" s="25" t="s">
        <v>94</v>
      </c>
      <c r="S1288" s="25" t="s">
        <v>94</v>
      </c>
      <c r="T1288" s="24" t="s">
        <v>94</v>
      </c>
      <c r="U1288" s="24" t="s">
        <v>94</v>
      </c>
      <c r="V1288" s="25" t="s">
        <v>94</v>
      </c>
      <c r="W1288" s="25" t="s">
        <v>94</v>
      </c>
      <c r="X1288" s="25" t="s">
        <v>94</v>
      </c>
      <c r="Y1288" s="27">
        <v>44414.69445601852</v>
      </c>
      <c r="Z1288" s="25" t="s">
        <v>94</v>
      </c>
    </row>
    <row r="1289" spans="1:26" x14ac:dyDescent="0.25">
      <c r="A1289" s="24">
        <v>5287</v>
      </c>
      <c r="B1289" s="24" t="s">
        <v>4821</v>
      </c>
      <c r="C1289" s="24" t="s">
        <v>122</v>
      </c>
      <c r="D1289" s="24" t="s">
        <v>1405</v>
      </c>
      <c r="E1289" s="24" t="s">
        <v>1585</v>
      </c>
      <c r="F1289" s="24" t="s">
        <v>700</v>
      </c>
      <c r="G1289" s="24" t="s">
        <v>89</v>
      </c>
      <c r="H1289" s="25" t="s">
        <v>1405</v>
      </c>
      <c r="I1289" s="26" t="s">
        <v>4833</v>
      </c>
      <c r="J1289" s="25" t="s">
        <v>4834</v>
      </c>
      <c r="K1289" s="25" t="s">
        <v>4835</v>
      </c>
      <c r="L1289" s="25" t="s">
        <v>93</v>
      </c>
      <c r="M1289" s="25" t="s">
        <v>94</v>
      </c>
      <c r="N1289" s="25" t="s">
        <v>94</v>
      </c>
      <c r="O1289" s="25" t="s">
        <v>96</v>
      </c>
      <c r="P1289" s="25" t="s">
        <v>129</v>
      </c>
      <c r="Q1289" s="25" t="s">
        <v>94</v>
      </c>
      <c r="R1289" s="25" t="s">
        <v>94</v>
      </c>
      <c r="S1289" s="25" t="s">
        <v>94</v>
      </c>
      <c r="T1289" s="24" t="s">
        <v>94</v>
      </c>
      <c r="U1289" s="24" t="s">
        <v>94</v>
      </c>
      <c r="V1289" s="25" t="s">
        <v>94</v>
      </c>
      <c r="W1289" s="25" t="s">
        <v>94</v>
      </c>
      <c r="X1289" s="25" t="s">
        <v>94</v>
      </c>
      <c r="Y1289" s="27">
        <v>44414.73438657407</v>
      </c>
      <c r="Z1289" s="25" t="s">
        <v>94</v>
      </c>
    </row>
    <row r="1290" spans="1:26" x14ac:dyDescent="0.25">
      <c r="A1290" s="24">
        <v>5288</v>
      </c>
      <c r="B1290" s="24" t="s">
        <v>4821</v>
      </c>
      <c r="C1290" s="24" t="s">
        <v>122</v>
      </c>
      <c r="D1290" s="24" t="s">
        <v>4836</v>
      </c>
      <c r="E1290" s="24" t="s">
        <v>1193</v>
      </c>
      <c r="F1290" s="24" t="s">
        <v>309</v>
      </c>
      <c r="G1290" s="24" t="s">
        <v>89</v>
      </c>
      <c r="H1290" s="25" t="s">
        <v>4836</v>
      </c>
      <c r="I1290" s="26" t="s">
        <v>4837</v>
      </c>
      <c r="J1290" s="25" t="s">
        <v>4838</v>
      </c>
      <c r="K1290" s="25" t="s">
        <v>4839</v>
      </c>
      <c r="L1290" s="25" t="s">
        <v>93</v>
      </c>
      <c r="M1290" s="25" t="s">
        <v>94</v>
      </c>
      <c r="N1290" s="25" t="s">
        <v>4840</v>
      </c>
      <c r="O1290" s="25" t="s">
        <v>96</v>
      </c>
      <c r="P1290" s="25" t="s">
        <v>360</v>
      </c>
      <c r="Q1290" s="25" t="s">
        <v>94</v>
      </c>
      <c r="R1290" s="25" t="s">
        <v>94</v>
      </c>
      <c r="S1290" s="25" t="s">
        <v>94</v>
      </c>
      <c r="T1290" s="24" t="s">
        <v>94</v>
      </c>
      <c r="U1290" s="24" t="s">
        <v>94</v>
      </c>
      <c r="V1290" s="25" t="s">
        <v>94</v>
      </c>
      <c r="W1290" s="25" t="s">
        <v>94</v>
      </c>
      <c r="X1290" s="25" t="s">
        <v>94</v>
      </c>
      <c r="Y1290" s="27">
        <v>44414.69445601852</v>
      </c>
      <c r="Z1290" s="25" t="s">
        <v>94</v>
      </c>
    </row>
    <row r="1291" spans="1:26" x14ac:dyDescent="0.25">
      <c r="A1291" s="24">
        <v>5289</v>
      </c>
      <c r="B1291" s="24" t="s">
        <v>4841</v>
      </c>
      <c r="C1291" s="24" t="s">
        <v>122</v>
      </c>
      <c r="D1291" s="24" t="s">
        <v>1275</v>
      </c>
      <c r="E1291" s="24" t="s">
        <v>3336</v>
      </c>
      <c r="F1291" s="24" t="s">
        <v>341</v>
      </c>
      <c r="G1291" s="24" t="s">
        <v>89</v>
      </c>
      <c r="H1291" s="25" t="s">
        <v>1275</v>
      </c>
      <c r="I1291" s="26" t="s">
        <v>4842</v>
      </c>
      <c r="J1291" s="25" t="s">
        <v>4843</v>
      </c>
      <c r="K1291" s="25" t="s">
        <v>4844</v>
      </c>
      <c r="L1291" s="25" t="s">
        <v>93</v>
      </c>
      <c r="M1291" s="25" t="s">
        <v>94</v>
      </c>
      <c r="N1291" s="25" t="s">
        <v>262</v>
      </c>
      <c r="O1291" s="25" t="s">
        <v>96</v>
      </c>
      <c r="P1291" s="25" t="s">
        <v>1278</v>
      </c>
      <c r="Q1291" s="25" t="s">
        <v>94</v>
      </c>
      <c r="R1291" s="25" t="s">
        <v>94</v>
      </c>
      <c r="S1291" s="25" t="s">
        <v>94</v>
      </c>
      <c r="T1291" s="24" t="s">
        <v>94</v>
      </c>
      <c r="U1291" s="24" t="s">
        <v>94</v>
      </c>
      <c r="V1291" s="25" t="s">
        <v>94</v>
      </c>
      <c r="W1291" s="25" t="s">
        <v>94</v>
      </c>
      <c r="X1291" s="25" t="s">
        <v>94</v>
      </c>
      <c r="Y1291" s="27">
        <v>44414.69421296296</v>
      </c>
      <c r="Z1291" s="25" t="s">
        <v>94</v>
      </c>
    </row>
    <row r="1292" spans="1:26" x14ac:dyDescent="0.25">
      <c r="A1292" s="24">
        <v>5290</v>
      </c>
      <c r="B1292" s="24" t="s">
        <v>4841</v>
      </c>
      <c r="C1292" s="24" t="s">
        <v>122</v>
      </c>
      <c r="D1292" s="24" t="s">
        <v>4845</v>
      </c>
      <c r="E1292" s="24" t="s">
        <v>4846</v>
      </c>
      <c r="F1292" s="24" t="s">
        <v>100</v>
      </c>
      <c r="G1292" s="24" t="s">
        <v>89</v>
      </c>
      <c r="H1292" s="25" t="s">
        <v>4845</v>
      </c>
      <c r="I1292" s="26" t="s">
        <v>4847</v>
      </c>
      <c r="J1292" s="25" t="s">
        <v>4848</v>
      </c>
      <c r="K1292" s="25" t="s">
        <v>4849</v>
      </c>
      <c r="L1292" s="25" t="s">
        <v>93</v>
      </c>
      <c r="M1292" s="25" t="s">
        <v>94</v>
      </c>
      <c r="N1292" s="25" t="s">
        <v>4850</v>
      </c>
      <c r="O1292" s="25" t="s">
        <v>104</v>
      </c>
      <c r="P1292" s="25" t="s">
        <v>1124</v>
      </c>
      <c r="Q1292" s="25" t="s">
        <v>1137</v>
      </c>
      <c r="R1292" s="25" t="s">
        <v>107</v>
      </c>
      <c r="S1292" s="25" t="s">
        <v>1138</v>
      </c>
      <c r="T1292" s="24" t="s">
        <v>94</v>
      </c>
      <c r="U1292" s="24" t="s">
        <v>248</v>
      </c>
      <c r="V1292" s="25" t="s">
        <v>110</v>
      </c>
      <c r="W1292" s="25" t="s">
        <v>157</v>
      </c>
      <c r="X1292" s="25" t="s">
        <v>94</v>
      </c>
      <c r="Y1292" s="27">
        <v>44454.61236111111</v>
      </c>
      <c r="Z1292" s="25" t="s">
        <v>94</v>
      </c>
    </row>
    <row r="1293" spans="1:26" x14ac:dyDescent="0.25">
      <c r="A1293" s="24">
        <v>5291</v>
      </c>
      <c r="B1293" s="24" t="s">
        <v>4841</v>
      </c>
      <c r="C1293" s="24" t="s">
        <v>122</v>
      </c>
      <c r="D1293" s="24" t="s">
        <v>4851</v>
      </c>
      <c r="E1293" s="24" t="s">
        <v>4852</v>
      </c>
      <c r="F1293" s="24" t="s">
        <v>269</v>
      </c>
      <c r="G1293" s="24" t="s">
        <v>89</v>
      </c>
      <c r="H1293" s="25" t="s">
        <v>4851</v>
      </c>
      <c r="I1293" s="26" t="s">
        <v>4853</v>
      </c>
      <c r="J1293" s="25" t="s">
        <v>4854</v>
      </c>
      <c r="K1293" s="25" t="s">
        <v>4855</v>
      </c>
      <c r="L1293" s="25" t="s">
        <v>93</v>
      </c>
      <c r="M1293" s="25" t="s">
        <v>94</v>
      </c>
      <c r="N1293" s="25" t="s">
        <v>4856</v>
      </c>
      <c r="O1293" s="25" t="s">
        <v>104</v>
      </c>
      <c r="P1293" s="25" t="s">
        <v>4857</v>
      </c>
      <c r="Q1293" s="25" t="s">
        <v>4858</v>
      </c>
      <c r="R1293" s="25" t="s">
        <v>107</v>
      </c>
      <c r="S1293" s="25" t="s">
        <v>4859</v>
      </c>
      <c r="T1293" s="24" t="s">
        <v>94</v>
      </c>
      <c r="U1293" s="24" t="s">
        <v>352</v>
      </c>
      <c r="V1293" s="25" t="s">
        <v>165</v>
      </c>
      <c r="W1293" s="25" t="s">
        <v>94</v>
      </c>
      <c r="X1293" s="25" t="s">
        <v>4860</v>
      </c>
      <c r="Y1293" s="27">
        <v>44454.612858796296</v>
      </c>
      <c r="Z1293" s="25" t="s">
        <v>94</v>
      </c>
    </row>
    <row r="1294" spans="1:26" x14ac:dyDescent="0.25">
      <c r="A1294" s="24">
        <v>5292</v>
      </c>
      <c r="B1294" s="24" t="s">
        <v>4841</v>
      </c>
      <c r="C1294" s="24" t="s">
        <v>122</v>
      </c>
      <c r="D1294" s="24" t="s">
        <v>4861</v>
      </c>
      <c r="E1294" s="24" t="s">
        <v>4862</v>
      </c>
      <c r="F1294" s="24" t="s">
        <v>564</v>
      </c>
      <c r="G1294" s="24" t="s">
        <v>89</v>
      </c>
      <c r="H1294" s="25" t="s">
        <v>4861</v>
      </c>
      <c r="I1294" s="26" t="s">
        <v>4863</v>
      </c>
      <c r="J1294" s="25" t="s">
        <v>4864</v>
      </c>
      <c r="K1294" s="25" t="s">
        <v>4865</v>
      </c>
      <c r="L1294" s="25" t="s">
        <v>93</v>
      </c>
      <c r="M1294" s="25" t="s">
        <v>94</v>
      </c>
      <c r="N1294" s="25" t="s">
        <v>4856</v>
      </c>
      <c r="O1294" s="25" t="s">
        <v>104</v>
      </c>
      <c r="P1294" s="25" t="s">
        <v>4857</v>
      </c>
      <c r="Q1294" s="25" t="s">
        <v>4858</v>
      </c>
      <c r="R1294" s="25" t="s">
        <v>107</v>
      </c>
      <c r="S1294" s="25" t="s">
        <v>4859</v>
      </c>
      <c r="T1294" s="24" t="s">
        <v>94</v>
      </c>
      <c r="U1294" s="24" t="s">
        <v>352</v>
      </c>
      <c r="V1294" s="25" t="s">
        <v>165</v>
      </c>
      <c r="W1294" s="25" t="s">
        <v>94</v>
      </c>
      <c r="X1294" s="25" t="s">
        <v>4860</v>
      </c>
      <c r="Y1294" s="27">
        <v>44454.612858796296</v>
      </c>
      <c r="Z1294" s="25" t="s">
        <v>94</v>
      </c>
    </row>
    <row r="1295" spans="1:26" x14ac:dyDescent="0.25">
      <c r="A1295" s="24">
        <v>5293</v>
      </c>
      <c r="B1295" s="24" t="s">
        <v>4841</v>
      </c>
      <c r="C1295" s="24" t="s">
        <v>122</v>
      </c>
      <c r="D1295" s="24" t="s">
        <v>1425</v>
      </c>
      <c r="E1295" s="24" t="s">
        <v>435</v>
      </c>
      <c r="F1295" s="24" t="s">
        <v>280</v>
      </c>
      <c r="G1295" s="24" t="s">
        <v>89</v>
      </c>
      <c r="H1295" s="25" t="s">
        <v>1425</v>
      </c>
      <c r="I1295" s="26" t="s">
        <v>4474</v>
      </c>
      <c r="J1295" s="25" t="s">
        <v>4866</v>
      </c>
      <c r="K1295" s="25" t="s">
        <v>4867</v>
      </c>
      <c r="L1295" s="25" t="s">
        <v>93</v>
      </c>
      <c r="M1295" s="25" t="s">
        <v>94</v>
      </c>
      <c r="N1295" s="25" t="s">
        <v>4868</v>
      </c>
      <c r="O1295" s="25" t="s">
        <v>96</v>
      </c>
      <c r="P1295" s="25" t="s">
        <v>360</v>
      </c>
      <c r="Q1295" s="25" t="s">
        <v>94</v>
      </c>
      <c r="R1295" s="25" t="s">
        <v>94</v>
      </c>
      <c r="S1295" s="25" t="s">
        <v>94</v>
      </c>
      <c r="T1295" s="24" t="s">
        <v>94</v>
      </c>
      <c r="U1295" s="24" t="s">
        <v>94</v>
      </c>
      <c r="V1295" s="25" t="s">
        <v>94</v>
      </c>
      <c r="W1295" s="25" t="s">
        <v>94</v>
      </c>
      <c r="X1295" s="25" t="s">
        <v>94</v>
      </c>
      <c r="Y1295" s="27">
        <v>44414.69421296296</v>
      </c>
      <c r="Z1295" s="25" t="s">
        <v>94</v>
      </c>
    </row>
    <row r="1296" spans="1:26" x14ac:dyDescent="0.25">
      <c r="A1296" s="24">
        <v>5294</v>
      </c>
      <c r="B1296" s="24" t="s">
        <v>4841</v>
      </c>
      <c r="C1296" s="24" t="s">
        <v>122</v>
      </c>
      <c r="D1296" s="24" t="s">
        <v>4869</v>
      </c>
      <c r="E1296" s="24" t="s">
        <v>4870</v>
      </c>
      <c r="F1296" s="24" t="s">
        <v>657</v>
      </c>
      <c r="G1296" s="24" t="s">
        <v>89</v>
      </c>
      <c r="H1296" s="25" t="s">
        <v>4869</v>
      </c>
      <c r="I1296" s="26" t="s">
        <v>4871</v>
      </c>
      <c r="J1296" s="25" t="s">
        <v>4872</v>
      </c>
      <c r="K1296" s="25" t="s">
        <v>4873</v>
      </c>
      <c r="L1296" s="25" t="s">
        <v>93</v>
      </c>
      <c r="M1296" s="25" t="s">
        <v>94</v>
      </c>
      <c r="N1296" s="25" t="s">
        <v>262</v>
      </c>
      <c r="O1296" s="25" t="s">
        <v>263</v>
      </c>
      <c r="P1296" s="25" t="s">
        <v>360</v>
      </c>
      <c r="Q1296" s="25" t="s">
        <v>1595</v>
      </c>
      <c r="R1296" s="25" t="s">
        <v>639</v>
      </c>
      <c r="S1296" s="25" t="s">
        <v>4874</v>
      </c>
      <c r="T1296" s="24" t="s">
        <v>122</v>
      </c>
      <c r="U1296" s="24" t="s">
        <v>94</v>
      </c>
      <c r="V1296" s="25" t="s">
        <v>165</v>
      </c>
      <c r="W1296" s="25" t="s">
        <v>94</v>
      </c>
      <c r="X1296" s="25" t="s">
        <v>94</v>
      </c>
      <c r="Y1296" s="27">
        <v>44546.780081018514</v>
      </c>
      <c r="Z1296" s="25" t="s">
        <v>94</v>
      </c>
    </row>
    <row r="1297" spans="1:26" x14ac:dyDescent="0.25">
      <c r="A1297" s="24">
        <v>5295</v>
      </c>
      <c r="B1297" s="24" t="s">
        <v>4841</v>
      </c>
      <c r="C1297" s="24" t="s">
        <v>122</v>
      </c>
      <c r="D1297" s="24" t="s">
        <v>4869</v>
      </c>
      <c r="E1297" s="24" t="s">
        <v>4870</v>
      </c>
      <c r="F1297" s="24" t="s">
        <v>251</v>
      </c>
      <c r="G1297" s="24" t="s">
        <v>89</v>
      </c>
      <c r="H1297" s="25" t="s">
        <v>4869</v>
      </c>
      <c r="I1297" s="26" t="s">
        <v>4875</v>
      </c>
      <c r="J1297" s="25" t="s">
        <v>4876</v>
      </c>
      <c r="K1297" s="25" t="s">
        <v>4877</v>
      </c>
      <c r="L1297" s="25" t="s">
        <v>93</v>
      </c>
      <c r="M1297" s="25" t="s">
        <v>94</v>
      </c>
      <c r="N1297" s="25" t="s">
        <v>4878</v>
      </c>
      <c r="O1297" s="25" t="s">
        <v>263</v>
      </c>
      <c r="P1297" s="25" t="s">
        <v>360</v>
      </c>
      <c r="Q1297" s="25" t="s">
        <v>1595</v>
      </c>
      <c r="R1297" s="25" t="s">
        <v>639</v>
      </c>
      <c r="S1297" s="25" t="s">
        <v>4879</v>
      </c>
      <c r="T1297" s="24" t="s">
        <v>122</v>
      </c>
      <c r="U1297" s="24" t="s">
        <v>94</v>
      </c>
      <c r="V1297" s="25" t="s">
        <v>165</v>
      </c>
      <c r="W1297" s="25" t="s">
        <v>94</v>
      </c>
      <c r="X1297" s="25" t="s">
        <v>94</v>
      </c>
      <c r="Y1297" s="27">
        <v>44546.7802662037</v>
      </c>
      <c r="Z1297" s="25" t="s">
        <v>94</v>
      </c>
    </row>
    <row r="1298" spans="1:26" x14ac:dyDescent="0.25">
      <c r="A1298" s="24">
        <v>5296</v>
      </c>
      <c r="B1298" s="24" t="s">
        <v>4841</v>
      </c>
      <c r="C1298" s="24" t="s">
        <v>122</v>
      </c>
      <c r="D1298" s="24" t="s">
        <v>4869</v>
      </c>
      <c r="E1298" s="24" t="s">
        <v>4870</v>
      </c>
      <c r="F1298" s="24" t="s">
        <v>251</v>
      </c>
      <c r="G1298" s="24" t="s">
        <v>89</v>
      </c>
      <c r="H1298" s="25" t="s">
        <v>4869</v>
      </c>
      <c r="I1298" s="26" t="s">
        <v>4875</v>
      </c>
      <c r="J1298" s="25" t="s">
        <v>4880</v>
      </c>
      <c r="K1298" s="25" t="s">
        <v>4881</v>
      </c>
      <c r="L1298" s="25" t="s">
        <v>93</v>
      </c>
      <c r="M1298" s="25" t="s">
        <v>94</v>
      </c>
      <c r="N1298" s="25" t="s">
        <v>262</v>
      </c>
      <c r="O1298" s="25" t="s">
        <v>263</v>
      </c>
      <c r="P1298" s="25" t="s">
        <v>360</v>
      </c>
      <c r="Q1298" s="25" t="s">
        <v>1595</v>
      </c>
      <c r="R1298" s="25" t="s">
        <v>639</v>
      </c>
      <c r="S1298" s="25" t="s">
        <v>4882</v>
      </c>
      <c r="T1298" s="24" t="s">
        <v>122</v>
      </c>
      <c r="U1298" s="24" t="s">
        <v>94</v>
      </c>
      <c r="V1298" s="25" t="s">
        <v>165</v>
      </c>
      <c r="W1298" s="25" t="s">
        <v>94</v>
      </c>
      <c r="X1298" s="25" t="s">
        <v>94</v>
      </c>
      <c r="Y1298" s="27">
        <v>44546.780428240745</v>
      </c>
      <c r="Z1298" s="25" t="s">
        <v>94</v>
      </c>
    </row>
    <row r="1299" spans="1:26" x14ac:dyDescent="0.25">
      <c r="A1299" s="24">
        <v>5297</v>
      </c>
      <c r="B1299" s="24" t="s">
        <v>4841</v>
      </c>
      <c r="C1299" s="24" t="s">
        <v>122</v>
      </c>
      <c r="D1299" s="24" t="s">
        <v>4883</v>
      </c>
      <c r="E1299" s="24" t="s">
        <v>146</v>
      </c>
      <c r="F1299" s="24" t="s">
        <v>169</v>
      </c>
      <c r="G1299" s="24" t="s">
        <v>89</v>
      </c>
      <c r="H1299" s="25" t="s">
        <v>4883</v>
      </c>
      <c r="I1299" s="26" t="s">
        <v>1261</v>
      </c>
      <c r="J1299" s="25" t="s">
        <v>4884</v>
      </c>
      <c r="K1299" s="25" t="s">
        <v>4885</v>
      </c>
      <c r="L1299" s="25" t="s">
        <v>93</v>
      </c>
      <c r="M1299" s="25" t="s">
        <v>94</v>
      </c>
      <c r="N1299" s="25" t="s">
        <v>4840</v>
      </c>
      <c r="O1299" s="25" t="s">
        <v>96</v>
      </c>
      <c r="P1299" s="25" t="s">
        <v>360</v>
      </c>
      <c r="Q1299" s="25" t="s">
        <v>94</v>
      </c>
      <c r="R1299" s="25" t="s">
        <v>94</v>
      </c>
      <c r="S1299" s="25" t="s">
        <v>94</v>
      </c>
      <c r="T1299" s="24" t="s">
        <v>94</v>
      </c>
      <c r="U1299" s="24" t="s">
        <v>94</v>
      </c>
      <c r="V1299" s="25" t="s">
        <v>94</v>
      </c>
      <c r="W1299" s="25" t="s">
        <v>94</v>
      </c>
      <c r="X1299" s="25" t="s">
        <v>94</v>
      </c>
      <c r="Y1299" s="27">
        <v>44414.69421296296</v>
      </c>
      <c r="Z1299" s="25" t="s">
        <v>94</v>
      </c>
    </row>
    <row r="1300" spans="1:26" x14ac:dyDescent="0.25">
      <c r="A1300" s="24">
        <v>5298</v>
      </c>
      <c r="B1300" s="24" t="s">
        <v>4841</v>
      </c>
      <c r="C1300" s="24" t="s">
        <v>122</v>
      </c>
      <c r="D1300" s="24" t="s">
        <v>4883</v>
      </c>
      <c r="E1300" s="24" t="s">
        <v>146</v>
      </c>
      <c r="F1300" s="24" t="s">
        <v>598</v>
      </c>
      <c r="G1300" s="24" t="s">
        <v>89</v>
      </c>
      <c r="H1300" s="25" t="s">
        <v>4883</v>
      </c>
      <c r="I1300" s="26" t="s">
        <v>4886</v>
      </c>
      <c r="J1300" s="25" t="s">
        <v>4887</v>
      </c>
      <c r="K1300" s="25" t="s">
        <v>4888</v>
      </c>
      <c r="L1300" s="25" t="s">
        <v>93</v>
      </c>
      <c r="M1300" s="25" t="s">
        <v>94</v>
      </c>
      <c r="N1300" s="25" t="s">
        <v>4840</v>
      </c>
      <c r="O1300" s="25" t="s">
        <v>104</v>
      </c>
      <c r="P1300" s="25" t="s">
        <v>360</v>
      </c>
      <c r="Q1300" s="25" t="s">
        <v>1686</v>
      </c>
      <c r="R1300" s="25" t="s">
        <v>107</v>
      </c>
      <c r="S1300" s="25" t="s">
        <v>4889</v>
      </c>
      <c r="T1300" s="24" t="s">
        <v>94</v>
      </c>
      <c r="U1300" s="24" t="s">
        <v>1193</v>
      </c>
      <c r="V1300" s="25" t="s">
        <v>110</v>
      </c>
      <c r="W1300" s="25" t="s">
        <v>111</v>
      </c>
      <c r="X1300" s="25" t="s">
        <v>94</v>
      </c>
      <c r="Y1300" s="27">
        <v>44482.8484837963</v>
      </c>
      <c r="Z1300" s="25" t="s">
        <v>94</v>
      </c>
    </row>
    <row r="1301" spans="1:26" x14ac:dyDescent="0.25">
      <c r="A1301" s="24">
        <v>5299</v>
      </c>
      <c r="B1301" s="24" t="s">
        <v>4841</v>
      </c>
      <c r="C1301" s="24" t="s">
        <v>122</v>
      </c>
      <c r="D1301" s="24" t="s">
        <v>4883</v>
      </c>
      <c r="E1301" s="24" t="s">
        <v>146</v>
      </c>
      <c r="F1301" s="24" t="s">
        <v>169</v>
      </c>
      <c r="G1301" s="24" t="s">
        <v>89</v>
      </c>
      <c r="H1301" s="25" t="s">
        <v>4883</v>
      </c>
      <c r="I1301" s="26" t="s">
        <v>1261</v>
      </c>
      <c r="J1301" s="25" t="s">
        <v>4890</v>
      </c>
      <c r="K1301" s="25" t="s">
        <v>4891</v>
      </c>
      <c r="L1301" s="25" t="s">
        <v>93</v>
      </c>
      <c r="M1301" s="25" t="s">
        <v>94</v>
      </c>
      <c r="N1301" s="25" t="s">
        <v>4892</v>
      </c>
      <c r="O1301" s="25" t="s">
        <v>104</v>
      </c>
      <c r="P1301" s="25" t="s">
        <v>360</v>
      </c>
      <c r="Q1301" s="25" t="s">
        <v>1686</v>
      </c>
      <c r="R1301" s="25" t="s">
        <v>107</v>
      </c>
      <c r="S1301" s="25" t="s">
        <v>4893</v>
      </c>
      <c r="T1301" s="24" t="s">
        <v>94</v>
      </c>
      <c r="U1301" s="24" t="s">
        <v>1193</v>
      </c>
      <c r="V1301" s="25" t="s">
        <v>110</v>
      </c>
      <c r="W1301" s="25" t="s">
        <v>111</v>
      </c>
      <c r="X1301" s="25" t="s">
        <v>94</v>
      </c>
      <c r="Y1301" s="27">
        <v>44482.8484837963</v>
      </c>
      <c r="Z1301" s="25" t="s">
        <v>94</v>
      </c>
    </row>
    <row r="1302" spans="1:26" x14ac:dyDescent="0.25">
      <c r="A1302" s="24">
        <v>5300</v>
      </c>
      <c r="B1302" s="24" t="s">
        <v>4841</v>
      </c>
      <c r="C1302" s="24" t="s">
        <v>122</v>
      </c>
      <c r="D1302" s="24" t="s">
        <v>4894</v>
      </c>
      <c r="E1302" s="24" t="s">
        <v>4895</v>
      </c>
      <c r="F1302" s="24" t="s">
        <v>125</v>
      </c>
      <c r="G1302" s="24" t="s">
        <v>89</v>
      </c>
      <c r="H1302" s="25" t="s">
        <v>4894</v>
      </c>
      <c r="I1302" s="26" t="s">
        <v>4896</v>
      </c>
      <c r="J1302" s="25" t="s">
        <v>4897</v>
      </c>
      <c r="K1302" s="25" t="s">
        <v>4898</v>
      </c>
      <c r="L1302" s="25" t="s">
        <v>93</v>
      </c>
      <c r="M1302" s="25" t="s">
        <v>94</v>
      </c>
      <c r="N1302" s="25" t="s">
        <v>262</v>
      </c>
      <c r="O1302" s="25" t="s">
        <v>263</v>
      </c>
      <c r="P1302" s="25" t="s">
        <v>360</v>
      </c>
      <c r="Q1302" s="25" t="s">
        <v>1595</v>
      </c>
      <c r="R1302" s="25" t="s">
        <v>639</v>
      </c>
      <c r="S1302" s="25" t="s">
        <v>4899</v>
      </c>
      <c r="T1302" s="24" t="s">
        <v>122</v>
      </c>
      <c r="U1302" s="24" t="s">
        <v>94</v>
      </c>
      <c r="V1302" s="25" t="s">
        <v>165</v>
      </c>
      <c r="W1302" s="25" t="s">
        <v>94</v>
      </c>
      <c r="X1302" s="25" t="s">
        <v>94</v>
      </c>
      <c r="Y1302" s="27">
        <v>44546.78400462963</v>
      </c>
      <c r="Z1302" s="25" t="s">
        <v>94</v>
      </c>
    </row>
    <row r="1303" spans="1:26" x14ac:dyDescent="0.25">
      <c r="A1303" s="24">
        <v>5301</v>
      </c>
      <c r="B1303" s="24" t="s">
        <v>4841</v>
      </c>
      <c r="C1303" s="24" t="s">
        <v>122</v>
      </c>
      <c r="D1303" s="24" t="s">
        <v>4836</v>
      </c>
      <c r="E1303" s="24" t="s">
        <v>1193</v>
      </c>
      <c r="F1303" s="24" t="s">
        <v>192</v>
      </c>
      <c r="G1303" s="24" t="s">
        <v>89</v>
      </c>
      <c r="H1303" s="25" t="s">
        <v>4836</v>
      </c>
      <c r="I1303" s="26" t="s">
        <v>4900</v>
      </c>
      <c r="J1303" s="25" t="s">
        <v>4901</v>
      </c>
      <c r="K1303" s="25" t="s">
        <v>4902</v>
      </c>
      <c r="L1303" s="25" t="s">
        <v>93</v>
      </c>
      <c r="M1303" s="25" t="s">
        <v>94</v>
      </c>
      <c r="N1303" s="25" t="s">
        <v>4840</v>
      </c>
      <c r="O1303" s="25" t="s">
        <v>104</v>
      </c>
      <c r="P1303" s="25" t="s">
        <v>360</v>
      </c>
      <c r="Q1303" s="25" t="s">
        <v>1686</v>
      </c>
      <c r="R1303" s="25" t="s">
        <v>107</v>
      </c>
      <c r="S1303" s="25" t="s">
        <v>4903</v>
      </c>
      <c r="T1303" s="24" t="s">
        <v>94</v>
      </c>
      <c r="U1303" s="24" t="s">
        <v>1193</v>
      </c>
      <c r="V1303" s="25" t="s">
        <v>165</v>
      </c>
      <c r="W1303" s="25" t="s">
        <v>94</v>
      </c>
      <c r="X1303" s="25" t="s">
        <v>4904</v>
      </c>
      <c r="Y1303" s="27">
        <v>44482.8484837963</v>
      </c>
      <c r="Z1303" s="25" t="s">
        <v>94</v>
      </c>
    </row>
    <row r="1304" spans="1:26" x14ac:dyDescent="0.25">
      <c r="A1304" s="24">
        <v>5302</v>
      </c>
      <c r="B1304" s="24" t="s">
        <v>4841</v>
      </c>
      <c r="C1304" s="24" t="s">
        <v>122</v>
      </c>
      <c r="D1304" s="24" t="s">
        <v>4836</v>
      </c>
      <c r="E1304" s="24" t="s">
        <v>1483</v>
      </c>
      <c r="F1304" s="24" t="s">
        <v>1198</v>
      </c>
      <c r="G1304" s="24" t="s">
        <v>89</v>
      </c>
      <c r="H1304" s="25" t="s">
        <v>4836</v>
      </c>
      <c r="I1304" s="26" t="s">
        <v>4905</v>
      </c>
      <c r="J1304" s="25" t="s">
        <v>4906</v>
      </c>
      <c r="K1304" s="25" t="s">
        <v>117</v>
      </c>
      <c r="L1304" s="25" t="s">
        <v>93</v>
      </c>
      <c r="M1304" s="25" t="s">
        <v>94</v>
      </c>
      <c r="N1304" s="25" t="s">
        <v>4840</v>
      </c>
      <c r="O1304" s="25" t="s">
        <v>104</v>
      </c>
      <c r="P1304" s="25" t="s">
        <v>360</v>
      </c>
      <c r="Q1304" s="25" t="s">
        <v>1686</v>
      </c>
      <c r="R1304" s="25" t="s">
        <v>107</v>
      </c>
      <c r="S1304" s="25" t="s">
        <v>4907</v>
      </c>
      <c r="T1304" s="24" t="s">
        <v>94</v>
      </c>
      <c r="U1304" s="24" t="s">
        <v>1193</v>
      </c>
      <c r="V1304" s="25" t="s">
        <v>165</v>
      </c>
      <c r="W1304" s="25" t="s">
        <v>94</v>
      </c>
      <c r="X1304" s="25" t="s">
        <v>627</v>
      </c>
      <c r="Y1304" s="27">
        <v>44482.8484837963</v>
      </c>
      <c r="Z1304" s="25" t="s">
        <v>94</v>
      </c>
    </row>
    <row r="1305" spans="1:26" x14ac:dyDescent="0.25">
      <c r="A1305" s="24">
        <v>5303</v>
      </c>
      <c r="B1305" s="24" t="s">
        <v>4841</v>
      </c>
      <c r="C1305" s="24" t="s">
        <v>122</v>
      </c>
      <c r="D1305" s="24" t="s">
        <v>4836</v>
      </c>
      <c r="E1305" s="24" t="s">
        <v>1483</v>
      </c>
      <c r="F1305" s="24" t="s">
        <v>517</v>
      </c>
      <c r="G1305" s="24" t="s">
        <v>89</v>
      </c>
      <c r="H1305" s="25" t="s">
        <v>4836</v>
      </c>
      <c r="I1305" s="26" t="s">
        <v>1689</v>
      </c>
      <c r="J1305" s="25" t="s">
        <v>4908</v>
      </c>
      <c r="K1305" s="25" t="s">
        <v>4909</v>
      </c>
      <c r="L1305" s="25" t="s">
        <v>93</v>
      </c>
      <c r="M1305" s="25" t="s">
        <v>94</v>
      </c>
      <c r="N1305" s="25" t="s">
        <v>4892</v>
      </c>
      <c r="O1305" s="25" t="s">
        <v>96</v>
      </c>
      <c r="P1305" s="25" t="s">
        <v>360</v>
      </c>
      <c r="Q1305" s="25" t="s">
        <v>94</v>
      </c>
      <c r="R1305" s="25" t="s">
        <v>94</v>
      </c>
      <c r="S1305" s="25" t="s">
        <v>94</v>
      </c>
      <c r="T1305" s="24" t="s">
        <v>94</v>
      </c>
      <c r="U1305" s="24" t="s">
        <v>94</v>
      </c>
      <c r="V1305" s="25" t="s">
        <v>94</v>
      </c>
      <c r="W1305" s="25" t="s">
        <v>94</v>
      </c>
      <c r="X1305" s="25" t="s">
        <v>94</v>
      </c>
      <c r="Y1305" s="27">
        <v>44414.69422453704</v>
      </c>
      <c r="Z1305" s="25" t="s">
        <v>94</v>
      </c>
    </row>
    <row r="1306" spans="1:26" x14ac:dyDescent="0.25">
      <c r="A1306" s="24">
        <v>5304</v>
      </c>
      <c r="B1306" s="24" t="s">
        <v>4841</v>
      </c>
      <c r="C1306" s="24" t="s">
        <v>122</v>
      </c>
      <c r="D1306" s="24" t="s">
        <v>540</v>
      </c>
      <c r="E1306" s="24" t="s">
        <v>400</v>
      </c>
      <c r="F1306" s="24" t="s">
        <v>137</v>
      </c>
      <c r="G1306" s="24" t="s">
        <v>89</v>
      </c>
      <c r="H1306" s="25" t="s">
        <v>540</v>
      </c>
      <c r="I1306" s="26" t="s">
        <v>4910</v>
      </c>
      <c r="J1306" s="25" t="s">
        <v>4911</v>
      </c>
      <c r="K1306" s="25" t="s">
        <v>4912</v>
      </c>
      <c r="L1306" s="25" t="s">
        <v>93</v>
      </c>
      <c r="M1306" s="25" t="s">
        <v>94</v>
      </c>
      <c r="N1306" s="25" t="s">
        <v>546</v>
      </c>
      <c r="O1306" s="25" t="s">
        <v>104</v>
      </c>
      <c r="P1306" s="25" t="s">
        <v>211</v>
      </c>
      <c r="Q1306" s="25" t="s">
        <v>547</v>
      </c>
      <c r="R1306" s="25" t="s">
        <v>639</v>
      </c>
      <c r="S1306" s="25" t="s">
        <v>4913</v>
      </c>
      <c r="T1306" s="24" t="s">
        <v>94</v>
      </c>
      <c r="U1306" s="24" t="s">
        <v>156</v>
      </c>
      <c r="V1306" s="25" t="s">
        <v>165</v>
      </c>
      <c r="W1306" s="25" t="s">
        <v>94</v>
      </c>
      <c r="X1306" s="25" t="s">
        <v>94</v>
      </c>
      <c r="Y1306" s="27">
        <v>44434.712002314816</v>
      </c>
      <c r="Z1306" s="25" t="s">
        <v>94</v>
      </c>
    </row>
    <row r="1307" spans="1:26" x14ac:dyDescent="0.25">
      <c r="A1307" s="24">
        <v>5305</v>
      </c>
      <c r="B1307" s="24" t="s">
        <v>4841</v>
      </c>
      <c r="C1307" s="24" t="s">
        <v>122</v>
      </c>
      <c r="D1307" s="24" t="s">
        <v>4914</v>
      </c>
      <c r="E1307" s="24" t="s">
        <v>4915</v>
      </c>
      <c r="F1307" s="24" t="s">
        <v>700</v>
      </c>
      <c r="G1307" s="24" t="s">
        <v>89</v>
      </c>
      <c r="H1307" s="25" t="s">
        <v>4914</v>
      </c>
      <c r="I1307" s="26" t="s">
        <v>4916</v>
      </c>
      <c r="J1307" s="25" t="s">
        <v>4917</v>
      </c>
      <c r="K1307" s="25" t="s">
        <v>4918</v>
      </c>
      <c r="L1307" s="25" t="s">
        <v>93</v>
      </c>
      <c r="M1307" s="25" t="s">
        <v>94</v>
      </c>
      <c r="N1307" s="25" t="s">
        <v>4878</v>
      </c>
      <c r="O1307" s="25" t="s">
        <v>263</v>
      </c>
      <c r="P1307" s="25" t="s">
        <v>2775</v>
      </c>
      <c r="Q1307" s="25" t="s">
        <v>2776</v>
      </c>
      <c r="R1307" s="25" t="s">
        <v>107</v>
      </c>
      <c r="S1307" s="25" t="s">
        <v>4919</v>
      </c>
      <c r="T1307" s="24" t="s">
        <v>122</v>
      </c>
      <c r="U1307" s="24" t="s">
        <v>94</v>
      </c>
      <c r="V1307" s="25" t="s">
        <v>165</v>
      </c>
      <c r="W1307" s="25" t="s">
        <v>94</v>
      </c>
      <c r="X1307" s="25" t="s">
        <v>4920</v>
      </c>
      <c r="Y1307" s="27">
        <v>44545.490694444445</v>
      </c>
      <c r="Z1307" s="25" t="s">
        <v>94</v>
      </c>
    </row>
    <row r="1308" spans="1:26" x14ac:dyDescent="0.25">
      <c r="A1308" s="24">
        <v>5306</v>
      </c>
      <c r="B1308" s="24" t="s">
        <v>4841</v>
      </c>
      <c r="C1308" s="24" t="s">
        <v>122</v>
      </c>
      <c r="D1308" s="24" t="s">
        <v>4921</v>
      </c>
      <c r="E1308" s="24" t="s">
        <v>354</v>
      </c>
      <c r="F1308" s="24" t="s">
        <v>725</v>
      </c>
      <c r="G1308" s="24" t="s">
        <v>89</v>
      </c>
      <c r="H1308" s="25" t="s">
        <v>4921</v>
      </c>
      <c r="I1308" s="26" t="s">
        <v>4922</v>
      </c>
      <c r="J1308" s="25" t="s">
        <v>4923</v>
      </c>
      <c r="K1308" s="25" t="s">
        <v>4924</v>
      </c>
      <c r="L1308" s="25" t="s">
        <v>93</v>
      </c>
      <c r="M1308" s="25" t="s">
        <v>94</v>
      </c>
      <c r="N1308" s="25" t="s">
        <v>4925</v>
      </c>
      <c r="O1308" s="25" t="s">
        <v>96</v>
      </c>
      <c r="P1308" s="25" t="s">
        <v>366</v>
      </c>
      <c r="Q1308" s="25" t="s">
        <v>94</v>
      </c>
      <c r="R1308" s="25" t="s">
        <v>94</v>
      </c>
      <c r="S1308" s="25" t="s">
        <v>94</v>
      </c>
      <c r="T1308" s="24" t="s">
        <v>94</v>
      </c>
      <c r="U1308" s="24" t="s">
        <v>94</v>
      </c>
      <c r="V1308" s="25" t="s">
        <v>94</v>
      </c>
      <c r="W1308" s="25" t="s">
        <v>94</v>
      </c>
      <c r="X1308" s="25" t="s">
        <v>94</v>
      </c>
      <c r="Y1308" s="27">
        <v>44414.7837037037</v>
      </c>
      <c r="Z1308" s="25" t="s">
        <v>94</v>
      </c>
    </row>
    <row r="1309" spans="1:26" x14ac:dyDescent="0.25">
      <c r="A1309" s="24">
        <v>5307</v>
      </c>
      <c r="B1309" s="24" t="s">
        <v>4841</v>
      </c>
      <c r="C1309" s="24" t="s">
        <v>122</v>
      </c>
      <c r="D1309" s="24" t="s">
        <v>4914</v>
      </c>
      <c r="E1309" s="24" t="s">
        <v>4915</v>
      </c>
      <c r="F1309" s="24" t="s">
        <v>700</v>
      </c>
      <c r="G1309" s="24" t="s">
        <v>89</v>
      </c>
      <c r="H1309" s="25" t="s">
        <v>4914</v>
      </c>
      <c r="I1309" s="26" t="s">
        <v>4916</v>
      </c>
      <c r="J1309" s="25" t="s">
        <v>4926</v>
      </c>
      <c r="K1309" s="25" t="s">
        <v>4927</v>
      </c>
      <c r="L1309" s="25" t="s">
        <v>93</v>
      </c>
      <c r="M1309" s="25" t="s">
        <v>94</v>
      </c>
      <c r="N1309" s="25" t="s">
        <v>4878</v>
      </c>
      <c r="O1309" s="25" t="s">
        <v>96</v>
      </c>
      <c r="P1309" s="25" t="s">
        <v>2775</v>
      </c>
      <c r="Q1309" s="25" t="s">
        <v>94</v>
      </c>
      <c r="R1309" s="25" t="s">
        <v>94</v>
      </c>
      <c r="S1309" s="25" t="s">
        <v>94</v>
      </c>
      <c r="T1309" s="24" t="s">
        <v>94</v>
      </c>
      <c r="U1309" s="24" t="s">
        <v>94</v>
      </c>
      <c r="V1309" s="25" t="s">
        <v>94</v>
      </c>
      <c r="W1309" s="25" t="s">
        <v>94</v>
      </c>
      <c r="X1309" s="25" t="s">
        <v>94</v>
      </c>
      <c r="Y1309" s="27">
        <v>44538.49740740741</v>
      </c>
      <c r="Z1309" s="25" t="s">
        <v>94</v>
      </c>
    </row>
    <row r="1310" spans="1:26" x14ac:dyDescent="0.25">
      <c r="A1310" s="24">
        <v>5308</v>
      </c>
      <c r="B1310" s="24" t="s">
        <v>4841</v>
      </c>
      <c r="C1310" s="24" t="s">
        <v>122</v>
      </c>
      <c r="D1310" s="24" t="s">
        <v>1336</v>
      </c>
      <c r="E1310" s="24" t="s">
        <v>487</v>
      </c>
      <c r="F1310" s="24" t="s">
        <v>621</v>
      </c>
      <c r="G1310" s="24" t="s">
        <v>89</v>
      </c>
      <c r="H1310" s="25" t="s">
        <v>1336</v>
      </c>
      <c r="I1310" s="26" t="s">
        <v>4928</v>
      </c>
      <c r="J1310" s="25" t="s">
        <v>4929</v>
      </c>
      <c r="K1310" s="25" t="s">
        <v>4930</v>
      </c>
      <c r="L1310" s="25" t="s">
        <v>93</v>
      </c>
      <c r="M1310" s="25" t="s">
        <v>94</v>
      </c>
      <c r="N1310" s="25" t="s">
        <v>491</v>
      </c>
      <c r="O1310" s="25" t="s">
        <v>96</v>
      </c>
      <c r="P1310" s="25" t="s">
        <v>366</v>
      </c>
      <c r="Q1310" s="25" t="s">
        <v>94</v>
      </c>
      <c r="R1310" s="25" t="s">
        <v>94</v>
      </c>
      <c r="S1310" s="25" t="s">
        <v>94</v>
      </c>
      <c r="T1310" s="24" t="s">
        <v>94</v>
      </c>
      <c r="U1310" s="24" t="s">
        <v>94</v>
      </c>
      <c r="V1310" s="25" t="s">
        <v>94</v>
      </c>
      <c r="W1310" s="25" t="s">
        <v>94</v>
      </c>
      <c r="X1310" s="25" t="s">
        <v>94</v>
      </c>
      <c r="Y1310" s="27">
        <v>44414.7837037037</v>
      </c>
      <c r="Z1310" s="25" t="s">
        <v>94</v>
      </c>
    </row>
    <row r="1311" spans="1:26" x14ac:dyDescent="0.25">
      <c r="A1311" s="24">
        <v>5309</v>
      </c>
      <c r="B1311" s="24" t="s">
        <v>4841</v>
      </c>
      <c r="C1311" s="24" t="s">
        <v>122</v>
      </c>
      <c r="D1311" s="24" t="s">
        <v>300</v>
      </c>
      <c r="E1311" s="24" t="s">
        <v>308</v>
      </c>
      <c r="F1311" s="24" t="s">
        <v>251</v>
      </c>
      <c r="G1311" s="24" t="s">
        <v>89</v>
      </c>
      <c r="H1311" s="25" t="s">
        <v>300</v>
      </c>
      <c r="I1311" s="26" t="s">
        <v>4931</v>
      </c>
      <c r="J1311" s="25" t="s">
        <v>4932</v>
      </c>
      <c r="K1311" s="25" t="s">
        <v>4933</v>
      </c>
      <c r="L1311" s="25" t="s">
        <v>93</v>
      </c>
      <c r="M1311" s="25" t="s">
        <v>94</v>
      </c>
      <c r="N1311" s="25" t="s">
        <v>4934</v>
      </c>
      <c r="O1311" s="25" t="s">
        <v>96</v>
      </c>
      <c r="P1311" s="25" t="s">
        <v>129</v>
      </c>
      <c r="Q1311" s="25" t="s">
        <v>94</v>
      </c>
      <c r="R1311" s="25" t="s">
        <v>94</v>
      </c>
      <c r="S1311" s="25" t="s">
        <v>94</v>
      </c>
      <c r="T1311" s="24" t="s">
        <v>94</v>
      </c>
      <c r="U1311" s="24" t="s">
        <v>94</v>
      </c>
      <c r="V1311" s="25" t="s">
        <v>94</v>
      </c>
      <c r="W1311" s="25" t="s">
        <v>94</v>
      </c>
      <c r="X1311" s="25" t="s">
        <v>94</v>
      </c>
      <c r="Y1311" s="27">
        <v>44414.73439814815</v>
      </c>
      <c r="Z1311" s="25" t="s">
        <v>94</v>
      </c>
    </row>
    <row r="1312" spans="1:26" x14ac:dyDescent="0.25">
      <c r="A1312" s="24">
        <v>5310</v>
      </c>
      <c r="B1312" s="24" t="s">
        <v>4841</v>
      </c>
      <c r="C1312" s="24" t="s">
        <v>122</v>
      </c>
      <c r="D1312" s="24" t="s">
        <v>300</v>
      </c>
      <c r="E1312" s="24" t="s">
        <v>308</v>
      </c>
      <c r="F1312" s="24" t="s">
        <v>251</v>
      </c>
      <c r="G1312" s="24" t="s">
        <v>89</v>
      </c>
      <c r="H1312" s="25" t="s">
        <v>300</v>
      </c>
      <c r="I1312" s="26" t="s">
        <v>4931</v>
      </c>
      <c r="J1312" s="25" t="s">
        <v>4935</v>
      </c>
      <c r="K1312" s="25" t="s">
        <v>4936</v>
      </c>
      <c r="L1312" s="25" t="s">
        <v>93</v>
      </c>
      <c r="M1312" s="25" t="s">
        <v>94</v>
      </c>
      <c r="N1312" s="25" t="s">
        <v>307</v>
      </c>
      <c r="O1312" s="25" t="s">
        <v>96</v>
      </c>
      <c r="P1312" s="25" t="s">
        <v>129</v>
      </c>
      <c r="Q1312" s="25" t="s">
        <v>94</v>
      </c>
      <c r="R1312" s="25" t="s">
        <v>94</v>
      </c>
      <c r="S1312" s="25" t="s">
        <v>94</v>
      </c>
      <c r="T1312" s="24" t="s">
        <v>94</v>
      </c>
      <c r="U1312" s="24" t="s">
        <v>94</v>
      </c>
      <c r="V1312" s="25" t="s">
        <v>94</v>
      </c>
      <c r="W1312" s="25" t="s">
        <v>94</v>
      </c>
      <c r="X1312" s="25" t="s">
        <v>94</v>
      </c>
      <c r="Y1312" s="27">
        <v>44414.73439814815</v>
      </c>
      <c r="Z1312" s="25" t="s">
        <v>94</v>
      </c>
    </row>
    <row r="1313" spans="1:26" x14ac:dyDescent="0.25">
      <c r="A1313" s="24">
        <v>5311</v>
      </c>
      <c r="B1313" s="24" t="s">
        <v>4841</v>
      </c>
      <c r="C1313" s="24" t="s">
        <v>122</v>
      </c>
      <c r="D1313" s="24" t="s">
        <v>4937</v>
      </c>
      <c r="E1313" s="24" t="s">
        <v>2807</v>
      </c>
      <c r="F1313" s="24" t="s">
        <v>501</v>
      </c>
      <c r="G1313" s="24" t="s">
        <v>89</v>
      </c>
      <c r="H1313" s="25" t="s">
        <v>4937</v>
      </c>
      <c r="I1313" s="26" t="s">
        <v>4938</v>
      </c>
      <c r="J1313" s="25" t="s">
        <v>4939</v>
      </c>
      <c r="K1313" s="25" t="s">
        <v>4940</v>
      </c>
      <c r="L1313" s="25" t="s">
        <v>93</v>
      </c>
      <c r="M1313" s="25" t="s">
        <v>94</v>
      </c>
      <c r="N1313" s="25" t="s">
        <v>94</v>
      </c>
      <c r="O1313" s="25" t="s">
        <v>96</v>
      </c>
      <c r="P1313" s="25" t="s">
        <v>211</v>
      </c>
      <c r="Q1313" s="25" t="s">
        <v>94</v>
      </c>
      <c r="R1313" s="25" t="s">
        <v>94</v>
      </c>
      <c r="S1313" s="25" t="s">
        <v>94</v>
      </c>
      <c r="T1313" s="24" t="s">
        <v>94</v>
      </c>
      <c r="U1313" s="24" t="s">
        <v>94</v>
      </c>
      <c r="V1313" s="25" t="s">
        <v>94</v>
      </c>
      <c r="W1313" s="25" t="s">
        <v>94</v>
      </c>
      <c r="X1313" s="25" t="s">
        <v>94</v>
      </c>
      <c r="Y1313" s="27">
        <v>44414.69422453704</v>
      </c>
      <c r="Z1313" s="25" t="s">
        <v>94</v>
      </c>
    </row>
    <row r="1314" spans="1:26" x14ac:dyDescent="0.25">
      <c r="A1314" s="24">
        <v>5312</v>
      </c>
      <c r="B1314" s="24" t="s">
        <v>4841</v>
      </c>
      <c r="C1314" s="24" t="s">
        <v>122</v>
      </c>
      <c r="D1314" s="24" t="s">
        <v>2766</v>
      </c>
      <c r="E1314" s="24" t="s">
        <v>2767</v>
      </c>
      <c r="F1314" s="24" t="s">
        <v>1140</v>
      </c>
      <c r="G1314" s="24" t="s">
        <v>89</v>
      </c>
      <c r="H1314" s="25" t="s">
        <v>2766</v>
      </c>
      <c r="I1314" s="26" t="s">
        <v>2768</v>
      </c>
      <c r="J1314" s="25" t="s">
        <v>4941</v>
      </c>
      <c r="K1314" s="25" t="s">
        <v>4942</v>
      </c>
      <c r="L1314" s="25" t="s">
        <v>140</v>
      </c>
      <c r="M1314" s="25" t="s">
        <v>94</v>
      </c>
      <c r="N1314" s="25" t="s">
        <v>1551</v>
      </c>
      <c r="O1314" s="25" t="s">
        <v>96</v>
      </c>
      <c r="P1314" s="25" t="s">
        <v>141</v>
      </c>
      <c r="Q1314" s="25" t="s">
        <v>94</v>
      </c>
      <c r="R1314" s="25" t="s">
        <v>94</v>
      </c>
      <c r="S1314" s="25" t="s">
        <v>94</v>
      </c>
      <c r="T1314" s="24" t="s">
        <v>94</v>
      </c>
      <c r="U1314" s="24" t="s">
        <v>94</v>
      </c>
      <c r="V1314" s="25" t="s">
        <v>94</v>
      </c>
      <c r="W1314" s="25" t="s">
        <v>94</v>
      </c>
      <c r="X1314" s="25" t="s">
        <v>94</v>
      </c>
      <c r="Y1314" s="27">
        <v>44414.736168981486</v>
      </c>
      <c r="Z1314" s="25" t="s">
        <v>94</v>
      </c>
    </row>
    <row r="1315" spans="1:26" x14ac:dyDescent="0.25">
      <c r="A1315" s="24">
        <v>5313</v>
      </c>
      <c r="B1315" s="24" t="s">
        <v>4841</v>
      </c>
      <c r="C1315" s="24" t="s">
        <v>122</v>
      </c>
      <c r="D1315" s="24" t="s">
        <v>2766</v>
      </c>
      <c r="E1315" s="24" t="s">
        <v>2767</v>
      </c>
      <c r="F1315" s="24" t="s">
        <v>1140</v>
      </c>
      <c r="G1315" s="24" t="s">
        <v>89</v>
      </c>
      <c r="H1315" s="25" t="s">
        <v>2766</v>
      </c>
      <c r="I1315" s="26" t="s">
        <v>2768</v>
      </c>
      <c r="J1315" s="25" t="s">
        <v>4943</v>
      </c>
      <c r="K1315" s="25" t="s">
        <v>4944</v>
      </c>
      <c r="L1315" s="25" t="s">
        <v>140</v>
      </c>
      <c r="M1315" s="25" t="s">
        <v>94</v>
      </c>
      <c r="N1315" s="25" t="s">
        <v>1551</v>
      </c>
      <c r="O1315" s="25" t="s">
        <v>96</v>
      </c>
      <c r="P1315" s="25" t="s">
        <v>141</v>
      </c>
      <c r="Q1315" s="25" t="s">
        <v>94</v>
      </c>
      <c r="R1315" s="25" t="s">
        <v>94</v>
      </c>
      <c r="S1315" s="25" t="s">
        <v>94</v>
      </c>
      <c r="T1315" s="24" t="s">
        <v>94</v>
      </c>
      <c r="U1315" s="24" t="s">
        <v>94</v>
      </c>
      <c r="V1315" s="25" t="s">
        <v>94</v>
      </c>
      <c r="W1315" s="25" t="s">
        <v>94</v>
      </c>
      <c r="X1315" s="25" t="s">
        <v>94</v>
      </c>
      <c r="Y1315" s="27">
        <v>44414.736168981486</v>
      </c>
      <c r="Z1315" s="25" t="s">
        <v>94</v>
      </c>
    </row>
    <row r="1316" spans="1:26" x14ac:dyDescent="0.25">
      <c r="A1316" s="24">
        <v>5314</v>
      </c>
      <c r="B1316" s="24" t="s">
        <v>4841</v>
      </c>
      <c r="C1316" s="24" t="s">
        <v>122</v>
      </c>
      <c r="D1316" s="24" t="s">
        <v>788</v>
      </c>
      <c r="E1316" s="24" t="s">
        <v>3534</v>
      </c>
      <c r="F1316" s="24" t="s">
        <v>1198</v>
      </c>
      <c r="G1316" s="24" t="s">
        <v>89</v>
      </c>
      <c r="H1316" s="25" t="s">
        <v>788</v>
      </c>
      <c r="I1316" s="26" t="s">
        <v>4945</v>
      </c>
      <c r="J1316" s="25" t="s">
        <v>4946</v>
      </c>
      <c r="K1316" s="25" t="s">
        <v>4947</v>
      </c>
      <c r="L1316" s="25" t="s">
        <v>140</v>
      </c>
      <c r="M1316" s="25" t="s">
        <v>94</v>
      </c>
      <c r="N1316" s="25" t="s">
        <v>94</v>
      </c>
      <c r="O1316" s="25" t="s">
        <v>104</v>
      </c>
      <c r="P1316" s="25" t="s">
        <v>793</v>
      </c>
      <c r="Q1316" s="25" t="s">
        <v>794</v>
      </c>
      <c r="R1316" s="25" t="s">
        <v>107</v>
      </c>
      <c r="S1316" s="25" t="s">
        <v>4948</v>
      </c>
      <c r="T1316" s="24" t="s">
        <v>94</v>
      </c>
      <c r="U1316" s="24" t="s">
        <v>641</v>
      </c>
      <c r="V1316" s="25" t="s">
        <v>165</v>
      </c>
      <c r="W1316" s="25" t="s">
        <v>94</v>
      </c>
      <c r="X1316" s="25" t="s">
        <v>3304</v>
      </c>
      <c r="Y1316" s="27">
        <v>44454.61148148148</v>
      </c>
      <c r="Z1316" s="25" t="s">
        <v>94</v>
      </c>
    </row>
    <row r="1317" spans="1:26" x14ac:dyDescent="0.25">
      <c r="A1317" s="24">
        <v>5315</v>
      </c>
      <c r="B1317" s="24" t="s">
        <v>4841</v>
      </c>
      <c r="C1317" s="24" t="s">
        <v>85</v>
      </c>
      <c r="D1317" s="24" t="s">
        <v>2766</v>
      </c>
      <c r="E1317" s="24" t="s">
        <v>2767</v>
      </c>
      <c r="F1317" s="24" t="s">
        <v>488</v>
      </c>
      <c r="G1317" s="24" t="s">
        <v>676</v>
      </c>
      <c r="H1317" s="25" t="s">
        <v>2766</v>
      </c>
      <c r="I1317" s="26" t="s">
        <v>4949</v>
      </c>
      <c r="J1317" s="25" t="s">
        <v>4950</v>
      </c>
      <c r="K1317" s="25" t="s">
        <v>4950</v>
      </c>
      <c r="L1317" s="25" t="s">
        <v>140</v>
      </c>
      <c r="M1317" s="25" t="s">
        <v>94</v>
      </c>
      <c r="N1317" s="25" t="s">
        <v>1551</v>
      </c>
      <c r="O1317" s="25" t="s">
        <v>104</v>
      </c>
      <c r="P1317" s="25" t="s">
        <v>229</v>
      </c>
      <c r="Q1317" s="25" t="s">
        <v>1006</v>
      </c>
      <c r="R1317" s="25" t="s">
        <v>107</v>
      </c>
      <c r="S1317" s="25" t="s">
        <v>4951</v>
      </c>
      <c r="T1317" s="24" t="s">
        <v>94</v>
      </c>
      <c r="U1317" s="24" t="s">
        <v>369</v>
      </c>
      <c r="V1317" s="25" t="s">
        <v>110</v>
      </c>
      <c r="W1317" s="25" t="s">
        <v>157</v>
      </c>
      <c r="X1317" s="25" t="s">
        <v>94</v>
      </c>
      <c r="Y1317" s="27">
        <v>44454.611863425926</v>
      </c>
      <c r="Z1317" s="25" t="s">
        <v>94</v>
      </c>
    </row>
    <row r="1318" spans="1:26" x14ac:dyDescent="0.25">
      <c r="A1318" s="24">
        <v>5316</v>
      </c>
      <c r="B1318" s="24" t="s">
        <v>4841</v>
      </c>
      <c r="C1318" s="24" t="s">
        <v>122</v>
      </c>
      <c r="D1318" s="24" t="s">
        <v>4894</v>
      </c>
      <c r="E1318" s="24" t="s">
        <v>4895</v>
      </c>
      <c r="F1318" s="24" t="s">
        <v>1337</v>
      </c>
      <c r="G1318" s="24" t="s">
        <v>89</v>
      </c>
      <c r="H1318" s="25" t="s">
        <v>4894</v>
      </c>
      <c r="I1318" s="26" t="s">
        <v>4952</v>
      </c>
      <c r="J1318" s="25" t="s">
        <v>4953</v>
      </c>
      <c r="K1318" s="25" t="s">
        <v>4954</v>
      </c>
      <c r="L1318" s="25" t="s">
        <v>93</v>
      </c>
      <c r="M1318" s="25" t="s">
        <v>94</v>
      </c>
      <c r="N1318" s="25" t="s">
        <v>4955</v>
      </c>
      <c r="O1318" s="25" t="s">
        <v>263</v>
      </c>
      <c r="P1318" s="25" t="s">
        <v>360</v>
      </c>
      <c r="Q1318" s="25" t="s">
        <v>1595</v>
      </c>
      <c r="R1318" s="25" t="s">
        <v>639</v>
      </c>
      <c r="S1318" s="25" t="s">
        <v>4956</v>
      </c>
      <c r="T1318" s="24" t="s">
        <v>122</v>
      </c>
      <c r="U1318" s="24" t="s">
        <v>94</v>
      </c>
      <c r="V1318" s="25" t="s">
        <v>165</v>
      </c>
      <c r="W1318" s="25" t="s">
        <v>94</v>
      </c>
      <c r="X1318" s="25" t="s">
        <v>94</v>
      </c>
      <c r="Y1318" s="27">
        <v>44546.784317129626</v>
      </c>
      <c r="Z1318" s="25" t="s">
        <v>94</v>
      </c>
    </row>
    <row r="1319" spans="1:26" x14ac:dyDescent="0.25">
      <c r="A1319" s="24">
        <v>5317</v>
      </c>
      <c r="B1319" s="24" t="s">
        <v>4841</v>
      </c>
      <c r="C1319" s="24" t="s">
        <v>122</v>
      </c>
      <c r="D1319" s="24" t="s">
        <v>4957</v>
      </c>
      <c r="E1319" s="24" t="s">
        <v>847</v>
      </c>
      <c r="F1319" s="24" t="s">
        <v>335</v>
      </c>
      <c r="G1319" s="24" t="s">
        <v>89</v>
      </c>
      <c r="H1319" s="25" t="s">
        <v>4957</v>
      </c>
      <c r="I1319" s="26" t="s">
        <v>4958</v>
      </c>
      <c r="J1319" s="25" t="s">
        <v>4959</v>
      </c>
      <c r="K1319" s="25" t="s">
        <v>4960</v>
      </c>
      <c r="L1319" s="25" t="s">
        <v>93</v>
      </c>
      <c r="M1319" s="25" t="s">
        <v>94</v>
      </c>
      <c r="N1319" s="25" t="s">
        <v>4961</v>
      </c>
      <c r="O1319" s="25" t="s">
        <v>96</v>
      </c>
      <c r="P1319" s="25" t="s">
        <v>97</v>
      </c>
      <c r="Q1319" s="25" t="s">
        <v>94</v>
      </c>
      <c r="R1319" s="25" t="s">
        <v>94</v>
      </c>
      <c r="S1319" s="25" t="s">
        <v>94</v>
      </c>
      <c r="T1319" s="24" t="s">
        <v>94</v>
      </c>
      <c r="U1319" s="24" t="s">
        <v>94</v>
      </c>
      <c r="V1319" s="25" t="s">
        <v>94</v>
      </c>
      <c r="W1319" s="25" t="s">
        <v>94</v>
      </c>
      <c r="X1319" s="25" t="s">
        <v>94</v>
      </c>
      <c r="Y1319" s="27">
        <v>44414.7278125</v>
      </c>
      <c r="Z1319" s="25" t="s">
        <v>94</v>
      </c>
    </row>
    <row r="1320" spans="1:26" x14ac:dyDescent="0.25">
      <c r="A1320" s="24">
        <v>5318</v>
      </c>
      <c r="B1320" s="24" t="s">
        <v>4841</v>
      </c>
      <c r="C1320" s="24" t="s">
        <v>122</v>
      </c>
      <c r="D1320" s="24" t="s">
        <v>1816</v>
      </c>
      <c r="E1320" s="24" t="s">
        <v>1188</v>
      </c>
      <c r="F1320" s="24" t="s">
        <v>114</v>
      </c>
      <c r="G1320" s="24" t="s">
        <v>89</v>
      </c>
      <c r="H1320" s="25" t="s">
        <v>1816</v>
      </c>
      <c r="I1320" s="26" t="s">
        <v>4962</v>
      </c>
      <c r="J1320" s="25" t="s">
        <v>4963</v>
      </c>
      <c r="K1320" s="25" t="s">
        <v>4964</v>
      </c>
      <c r="L1320" s="25" t="s">
        <v>93</v>
      </c>
      <c r="M1320" s="25" t="s">
        <v>94</v>
      </c>
      <c r="N1320" s="25" t="s">
        <v>3010</v>
      </c>
      <c r="O1320" s="25" t="s">
        <v>96</v>
      </c>
      <c r="P1320" s="25" t="s">
        <v>129</v>
      </c>
      <c r="Q1320" s="25" t="s">
        <v>94</v>
      </c>
      <c r="R1320" s="25" t="s">
        <v>94</v>
      </c>
      <c r="S1320" s="25" t="s">
        <v>94</v>
      </c>
      <c r="T1320" s="24" t="s">
        <v>94</v>
      </c>
      <c r="U1320" s="24" t="s">
        <v>94</v>
      </c>
      <c r="V1320" s="25" t="s">
        <v>94</v>
      </c>
      <c r="W1320" s="25" t="s">
        <v>94</v>
      </c>
      <c r="X1320" s="25" t="s">
        <v>94</v>
      </c>
      <c r="Y1320" s="27">
        <v>44425.61903935185</v>
      </c>
      <c r="Z1320" s="25" t="s">
        <v>94</v>
      </c>
    </row>
    <row r="1321" spans="1:26" x14ac:dyDescent="0.25">
      <c r="A1321" s="24">
        <v>5319</v>
      </c>
      <c r="B1321" s="24" t="s">
        <v>4841</v>
      </c>
      <c r="C1321" s="24" t="s">
        <v>122</v>
      </c>
      <c r="D1321" s="24" t="s">
        <v>4957</v>
      </c>
      <c r="E1321" s="24" t="s">
        <v>847</v>
      </c>
      <c r="F1321" s="24" t="s">
        <v>335</v>
      </c>
      <c r="G1321" s="24" t="s">
        <v>89</v>
      </c>
      <c r="H1321" s="25" t="s">
        <v>4957</v>
      </c>
      <c r="I1321" s="26" t="s">
        <v>4958</v>
      </c>
      <c r="J1321" s="25" t="s">
        <v>4965</v>
      </c>
      <c r="K1321" s="25" t="s">
        <v>4966</v>
      </c>
      <c r="L1321" s="25" t="s">
        <v>93</v>
      </c>
      <c r="M1321" s="25" t="s">
        <v>94</v>
      </c>
      <c r="N1321" s="25" t="s">
        <v>4967</v>
      </c>
      <c r="O1321" s="25" t="s">
        <v>96</v>
      </c>
      <c r="P1321" s="25" t="s">
        <v>97</v>
      </c>
      <c r="Q1321" s="25" t="s">
        <v>94</v>
      </c>
      <c r="R1321" s="25" t="s">
        <v>94</v>
      </c>
      <c r="S1321" s="25" t="s">
        <v>94</v>
      </c>
      <c r="T1321" s="24" t="s">
        <v>94</v>
      </c>
      <c r="U1321" s="24" t="s">
        <v>94</v>
      </c>
      <c r="V1321" s="25" t="s">
        <v>94</v>
      </c>
      <c r="W1321" s="25" t="s">
        <v>94</v>
      </c>
      <c r="X1321" s="25" t="s">
        <v>94</v>
      </c>
      <c r="Y1321" s="27">
        <v>44414.7278125</v>
      </c>
      <c r="Z1321" s="25" t="s">
        <v>94</v>
      </c>
    </row>
    <row r="1322" spans="1:26" x14ac:dyDescent="0.25">
      <c r="A1322" s="24">
        <v>5320</v>
      </c>
      <c r="B1322" s="24" t="s">
        <v>4841</v>
      </c>
      <c r="C1322" s="24" t="s">
        <v>122</v>
      </c>
      <c r="D1322" s="24" t="s">
        <v>4968</v>
      </c>
      <c r="E1322" s="24" t="s">
        <v>4969</v>
      </c>
      <c r="F1322" s="24" t="s">
        <v>309</v>
      </c>
      <c r="G1322" s="24" t="s">
        <v>89</v>
      </c>
      <c r="H1322" s="25" t="s">
        <v>4968</v>
      </c>
      <c r="I1322" s="26" t="s">
        <v>4970</v>
      </c>
      <c r="J1322" s="25" t="s">
        <v>4971</v>
      </c>
      <c r="K1322" s="25" t="s">
        <v>4972</v>
      </c>
      <c r="L1322" s="25" t="s">
        <v>93</v>
      </c>
      <c r="M1322" s="25" t="s">
        <v>94</v>
      </c>
      <c r="N1322" s="25" t="s">
        <v>95</v>
      </c>
      <c r="O1322" s="25" t="s">
        <v>219</v>
      </c>
      <c r="P1322" s="25" t="s">
        <v>264</v>
      </c>
      <c r="Q1322" s="25" t="s">
        <v>265</v>
      </c>
      <c r="R1322" s="25" t="s">
        <v>107</v>
      </c>
      <c r="S1322" s="25" t="s">
        <v>273</v>
      </c>
      <c r="T1322" s="24" t="s">
        <v>94</v>
      </c>
      <c r="U1322" s="24" t="s">
        <v>94</v>
      </c>
      <c r="V1322" s="25" t="s">
        <v>94</v>
      </c>
      <c r="W1322" s="25" t="s">
        <v>94</v>
      </c>
      <c r="X1322" s="25" t="s">
        <v>94</v>
      </c>
      <c r="Y1322" s="27">
        <v>44568.67208333334</v>
      </c>
      <c r="Z1322" s="25" t="s">
        <v>94</v>
      </c>
    </row>
    <row r="1323" spans="1:26" x14ac:dyDescent="0.25">
      <c r="A1323" s="24">
        <v>5321</v>
      </c>
      <c r="B1323" s="24" t="s">
        <v>4841</v>
      </c>
      <c r="C1323" s="24" t="s">
        <v>122</v>
      </c>
      <c r="D1323" s="24" t="s">
        <v>4973</v>
      </c>
      <c r="E1323" s="24" t="s">
        <v>681</v>
      </c>
      <c r="F1323" s="24" t="s">
        <v>160</v>
      </c>
      <c r="G1323" s="24" t="s">
        <v>89</v>
      </c>
      <c r="H1323" s="25" t="s">
        <v>4973</v>
      </c>
      <c r="I1323" s="26" t="s">
        <v>4974</v>
      </c>
      <c r="J1323" s="25" t="s">
        <v>4975</v>
      </c>
      <c r="K1323" s="25" t="s">
        <v>4976</v>
      </c>
      <c r="L1323" s="25" t="s">
        <v>93</v>
      </c>
      <c r="M1323" s="25" t="s">
        <v>94</v>
      </c>
      <c r="N1323" s="25" t="s">
        <v>4977</v>
      </c>
      <c r="O1323" s="25" t="s">
        <v>104</v>
      </c>
      <c r="P1323" s="25" t="s">
        <v>366</v>
      </c>
      <c r="Q1323" s="25" t="s">
        <v>655</v>
      </c>
      <c r="R1323" s="25" t="s">
        <v>639</v>
      </c>
      <c r="S1323" s="25" t="s">
        <v>4978</v>
      </c>
      <c r="T1323" s="24" t="s">
        <v>94</v>
      </c>
      <c r="U1323" s="24" t="s">
        <v>400</v>
      </c>
      <c r="V1323" s="25" t="s">
        <v>165</v>
      </c>
      <c r="W1323" s="25" t="s">
        <v>94</v>
      </c>
      <c r="X1323" s="25" t="s">
        <v>94</v>
      </c>
      <c r="Y1323" s="27">
        <v>44546.5216550926</v>
      </c>
      <c r="Z1323" s="25" t="s">
        <v>94</v>
      </c>
    </row>
    <row r="1324" spans="1:26" x14ac:dyDescent="0.25">
      <c r="A1324" s="24">
        <v>5322</v>
      </c>
      <c r="B1324" s="24" t="s">
        <v>4841</v>
      </c>
      <c r="C1324" s="24" t="s">
        <v>122</v>
      </c>
      <c r="D1324" s="24" t="s">
        <v>4973</v>
      </c>
      <c r="E1324" s="24" t="s">
        <v>681</v>
      </c>
      <c r="F1324" s="24" t="s">
        <v>160</v>
      </c>
      <c r="G1324" s="24" t="s">
        <v>89</v>
      </c>
      <c r="H1324" s="25" t="s">
        <v>4973</v>
      </c>
      <c r="I1324" s="26" t="s">
        <v>4974</v>
      </c>
      <c r="J1324" s="25" t="s">
        <v>4979</v>
      </c>
      <c r="K1324" s="25" t="s">
        <v>4980</v>
      </c>
      <c r="L1324" s="25" t="s">
        <v>93</v>
      </c>
      <c r="M1324" s="25" t="s">
        <v>94</v>
      </c>
      <c r="N1324" s="25" t="s">
        <v>4977</v>
      </c>
      <c r="O1324" s="25" t="s">
        <v>263</v>
      </c>
      <c r="P1324" s="25" t="s">
        <v>366</v>
      </c>
      <c r="Q1324" s="25" t="s">
        <v>4981</v>
      </c>
      <c r="R1324" s="25" t="s">
        <v>107</v>
      </c>
      <c r="S1324" s="25" t="s">
        <v>4982</v>
      </c>
      <c r="T1324" s="24" t="s">
        <v>122</v>
      </c>
      <c r="U1324" s="24" t="s">
        <v>94</v>
      </c>
      <c r="V1324" s="25" t="s">
        <v>110</v>
      </c>
      <c r="W1324" s="25" t="s">
        <v>267</v>
      </c>
      <c r="X1324" s="25" t="s">
        <v>94</v>
      </c>
      <c r="Y1324" s="27">
        <v>44538.687430555554</v>
      </c>
      <c r="Z1324" s="25" t="s">
        <v>94</v>
      </c>
    </row>
    <row r="1325" spans="1:26" x14ac:dyDescent="0.25">
      <c r="A1325" s="24">
        <v>5323</v>
      </c>
      <c r="B1325" s="24" t="s">
        <v>4841</v>
      </c>
      <c r="C1325" s="24" t="s">
        <v>122</v>
      </c>
      <c r="D1325" s="24" t="s">
        <v>4973</v>
      </c>
      <c r="E1325" s="24" t="s">
        <v>681</v>
      </c>
      <c r="F1325" s="24" t="s">
        <v>160</v>
      </c>
      <c r="G1325" s="24" t="s">
        <v>89</v>
      </c>
      <c r="H1325" s="25" t="s">
        <v>4973</v>
      </c>
      <c r="I1325" s="26" t="s">
        <v>4974</v>
      </c>
      <c r="J1325" s="25" t="s">
        <v>4983</v>
      </c>
      <c r="K1325" s="25" t="s">
        <v>4984</v>
      </c>
      <c r="L1325" s="25" t="s">
        <v>93</v>
      </c>
      <c r="M1325" s="25" t="s">
        <v>94</v>
      </c>
      <c r="N1325" s="25" t="s">
        <v>4977</v>
      </c>
      <c r="O1325" s="25" t="s">
        <v>96</v>
      </c>
      <c r="P1325" s="25" t="s">
        <v>366</v>
      </c>
      <c r="Q1325" s="25" t="s">
        <v>94</v>
      </c>
      <c r="R1325" s="25" t="s">
        <v>94</v>
      </c>
      <c r="S1325" s="25" t="s">
        <v>94</v>
      </c>
      <c r="T1325" s="24" t="s">
        <v>94</v>
      </c>
      <c r="U1325" s="24" t="s">
        <v>94</v>
      </c>
      <c r="V1325" s="25" t="s">
        <v>94</v>
      </c>
      <c r="W1325" s="25" t="s">
        <v>94</v>
      </c>
      <c r="X1325" s="25" t="s">
        <v>94</v>
      </c>
      <c r="Y1325" s="27">
        <v>44414.7837037037</v>
      </c>
      <c r="Z1325" s="25" t="s">
        <v>94</v>
      </c>
    </row>
    <row r="1326" spans="1:26" x14ac:dyDescent="0.25">
      <c r="A1326" s="24">
        <v>5324</v>
      </c>
      <c r="B1326" s="24" t="s">
        <v>4841</v>
      </c>
      <c r="C1326" s="24" t="s">
        <v>122</v>
      </c>
      <c r="D1326" s="24" t="s">
        <v>361</v>
      </c>
      <c r="E1326" s="24" t="s">
        <v>354</v>
      </c>
      <c r="F1326" s="24" t="s">
        <v>328</v>
      </c>
      <c r="G1326" s="24" t="s">
        <v>89</v>
      </c>
      <c r="H1326" s="25" t="s">
        <v>361</v>
      </c>
      <c r="I1326" s="26" t="s">
        <v>1247</v>
      </c>
      <c r="J1326" s="25" t="s">
        <v>4985</v>
      </c>
      <c r="K1326" s="25" t="s">
        <v>4986</v>
      </c>
      <c r="L1326" s="25" t="s">
        <v>93</v>
      </c>
      <c r="M1326" s="25" t="s">
        <v>94</v>
      </c>
      <c r="N1326" s="25" t="s">
        <v>365</v>
      </c>
      <c r="O1326" s="25" t="s">
        <v>96</v>
      </c>
      <c r="P1326" s="25" t="s">
        <v>366</v>
      </c>
      <c r="Q1326" s="25" t="s">
        <v>94</v>
      </c>
      <c r="R1326" s="25" t="s">
        <v>94</v>
      </c>
      <c r="S1326" s="25" t="s">
        <v>94</v>
      </c>
      <c r="T1326" s="24" t="s">
        <v>94</v>
      </c>
      <c r="U1326" s="24" t="s">
        <v>94</v>
      </c>
      <c r="V1326" s="25" t="s">
        <v>94</v>
      </c>
      <c r="W1326" s="25" t="s">
        <v>94</v>
      </c>
      <c r="X1326" s="25" t="s">
        <v>94</v>
      </c>
      <c r="Y1326" s="27">
        <v>44414.7837037037</v>
      </c>
      <c r="Z1326" s="25" t="s">
        <v>94</v>
      </c>
    </row>
    <row r="1327" spans="1:26" x14ac:dyDescent="0.25">
      <c r="A1327" s="24">
        <v>5325</v>
      </c>
      <c r="B1327" s="24" t="s">
        <v>4841</v>
      </c>
      <c r="C1327" s="24" t="s">
        <v>122</v>
      </c>
      <c r="D1327" s="24" t="s">
        <v>4987</v>
      </c>
      <c r="E1327" s="24" t="s">
        <v>1268</v>
      </c>
      <c r="F1327" s="24" t="s">
        <v>1140</v>
      </c>
      <c r="G1327" s="24" t="s">
        <v>89</v>
      </c>
      <c r="H1327" s="25" t="s">
        <v>4987</v>
      </c>
      <c r="I1327" s="26" t="s">
        <v>4988</v>
      </c>
      <c r="J1327" s="25" t="s">
        <v>4989</v>
      </c>
      <c r="K1327" s="25" t="s">
        <v>4990</v>
      </c>
      <c r="L1327" s="25" t="s">
        <v>93</v>
      </c>
      <c r="M1327" s="25" t="s">
        <v>94</v>
      </c>
      <c r="N1327" s="25" t="s">
        <v>95</v>
      </c>
      <c r="O1327" s="25" t="s">
        <v>96</v>
      </c>
      <c r="P1327" s="25" t="s">
        <v>366</v>
      </c>
      <c r="Q1327" s="25" t="s">
        <v>94</v>
      </c>
      <c r="R1327" s="25" t="s">
        <v>94</v>
      </c>
      <c r="S1327" s="25" t="s">
        <v>94</v>
      </c>
      <c r="T1327" s="24" t="s">
        <v>94</v>
      </c>
      <c r="U1327" s="24" t="s">
        <v>94</v>
      </c>
      <c r="V1327" s="25" t="s">
        <v>94</v>
      </c>
      <c r="W1327" s="25" t="s">
        <v>94</v>
      </c>
      <c r="X1327" s="25" t="s">
        <v>94</v>
      </c>
      <c r="Y1327" s="27">
        <v>44414.7837037037</v>
      </c>
      <c r="Z1327" s="25" t="s">
        <v>94</v>
      </c>
    </row>
    <row r="1328" spans="1:26" x14ac:dyDescent="0.25">
      <c r="A1328" s="24">
        <v>5326</v>
      </c>
      <c r="B1328" s="24" t="s">
        <v>4841</v>
      </c>
      <c r="C1328" s="24" t="s">
        <v>122</v>
      </c>
      <c r="D1328" s="24" t="s">
        <v>4987</v>
      </c>
      <c r="E1328" s="24" t="s">
        <v>1268</v>
      </c>
      <c r="F1328" s="24" t="s">
        <v>1140</v>
      </c>
      <c r="G1328" s="24" t="s">
        <v>89</v>
      </c>
      <c r="H1328" s="25" t="s">
        <v>4987</v>
      </c>
      <c r="I1328" s="26" t="s">
        <v>4988</v>
      </c>
      <c r="J1328" s="25" t="s">
        <v>4991</v>
      </c>
      <c r="K1328" s="25" t="s">
        <v>4992</v>
      </c>
      <c r="L1328" s="25" t="s">
        <v>93</v>
      </c>
      <c r="M1328" s="25" t="s">
        <v>94</v>
      </c>
      <c r="N1328" s="25" t="s">
        <v>95</v>
      </c>
      <c r="O1328" s="25" t="s">
        <v>96</v>
      </c>
      <c r="P1328" s="25" t="s">
        <v>366</v>
      </c>
      <c r="Q1328" s="25" t="s">
        <v>94</v>
      </c>
      <c r="R1328" s="25" t="s">
        <v>94</v>
      </c>
      <c r="S1328" s="25" t="s">
        <v>94</v>
      </c>
      <c r="T1328" s="24" t="s">
        <v>94</v>
      </c>
      <c r="U1328" s="24" t="s">
        <v>94</v>
      </c>
      <c r="V1328" s="25" t="s">
        <v>94</v>
      </c>
      <c r="W1328" s="25" t="s">
        <v>94</v>
      </c>
      <c r="X1328" s="25" t="s">
        <v>94</v>
      </c>
      <c r="Y1328" s="27">
        <v>44414.7837037037</v>
      </c>
      <c r="Z1328" s="25" t="s">
        <v>94</v>
      </c>
    </row>
    <row r="1329" spans="1:26" x14ac:dyDescent="0.25">
      <c r="A1329" s="24">
        <v>5327</v>
      </c>
      <c r="B1329" s="24" t="s">
        <v>4841</v>
      </c>
      <c r="C1329" s="24" t="s">
        <v>122</v>
      </c>
      <c r="D1329" s="24" t="s">
        <v>4987</v>
      </c>
      <c r="E1329" s="24" t="s">
        <v>1268</v>
      </c>
      <c r="F1329" s="24" t="s">
        <v>1140</v>
      </c>
      <c r="G1329" s="24" t="s">
        <v>89</v>
      </c>
      <c r="H1329" s="25" t="s">
        <v>4987</v>
      </c>
      <c r="I1329" s="26" t="s">
        <v>4988</v>
      </c>
      <c r="J1329" s="25" t="s">
        <v>4993</v>
      </c>
      <c r="K1329" s="25" t="s">
        <v>4994</v>
      </c>
      <c r="L1329" s="25" t="s">
        <v>93</v>
      </c>
      <c r="M1329" s="25" t="s">
        <v>94</v>
      </c>
      <c r="N1329" s="25" t="s">
        <v>95</v>
      </c>
      <c r="O1329" s="25" t="s">
        <v>96</v>
      </c>
      <c r="P1329" s="25" t="s">
        <v>366</v>
      </c>
      <c r="Q1329" s="25" t="s">
        <v>94</v>
      </c>
      <c r="R1329" s="25" t="s">
        <v>94</v>
      </c>
      <c r="S1329" s="25" t="s">
        <v>94</v>
      </c>
      <c r="T1329" s="24" t="s">
        <v>94</v>
      </c>
      <c r="U1329" s="24" t="s">
        <v>94</v>
      </c>
      <c r="V1329" s="25" t="s">
        <v>94</v>
      </c>
      <c r="W1329" s="25" t="s">
        <v>94</v>
      </c>
      <c r="X1329" s="25" t="s">
        <v>94</v>
      </c>
      <c r="Y1329" s="27">
        <v>44414.7837037037</v>
      </c>
      <c r="Z1329" s="25" t="s">
        <v>94</v>
      </c>
    </row>
    <row r="1330" spans="1:26" x14ac:dyDescent="0.25">
      <c r="A1330" s="24">
        <v>5328</v>
      </c>
      <c r="B1330" s="24" t="s">
        <v>4841</v>
      </c>
      <c r="C1330" s="24" t="s">
        <v>122</v>
      </c>
      <c r="D1330" s="24" t="s">
        <v>4995</v>
      </c>
      <c r="E1330" s="24" t="s">
        <v>411</v>
      </c>
      <c r="F1330" s="24" t="s">
        <v>439</v>
      </c>
      <c r="G1330" s="24" t="s">
        <v>89</v>
      </c>
      <c r="H1330" s="25" t="s">
        <v>4995</v>
      </c>
      <c r="I1330" s="26" t="s">
        <v>4996</v>
      </c>
      <c r="J1330" s="25" t="s">
        <v>4997</v>
      </c>
      <c r="K1330" s="25" t="s">
        <v>4998</v>
      </c>
      <c r="L1330" s="25" t="s">
        <v>93</v>
      </c>
      <c r="M1330" s="25" t="s">
        <v>94</v>
      </c>
      <c r="N1330" s="25" t="s">
        <v>4999</v>
      </c>
      <c r="O1330" s="25" t="s">
        <v>96</v>
      </c>
      <c r="P1330" s="25" t="s">
        <v>366</v>
      </c>
      <c r="Q1330" s="25" t="s">
        <v>94</v>
      </c>
      <c r="R1330" s="25" t="s">
        <v>94</v>
      </c>
      <c r="S1330" s="25" t="s">
        <v>94</v>
      </c>
      <c r="T1330" s="24" t="s">
        <v>94</v>
      </c>
      <c r="U1330" s="24" t="s">
        <v>94</v>
      </c>
      <c r="V1330" s="25" t="s">
        <v>94</v>
      </c>
      <c r="W1330" s="25" t="s">
        <v>94</v>
      </c>
      <c r="X1330" s="25" t="s">
        <v>94</v>
      </c>
      <c r="Y1330" s="27">
        <v>44414.7837037037</v>
      </c>
      <c r="Z1330" s="25" t="s">
        <v>94</v>
      </c>
    </row>
    <row r="1331" spans="1:26" x14ac:dyDescent="0.25">
      <c r="A1331" s="24">
        <v>5329</v>
      </c>
      <c r="B1331" s="24" t="s">
        <v>4841</v>
      </c>
      <c r="C1331" s="24" t="s">
        <v>122</v>
      </c>
      <c r="D1331" s="24" t="s">
        <v>1419</v>
      </c>
      <c r="E1331" s="24" t="s">
        <v>890</v>
      </c>
      <c r="F1331" s="24" t="s">
        <v>661</v>
      </c>
      <c r="G1331" s="24" t="s">
        <v>89</v>
      </c>
      <c r="H1331" s="25" t="s">
        <v>1419</v>
      </c>
      <c r="I1331" s="26" t="s">
        <v>5000</v>
      </c>
      <c r="J1331" s="25" t="s">
        <v>5001</v>
      </c>
      <c r="K1331" s="25" t="s">
        <v>5002</v>
      </c>
      <c r="L1331" s="25" t="s">
        <v>93</v>
      </c>
      <c r="M1331" s="25" t="s">
        <v>94</v>
      </c>
      <c r="N1331" s="25" t="s">
        <v>173</v>
      </c>
      <c r="O1331" s="25" t="s">
        <v>96</v>
      </c>
      <c r="P1331" s="25" t="s">
        <v>84</v>
      </c>
      <c r="Q1331" s="25" t="s">
        <v>94</v>
      </c>
      <c r="R1331" s="25" t="s">
        <v>94</v>
      </c>
      <c r="S1331" s="25" t="s">
        <v>94</v>
      </c>
      <c r="T1331" s="24" t="s">
        <v>94</v>
      </c>
      <c r="U1331" s="24" t="s">
        <v>94</v>
      </c>
      <c r="V1331" s="25" t="s">
        <v>94</v>
      </c>
      <c r="W1331" s="25" t="s">
        <v>94</v>
      </c>
      <c r="X1331" s="25" t="s">
        <v>94</v>
      </c>
      <c r="Y1331" s="27">
        <v>44414.73326388889</v>
      </c>
      <c r="Z1331" s="25" t="s">
        <v>94</v>
      </c>
    </row>
    <row r="1332" spans="1:26" x14ac:dyDescent="0.25">
      <c r="A1332" s="24">
        <v>5330</v>
      </c>
      <c r="B1332" s="24" t="s">
        <v>4841</v>
      </c>
      <c r="C1332" s="24" t="s">
        <v>122</v>
      </c>
      <c r="D1332" s="24" t="s">
        <v>1419</v>
      </c>
      <c r="E1332" s="24" t="s">
        <v>890</v>
      </c>
      <c r="F1332" s="24" t="s">
        <v>661</v>
      </c>
      <c r="G1332" s="24" t="s">
        <v>89</v>
      </c>
      <c r="H1332" s="25" t="s">
        <v>1419</v>
      </c>
      <c r="I1332" s="26" t="s">
        <v>5000</v>
      </c>
      <c r="J1332" s="25" t="s">
        <v>5003</v>
      </c>
      <c r="K1332" s="25" t="s">
        <v>5004</v>
      </c>
      <c r="L1332" s="25" t="s">
        <v>93</v>
      </c>
      <c r="M1332" s="25" t="s">
        <v>94</v>
      </c>
      <c r="N1332" s="25" t="s">
        <v>173</v>
      </c>
      <c r="O1332" s="25" t="s">
        <v>96</v>
      </c>
      <c r="P1332" s="25" t="s">
        <v>84</v>
      </c>
      <c r="Q1332" s="25" t="s">
        <v>94</v>
      </c>
      <c r="R1332" s="25" t="s">
        <v>94</v>
      </c>
      <c r="S1332" s="25" t="s">
        <v>94</v>
      </c>
      <c r="T1332" s="24" t="s">
        <v>94</v>
      </c>
      <c r="U1332" s="24" t="s">
        <v>94</v>
      </c>
      <c r="V1332" s="25" t="s">
        <v>94</v>
      </c>
      <c r="W1332" s="25" t="s">
        <v>94</v>
      </c>
      <c r="X1332" s="25" t="s">
        <v>94</v>
      </c>
      <c r="Y1332" s="27">
        <v>44414.73326388889</v>
      </c>
      <c r="Z1332" s="25" t="s">
        <v>94</v>
      </c>
    </row>
    <row r="1333" spans="1:26" x14ac:dyDescent="0.25">
      <c r="A1333" s="24">
        <v>5331</v>
      </c>
      <c r="B1333" s="24" t="s">
        <v>4841</v>
      </c>
      <c r="C1333" s="24" t="s">
        <v>122</v>
      </c>
      <c r="D1333" s="24" t="s">
        <v>1425</v>
      </c>
      <c r="E1333" s="24" t="s">
        <v>734</v>
      </c>
      <c r="F1333" s="24" t="s">
        <v>517</v>
      </c>
      <c r="G1333" s="24" t="s">
        <v>89</v>
      </c>
      <c r="H1333" s="25" t="s">
        <v>1425</v>
      </c>
      <c r="I1333" s="26" t="s">
        <v>3518</v>
      </c>
      <c r="J1333" s="25" t="s">
        <v>5005</v>
      </c>
      <c r="K1333" s="25" t="s">
        <v>5006</v>
      </c>
      <c r="L1333" s="25" t="s">
        <v>786</v>
      </c>
      <c r="M1333" s="25" t="s">
        <v>94</v>
      </c>
      <c r="N1333" s="25" t="s">
        <v>5007</v>
      </c>
      <c r="O1333" s="25" t="s">
        <v>104</v>
      </c>
      <c r="P1333" s="25" t="s">
        <v>2315</v>
      </c>
      <c r="Q1333" s="25" t="s">
        <v>3521</v>
      </c>
      <c r="R1333" s="25" t="s">
        <v>507</v>
      </c>
      <c r="S1333" s="25" t="s">
        <v>508</v>
      </c>
      <c r="T1333" s="24" t="s">
        <v>94</v>
      </c>
      <c r="U1333" s="24" t="s">
        <v>452</v>
      </c>
      <c r="V1333" s="25" t="s">
        <v>165</v>
      </c>
      <c r="W1333" s="25" t="s">
        <v>94</v>
      </c>
      <c r="X1333" s="25" t="s">
        <v>5008</v>
      </c>
      <c r="Y1333" s="27">
        <v>44510.753171296295</v>
      </c>
      <c r="Z1333" s="25" t="s">
        <v>94</v>
      </c>
    </row>
    <row r="1334" spans="1:26" x14ac:dyDescent="0.25">
      <c r="A1334" s="24">
        <v>5332</v>
      </c>
      <c r="B1334" s="24" t="s">
        <v>4841</v>
      </c>
      <c r="C1334" s="24" t="s">
        <v>122</v>
      </c>
      <c r="D1334" s="24" t="s">
        <v>1275</v>
      </c>
      <c r="E1334" s="24" t="s">
        <v>890</v>
      </c>
      <c r="F1334" s="24" t="s">
        <v>734</v>
      </c>
      <c r="G1334" s="24" t="s">
        <v>89</v>
      </c>
      <c r="H1334" s="25" t="s">
        <v>1275</v>
      </c>
      <c r="I1334" s="26" t="s">
        <v>5009</v>
      </c>
      <c r="J1334" s="25" t="s">
        <v>5010</v>
      </c>
      <c r="K1334" s="25" t="s">
        <v>5011</v>
      </c>
      <c r="L1334" s="25" t="s">
        <v>93</v>
      </c>
      <c r="M1334" s="25" t="s">
        <v>94</v>
      </c>
      <c r="N1334" s="25" t="s">
        <v>4878</v>
      </c>
      <c r="O1334" s="25" t="s">
        <v>96</v>
      </c>
      <c r="P1334" s="25" t="s">
        <v>1278</v>
      </c>
      <c r="Q1334" s="25" t="s">
        <v>94</v>
      </c>
      <c r="R1334" s="25" t="s">
        <v>94</v>
      </c>
      <c r="S1334" s="25" t="s">
        <v>94</v>
      </c>
      <c r="T1334" s="24" t="s">
        <v>94</v>
      </c>
      <c r="U1334" s="24" t="s">
        <v>94</v>
      </c>
      <c r="V1334" s="25" t="s">
        <v>94</v>
      </c>
      <c r="W1334" s="25" t="s">
        <v>94</v>
      </c>
      <c r="X1334" s="25" t="s">
        <v>94</v>
      </c>
      <c r="Y1334" s="27">
        <v>44414.69421296296</v>
      </c>
      <c r="Z1334" s="25" t="s">
        <v>94</v>
      </c>
    </row>
    <row r="1335" spans="1:26" x14ac:dyDescent="0.25">
      <c r="A1335" s="24">
        <v>5333</v>
      </c>
      <c r="B1335" s="24" t="s">
        <v>4841</v>
      </c>
      <c r="C1335" s="24" t="s">
        <v>122</v>
      </c>
      <c r="D1335" s="24" t="s">
        <v>86</v>
      </c>
      <c r="E1335" s="24" t="s">
        <v>87</v>
      </c>
      <c r="F1335" s="24" t="s">
        <v>700</v>
      </c>
      <c r="G1335" s="24" t="s">
        <v>89</v>
      </c>
      <c r="H1335" s="25" t="s">
        <v>86</v>
      </c>
      <c r="I1335" s="26" t="s">
        <v>2871</v>
      </c>
      <c r="J1335" s="25" t="s">
        <v>5012</v>
      </c>
      <c r="K1335" s="25" t="s">
        <v>5013</v>
      </c>
      <c r="L1335" s="25" t="s">
        <v>93</v>
      </c>
      <c r="M1335" s="25" t="s">
        <v>94</v>
      </c>
      <c r="N1335" s="25" t="s">
        <v>95</v>
      </c>
      <c r="O1335" s="25" t="s">
        <v>96</v>
      </c>
      <c r="P1335" s="25" t="s">
        <v>4841</v>
      </c>
      <c r="Q1335" s="25" t="s">
        <v>94</v>
      </c>
      <c r="R1335" s="25" t="s">
        <v>94</v>
      </c>
      <c r="S1335" s="25" t="s">
        <v>94</v>
      </c>
      <c r="T1335" s="24" t="s">
        <v>94</v>
      </c>
      <c r="U1335" s="24" t="s">
        <v>94</v>
      </c>
      <c r="V1335" s="25" t="s">
        <v>94</v>
      </c>
      <c r="W1335" s="25" t="s">
        <v>94</v>
      </c>
      <c r="X1335" s="25" t="s">
        <v>94</v>
      </c>
      <c r="Y1335" s="27">
        <v>44414.69421296296</v>
      </c>
      <c r="Z1335" s="25" t="s">
        <v>94</v>
      </c>
    </row>
    <row r="1336" spans="1:26" x14ac:dyDescent="0.25">
      <c r="A1336" s="24">
        <v>5334</v>
      </c>
      <c r="B1336" s="24" t="s">
        <v>4841</v>
      </c>
      <c r="C1336" s="24" t="s">
        <v>122</v>
      </c>
      <c r="D1336" s="24" t="s">
        <v>86</v>
      </c>
      <c r="E1336" s="24" t="s">
        <v>87</v>
      </c>
      <c r="F1336" s="24" t="s">
        <v>700</v>
      </c>
      <c r="G1336" s="24" t="s">
        <v>89</v>
      </c>
      <c r="H1336" s="25" t="s">
        <v>86</v>
      </c>
      <c r="I1336" s="26" t="s">
        <v>2871</v>
      </c>
      <c r="J1336" s="25" t="s">
        <v>5014</v>
      </c>
      <c r="K1336" s="25" t="s">
        <v>5015</v>
      </c>
      <c r="L1336" s="25" t="s">
        <v>93</v>
      </c>
      <c r="M1336" s="25" t="s">
        <v>94</v>
      </c>
      <c r="N1336" s="25" t="s">
        <v>95</v>
      </c>
      <c r="O1336" s="25" t="s">
        <v>96</v>
      </c>
      <c r="P1336" s="25" t="s">
        <v>4841</v>
      </c>
      <c r="Q1336" s="25" t="s">
        <v>94</v>
      </c>
      <c r="R1336" s="25" t="s">
        <v>94</v>
      </c>
      <c r="S1336" s="25" t="s">
        <v>94</v>
      </c>
      <c r="T1336" s="24" t="s">
        <v>94</v>
      </c>
      <c r="U1336" s="24" t="s">
        <v>94</v>
      </c>
      <c r="V1336" s="25" t="s">
        <v>94</v>
      </c>
      <c r="W1336" s="25" t="s">
        <v>94</v>
      </c>
      <c r="X1336" s="25" t="s">
        <v>94</v>
      </c>
      <c r="Y1336" s="27">
        <v>44414.69421296296</v>
      </c>
      <c r="Z1336" s="25" t="s">
        <v>94</v>
      </c>
    </row>
    <row r="1337" spans="1:26" x14ac:dyDescent="0.25">
      <c r="A1337" s="24">
        <v>5335</v>
      </c>
      <c r="B1337" s="24" t="s">
        <v>4841</v>
      </c>
      <c r="C1337" s="24" t="s">
        <v>122</v>
      </c>
      <c r="D1337" s="24" t="s">
        <v>1275</v>
      </c>
      <c r="E1337" s="24" t="s">
        <v>214</v>
      </c>
      <c r="F1337" s="24" t="s">
        <v>714</v>
      </c>
      <c r="G1337" s="24" t="s">
        <v>89</v>
      </c>
      <c r="H1337" s="25" t="s">
        <v>1275</v>
      </c>
      <c r="I1337" s="26" t="s">
        <v>4089</v>
      </c>
      <c r="J1337" s="25" t="s">
        <v>5016</v>
      </c>
      <c r="K1337" s="25" t="s">
        <v>5017</v>
      </c>
      <c r="L1337" s="25" t="s">
        <v>93</v>
      </c>
      <c r="M1337" s="25" t="s">
        <v>94</v>
      </c>
      <c r="N1337" s="25" t="s">
        <v>262</v>
      </c>
      <c r="O1337" s="25" t="s">
        <v>96</v>
      </c>
      <c r="P1337" s="25" t="s">
        <v>1278</v>
      </c>
      <c r="Q1337" s="25" t="s">
        <v>94</v>
      </c>
      <c r="R1337" s="25" t="s">
        <v>94</v>
      </c>
      <c r="S1337" s="25" t="s">
        <v>94</v>
      </c>
      <c r="T1337" s="24" t="s">
        <v>94</v>
      </c>
      <c r="U1337" s="24" t="s">
        <v>94</v>
      </c>
      <c r="V1337" s="25" t="s">
        <v>94</v>
      </c>
      <c r="W1337" s="25" t="s">
        <v>94</v>
      </c>
      <c r="X1337" s="25" t="s">
        <v>94</v>
      </c>
      <c r="Y1337" s="27">
        <v>44414.69421296296</v>
      </c>
      <c r="Z1337" s="25" t="s">
        <v>94</v>
      </c>
    </row>
    <row r="1338" spans="1:26" x14ac:dyDescent="0.25">
      <c r="A1338" s="24">
        <v>5336</v>
      </c>
      <c r="B1338" s="24" t="s">
        <v>4841</v>
      </c>
      <c r="C1338" s="24" t="s">
        <v>122</v>
      </c>
      <c r="D1338" s="24" t="s">
        <v>284</v>
      </c>
      <c r="E1338" s="24" t="s">
        <v>285</v>
      </c>
      <c r="F1338" s="24" t="s">
        <v>542</v>
      </c>
      <c r="G1338" s="24" t="s">
        <v>89</v>
      </c>
      <c r="H1338" s="25" t="s">
        <v>284</v>
      </c>
      <c r="I1338" s="26" t="s">
        <v>5018</v>
      </c>
      <c r="J1338" s="25" t="s">
        <v>5019</v>
      </c>
      <c r="K1338" s="25" t="s">
        <v>5020</v>
      </c>
      <c r="L1338" s="25" t="s">
        <v>93</v>
      </c>
      <c r="M1338" s="25" t="s">
        <v>94</v>
      </c>
      <c r="N1338" s="25" t="s">
        <v>262</v>
      </c>
      <c r="O1338" s="25" t="s">
        <v>96</v>
      </c>
      <c r="P1338" s="25" t="s">
        <v>255</v>
      </c>
      <c r="Q1338" s="25" t="s">
        <v>94</v>
      </c>
      <c r="R1338" s="25" t="s">
        <v>94</v>
      </c>
      <c r="S1338" s="25" t="s">
        <v>94</v>
      </c>
      <c r="T1338" s="24" t="s">
        <v>94</v>
      </c>
      <c r="U1338" s="24" t="s">
        <v>94</v>
      </c>
      <c r="V1338" s="25" t="s">
        <v>94</v>
      </c>
      <c r="W1338" s="25" t="s">
        <v>94</v>
      </c>
      <c r="X1338" s="25" t="s">
        <v>94</v>
      </c>
      <c r="Y1338" s="27">
        <v>44414.69421296296</v>
      </c>
      <c r="Z1338" s="25" t="s">
        <v>94</v>
      </c>
    </row>
    <row r="1339" spans="1:26" x14ac:dyDescent="0.25">
      <c r="A1339" s="24">
        <v>5337</v>
      </c>
      <c r="B1339" s="24" t="s">
        <v>4841</v>
      </c>
      <c r="C1339" s="24" t="s">
        <v>122</v>
      </c>
      <c r="D1339" s="24" t="s">
        <v>4973</v>
      </c>
      <c r="E1339" s="24" t="s">
        <v>681</v>
      </c>
      <c r="F1339" s="24" t="s">
        <v>160</v>
      </c>
      <c r="G1339" s="24" t="s">
        <v>89</v>
      </c>
      <c r="H1339" s="25" t="s">
        <v>4973</v>
      </c>
      <c r="I1339" s="26" t="s">
        <v>4974</v>
      </c>
      <c r="J1339" s="25" t="s">
        <v>5021</v>
      </c>
      <c r="K1339" s="25" t="s">
        <v>5022</v>
      </c>
      <c r="L1339" s="25" t="s">
        <v>93</v>
      </c>
      <c r="M1339" s="25" t="s">
        <v>94</v>
      </c>
      <c r="N1339" s="25" t="s">
        <v>5023</v>
      </c>
      <c r="O1339" s="25" t="s">
        <v>96</v>
      </c>
      <c r="P1339" s="25" t="s">
        <v>129</v>
      </c>
      <c r="Q1339" s="25" t="s">
        <v>94</v>
      </c>
      <c r="R1339" s="25" t="s">
        <v>94</v>
      </c>
      <c r="S1339" s="25" t="s">
        <v>94</v>
      </c>
      <c r="T1339" s="24" t="s">
        <v>94</v>
      </c>
      <c r="U1339" s="24" t="s">
        <v>94</v>
      </c>
      <c r="V1339" s="25" t="s">
        <v>94</v>
      </c>
      <c r="W1339" s="25" t="s">
        <v>94</v>
      </c>
      <c r="X1339" s="25" t="s">
        <v>94</v>
      </c>
      <c r="Y1339" s="27">
        <v>44414.73440972222</v>
      </c>
      <c r="Z1339" s="25" t="s">
        <v>94</v>
      </c>
    </row>
    <row r="1340" spans="1:26" x14ac:dyDescent="0.25">
      <c r="A1340" s="24">
        <v>5338</v>
      </c>
      <c r="B1340" s="24" t="s">
        <v>4841</v>
      </c>
      <c r="C1340" s="24" t="s">
        <v>122</v>
      </c>
      <c r="D1340" s="24" t="s">
        <v>1275</v>
      </c>
      <c r="E1340" s="24" t="s">
        <v>890</v>
      </c>
      <c r="F1340" s="24" t="s">
        <v>734</v>
      </c>
      <c r="G1340" s="24" t="s">
        <v>89</v>
      </c>
      <c r="H1340" s="25" t="s">
        <v>1275</v>
      </c>
      <c r="I1340" s="26" t="s">
        <v>5009</v>
      </c>
      <c r="J1340" s="25" t="s">
        <v>5024</v>
      </c>
      <c r="K1340" s="25" t="s">
        <v>5025</v>
      </c>
      <c r="L1340" s="25" t="s">
        <v>93</v>
      </c>
      <c r="M1340" s="25" t="s">
        <v>94</v>
      </c>
      <c r="N1340" s="25" t="s">
        <v>4878</v>
      </c>
      <c r="O1340" s="25" t="s">
        <v>96</v>
      </c>
      <c r="P1340" s="25" t="s">
        <v>1278</v>
      </c>
      <c r="Q1340" s="25" t="s">
        <v>94</v>
      </c>
      <c r="R1340" s="25" t="s">
        <v>94</v>
      </c>
      <c r="S1340" s="25" t="s">
        <v>94</v>
      </c>
      <c r="T1340" s="24" t="s">
        <v>94</v>
      </c>
      <c r="U1340" s="24" t="s">
        <v>94</v>
      </c>
      <c r="V1340" s="25" t="s">
        <v>94</v>
      </c>
      <c r="W1340" s="25" t="s">
        <v>94</v>
      </c>
      <c r="X1340" s="25" t="s">
        <v>94</v>
      </c>
      <c r="Y1340" s="27">
        <v>44414.69421296296</v>
      </c>
      <c r="Z1340" s="25" t="s">
        <v>94</v>
      </c>
    </row>
    <row r="1341" spans="1:26" x14ac:dyDescent="0.25">
      <c r="A1341" s="24">
        <v>5339</v>
      </c>
      <c r="B1341" s="24" t="s">
        <v>4841</v>
      </c>
      <c r="C1341" s="24" t="s">
        <v>122</v>
      </c>
      <c r="D1341" s="24" t="s">
        <v>5026</v>
      </c>
      <c r="E1341" s="24" t="s">
        <v>530</v>
      </c>
      <c r="F1341" s="24" t="s">
        <v>1140</v>
      </c>
      <c r="G1341" s="24" t="s">
        <v>89</v>
      </c>
      <c r="H1341" s="25" t="s">
        <v>5026</v>
      </c>
      <c r="I1341" s="26" t="s">
        <v>5027</v>
      </c>
      <c r="J1341" s="25" t="s">
        <v>5028</v>
      </c>
      <c r="K1341" s="25" t="s">
        <v>5029</v>
      </c>
      <c r="L1341" s="25" t="s">
        <v>93</v>
      </c>
      <c r="M1341" s="25" t="s">
        <v>94</v>
      </c>
      <c r="N1341" s="25" t="s">
        <v>733</v>
      </c>
      <c r="O1341" s="25" t="s">
        <v>96</v>
      </c>
      <c r="P1341" s="25" t="s">
        <v>129</v>
      </c>
      <c r="Q1341" s="25" t="s">
        <v>94</v>
      </c>
      <c r="R1341" s="25" t="s">
        <v>94</v>
      </c>
      <c r="S1341" s="25" t="s">
        <v>94</v>
      </c>
      <c r="T1341" s="24" t="s">
        <v>94</v>
      </c>
      <c r="U1341" s="24" t="s">
        <v>94</v>
      </c>
      <c r="V1341" s="25" t="s">
        <v>94</v>
      </c>
      <c r="W1341" s="25" t="s">
        <v>94</v>
      </c>
      <c r="X1341" s="25" t="s">
        <v>94</v>
      </c>
      <c r="Y1341" s="27">
        <v>44414.73442129629</v>
      </c>
      <c r="Z1341" s="25" t="s">
        <v>94</v>
      </c>
    </row>
    <row r="1342" spans="1:26" x14ac:dyDescent="0.25">
      <c r="A1342" s="24">
        <v>5340</v>
      </c>
      <c r="B1342" s="24" t="s">
        <v>4841</v>
      </c>
      <c r="C1342" s="24" t="s">
        <v>122</v>
      </c>
      <c r="D1342" s="24" t="s">
        <v>5026</v>
      </c>
      <c r="E1342" s="24" t="s">
        <v>530</v>
      </c>
      <c r="F1342" s="24" t="s">
        <v>1140</v>
      </c>
      <c r="G1342" s="24" t="s">
        <v>89</v>
      </c>
      <c r="H1342" s="25" t="s">
        <v>5026</v>
      </c>
      <c r="I1342" s="26" t="s">
        <v>5027</v>
      </c>
      <c r="J1342" s="25" t="s">
        <v>5030</v>
      </c>
      <c r="K1342" s="25" t="s">
        <v>5031</v>
      </c>
      <c r="L1342" s="25" t="s">
        <v>93</v>
      </c>
      <c r="M1342" s="25" t="s">
        <v>94</v>
      </c>
      <c r="N1342" s="25" t="s">
        <v>733</v>
      </c>
      <c r="O1342" s="25" t="s">
        <v>96</v>
      </c>
      <c r="P1342" s="25" t="s">
        <v>129</v>
      </c>
      <c r="Q1342" s="25" t="s">
        <v>94</v>
      </c>
      <c r="R1342" s="25" t="s">
        <v>94</v>
      </c>
      <c r="S1342" s="25" t="s">
        <v>94</v>
      </c>
      <c r="T1342" s="24" t="s">
        <v>94</v>
      </c>
      <c r="U1342" s="24" t="s">
        <v>94</v>
      </c>
      <c r="V1342" s="25" t="s">
        <v>94</v>
      </c>
      <c r="W1342" s="25" t="s">
        <v>94</v>
      </c>
      <c r="X1342" s="25" t="s">
        <v>94</v>
      </c>
      <c r="Y1342" s="27">
        <v>44414.73442129629</v>
      </c>
      <c r="Z1342" s="25" t="s">
        <v>94</v>
      </c>
    </row>
    <row r="1343" spans="1:26" x14ac:dyDescent="0.25">
      <c r="A1343" s="24">
        <v>5341</v>
      </c>
      <c r="B1343" s="24" t="s">
        <v>4841</v>
      </c>
      <c r="C1343" s="24" t="s">
        <v>122</v>
      </c>
      <c r="D1343" s="24" t="s">
        <v>1275</v>
      </c>
      <c r="E1343" s="24" t="s">
        <v>214</v>
      </c>
      <c r="F1343" s="24" t="s">
        <v>714</v>
      </c>
      <c r="G1343" s="24" t="s">
        <v>89</v>
      </c>
      <c r="H1343" s="25" t="s">
        <v>1275</v>
      </c>
      <c r="I1343" s="26" t="s">
        <v>4089</v>
      </c>
      <c r="J1343" s="25" t="s">
        <v>5032</v>
      </c>
      <c r="K1343" s="25" t="s">
        <v>5033</v>
      </c>
      <c r="L1343" s="25" t="s">
        <v>93</v>
      </c>
      <c r="M1343" s="25" t="s">
        <v>94</v>
      </c>
      <c r="N1343" s="25" t="s">
        <v>262</v>
      </c>
      <c r="O1343" s="25" t="s">
        <v>96</v>
      </c>
      <c r="P1343" s="25" t="s">
        <v>1278</v>
      </c>
      <c r="Q1343" s="25" t="s">
        <v>94</v>
      </c>
      <c r="R1343" s="25" t="s">
        <v>94</v>
      </c>
      <c r="S1343" s="25" t="s">
        <v>94</v>
      </c>
      <c r="T1343" s="24" t="s">
        <v>94</v>
      </c>
      <c r="U1343" s="24" t="s">
        <v>94</v>
      </c>
      <c r="V1343" s="25" t="s">
        <v>94</v>
      </c>
      <c r="W1343" s="25" t="s">
        <v>94</v>
      </c>
      <c r="X1343" s="25" t="s">
        <v>94</v>
      </c>
      <c r="Y1343" s="27">
        <v>44414.69421296296</v>
      </c>
      <c r="Z1343" s="25" t="s">
        <v>94</v>
      </c>
    </row>
    <row r="1344" spans="1:26" x14ac:dyDescent="0.25">
      <c r="A1344" s="24">
        <v>5342</v>
      </c>
      <c r="B1344" s="24" t="s">
        <v>4841</v>
      </c>
      <c r="C1344" s="24" t="s">
        <v>122</v>
      </c>
      <c r="D1344" s="24" t="s">
        <v>5034</v>
      </c>
      <c r="E1344" s="24" t="s">
        <v>159</v>
      </c>
      <c r="F1344" s="24" t="s">
        <v>661</v>
      </c>
      <c r="G1344" s="24" t="s">
        <v>89</v>
      </c>
      <c r="H1344" s="25" t="s">
        <v>5034</v>
      </c>
      <c r="I1344" s="26" t="s">
        <v>5035</v>
      </c>
      <c r="J1344" s="25" t="s">
        <v>5036</v>
      </c>
      <c r="K1344" s="25" t="s">
        <v>5037</v>
      </c>
      <c r="L1344" s="25" t="s">
        <v>93</v>
      </c>
      <c r="M1344" s="25" t="s">
        <v>94</v>
      </c>
      <c r="N1344" s="25" t="s">
        <v>5038</v>
      </c>
      <c r="O1344" s="25" t="s">
        <v>96</v>
      </c>
      <c r="P1344" s="25" t="s">
        <v>97</v>
      </c>
      <c r="Q1344" s="25" t="s">
        <v>94</v>
      </c>
      <c r="R1344" s="25" t="s">
        <v>94</v>
      </c>
      <c r="S1344" s="25" t="s">
        <v>94</v>
      </c>
      <c r="T1344" s="24" t="s">
        <v>94</v>
      </c>
      <c r="U1344" s="24" t="s">
        <v>94</v>
      </c>
      <c r="V1344" s="25" t="s">
        <v>94</v>
      </c>
      <c r="W1344" s="25" t="s">
        <v>94</v>
      </c>
      <c r="X1344" s="25" t="s">
        <v>94</v>
      </c>
      <c r="Y1344" s="27">
        <v>44414.7278125</v>
      </c>
      <c r="Z1344" s="25" t="s">
        <v>94</v>
      </c>
    </row>
    <row r="1345" spans="1:26" x14ac:dyDescent="0.25">
      <c r="A1345" s="24">
        <v>5343</v>
      </c>
      <c r="B1345" s="24" t="s">
        <v>4841</v>
      </c>
      <c r="C1345" s="24" t="s">
        <v>122</v>
      </c>
      <c r="D1345" s="24" t="s">
        <v>1275</v>
      </c>
      <c r="E1345" s="24" t="s">
        <v>1288</v>
      </c>
      <c r="F1345" s="24" t="s">
        <v>341</v>
      </c>
      <c r="G1345" s="24" t="s">
        <v>89</v>
      </c>
      <c r="H1345" s="25" t="s">
        <v>1275</v>
      </c>
      <c r="I1345" s="26" t="s">
        <v>1635</v>
      </c>
      <c r="J1345" s="25" t="s">
        <v>5039</v>
      </c>
      <c r="K1345" s="25" t="s">
        <v>5040</v>
      </c>
      <c r="L1345" s="25" t="s">
        <v>93</v>
      </c>
      <c r="M1345" s="25" t="s">
        <v>94</v>
      </c>
      <c r="N1345" s="25" t="s">
        <v>262</v>
      </c>
      <c r="O1345" s="25" t="s">
        <v>96</v>
      </c>
      <c r="P1345" s="25" t="s">
        <v>1278</v>
      </c>
      <c r="Q1345" s="25" t="s">
        <v>94</v>
      </c>
      <c r="R1345" s="25" t="s">
        <v>94</v>
      </c>
      <c r="S1345" s="25" t="s">
        <v>94</v>
      </c>
      <c r="T1345" s="24" t="s">
        <v>94</v>
      </c>
      <c r="U1345" s="24" t="s">
        <v>94</v>
      </c>
      <c r="V1345" s="25" t="s">
        <v>94</v>
      </c>
      <c r="W1345" s="25" t="s">
        <v>94</v>
      </c>
      <c r="X1345" s="25" t="s">
        <v>94</v>
      </c>
      <c r="Y1345" s="27">
        <v>44414.69421296296</v>
      </c>
      <c r="Z1345" s="25" t="s">
        <v>94</v>
      </c>
    </row>
    <row r="1346" spans="1:26" x14ac:dyDescent="0.25">
      <c r="A1346" s="24">
        <v>5344</v>
      </c>
      <c r="B1346" s="24" t="s">
        <v>4841</v>
      </c>
      <c r="C1346" s="24" t="s">
        <v>122</v>
      </c>
      <c r="D1346" s="24" t="s">
        <v>1275</v>
      </c>
      <c r="E1346" s="24" t="s">
        <v>1288</v>
      </c>
      <c r="F1346" s="24" t="s">
        <v>341</v>
      </c>
      <c r="G1346" s="24" t="s">
        <v>89</v>
      </c>
      <c r="H1346" s="25" t="s">
        <v>1275</v>
      </c>
      <c r="I1346" s="26" t="s">
        <v>1635</v>
      </c>
      <c r="J1346" s="25" t="s">
        <v>5041</v>
      </c>
      <c r="K1346" s="25" t="s">
        <v>5042</v>
      </c>
      <c r="L1346" s="25" t="s">
        <v>93</v>
      </c>
      <c r="M1346" s="25" t="s">
        <v>94</v>
      </c>
      <c r="N1346" s="25" t="s">
        <v>262</v>
      </c>
      <c r="O1346" s="25" t="s">
        <v>96</v>
      </c>
      <c r="P1346" s="25" t="s">
        <v>1278</v>
      </c>
      <c r="Q1346" s="25" t="s">
        <v>94</v>
      </c>
      <c r="R1346" s="25" t="s">
        <v>94</v>
      </c>
      <c r="S1346" s="25" t="s">
        <v>94</v>
      </c>
      <c r="T1346" s="24" t="s">
        <v>94</v>
      </c>
      <c r="U1346" s="24" t="s">
        <v>94</v>
      </c>
      <c r="V1346" s="25" t="s">
        <v>94</v>
      </c>
      <c r="W1346" s="25" t="s">
        <v>94</v>
      </c>
      <c r="X1346" s="25" t="s">
        <v>94</v>
      </c>
      <c r="Y1346" s="27">
        <v>44414.69421296296</v>
      </c>
      <c r="Z1346" s="25" t="s">
        <v>94</v>
      </c>
    </row>
    <row r="1347" spans="1:26" x14ac:dyDescent="0.25">
      <c r="A1347" s="24">
        <v>5345</v>
      </c>
      <c r="B1347" s="24" t="s">
        <v>4841</v>
      </c>
      <c r="C1347" s="24" t="s">
        <v>122</v>
      </c>
      <c r="D1347" s="24" t="s">
        <v>4894</v>
      </c>
      <c r="E1347" s="24" t="s">
        <v>4895</v>
      </c>
      <c r="F1347" s="24" t="s">
        <v>215</v>
      </c>
      <c r="G1347" s="24" t="s">
        <v>89</v>
      </c>
      <c r="H1347" s="25" t="s">
        <v>4894</v>
      </c>
      <c r="I1347" s="26" t="s">
        <v>5043</v>
      </c>
      <c r="J1347" s="25" t="s">
        <v>5044</v>
      </c>
      <c r="K1347" s="25" t="s">
        <v>4954</v>
      </c>
      <c r="L1347" s="25" t="s">
        <v>93</v>
      </c>
      <c r="M1347" s="25" t="s">
        <v>94</v>
      </c>
      <c r="N1347" s="25" t="s">
        <v>4955</v>
      </c>
      <c r="O1347" s="25" t="s">
        <v>263</v>
      </c>
      <c r="P1347" s="25" t="s">
        <v>360</v>
      </c>
      <c r="Q1347" s="25" t="s">
        <v>1595</v>
      </c>
      <c r="R1347" s="25" t="s">
        <v>639</v>
      </c>
      <c r="S1347" s="25" t="s">
        <v>5045</v>
      </c>
      <c r="T1347" s="24" t="s">
        <v>122</v>
      </c>
      <c r="U1347" s="24" t="s">
        <v>94</v>
      </c>
      <c r="V1347" s="25" t="s">
        <v>165</v>
      </c>
      <c r="W1347" s="25" t="s">
        <v>94</v>
      </c>
      <c r="X1347" s="25" t="s">
        <v>94</v>
      </c>
      <c r="Y1347" s="27">
        <v>44546.784537037034</v>
      </c>
      <c r="Z1347" s="25" t="s">
        <v>94</v>
      </c>
    </row>
    <row r="1348" spans="1:26" x14ac:dyDescent="0.25">
      <c r="A1348" s="24">
        <v>5346</v>
      </c>
      <c r="B1348" s="24" t="s">
        <v>4841</v>
      </c>
      <c r="C1348" s="24" t="s">
        <v>122</v>
      </c>
      <c r="D1348" s="24" t="s">
        <v>1408</v>
      </c>
      <c r="E1348" s="24" t="s">
        <v>301</v>
      </c>
      <c r="F1348" s="24" t="s">
        <v>251</v>
      </c>
      <c r="G1348" s="24" t="s">
        <v>89</v>
      </c>
      <c r="H1348" s="25" t="s">
        <v>1408</v>
      </c>
      <c r="I1348" s="26" t="s">
        <v>5046</v>
      </c>
      <c r="J1348" s="25" t="s">
        <v>5047</v>
      </c>
      <c r="K1348" s="25" t="s">
        <v>5048</v>
      </c>
      <c r="L1348" s="25" t="s">
        <v>93</v>
      </c>
      <c r="M1348" s="25" t="s">
        <v>94</v>
      </c>
      <c r="N1348" s="25" t="s">
        <v>94</v>
      </c>
      <c r="O1348" s="25" t="s">
        <v>96</v>
      </c>
      <c r="P1348" s="25" t="s">
        <v>97</v>
      </c>
      <c r="Q1348" s="25" t="s">
        <v>94</v>
      </c>
      <c r="R1348" s="25" t="s">
        <v>94</v>
      </c>
      <c r="S1348" s="25" t="s">
        <v>94</v>
      </c>
      <c r="T1348" s="24" t="s">
        <v>94</v>
      </c>
      <c r="U1348" s="24" t="s">
        <v>94</v>
      </c>
      <c r="V1348" s="25" t="s">
        <v>94</v>
      </c>
      <c r="W1348" s="25" t="s">
        <v>94</v>
      </c>
      <c r="X1348" s="25" t="s">
        <v>94</v>
      </c>
      <c r="Y1348" s="27">
        <v>44414.72783564815</v>
      </c>
      <c r="Z1348" s="25" t="s">
        <v>94</v>
      </c>
    </row>
    <row r="1349" spans="1:26" x14ac:dyDescent="0.25">
      <c r="A1349" s="24">
        <v>5347</v>
      </c>
      <c r="B1349" s="24" t="s">
        <v>4841</v>
      </c>
      <c r="C1349" s="24" t="s">
        <v>122</v>
      </c>
      <c r="D1349" s="24" t="s">
        <v>5049</v>
      </c>
      <c r="E1349" s="24" t="s">
        <v>1193</v>
      </c>
      <c r="F1349" s="24" t="s">
        <v>169</v>
      </c>
      <c r="G1349" s="24" t="s">
        <v>89</v>
      </c>
      <c r="H1349" s="25" t="s">
        <v>5049</v>
      </c>
      <c r="I1349" s="26" t="s">
        <v>5050</v>
      </c>
      <c r="J1349" s="25" t="s">
        <v>5051</v>
      </c>
      <c r="K1349" s="25" t="s">
        <v>5052</v>
      </c>
      <c r="L1349" s="25" t="s">
        <v>93</v>
      </c>
      <c r="M1349" s="25" t="s">
        <v>94</v>
      </c>
      <c r="N1349" s="25" t="s">
        <v>5053</v>
      </c>
      <c r="O1349" s="25" t="s">
        <v>96</v>
      </c>
      <c r="P1349" s="25" t="s">
        <v>185</v>
      </c>
      <c r="Q1349" s="25" t="s">
        <v>94</v>
      </c>
      <c r="R1349" s="25" t="s">
        <v>94</v>
      </c>
      <c r="S1349" s="25" t="s">
        <v>94</v>
      </c>
      <c r="T1349" s="24" t="s">
        <v>94</v>
      </c>
      <c r="U1349" s="24" t="s">
        <v>94</v>
      </c>
      <c r="V1349" s="25" t="s">
        <v>94</v>
      </c>
      <c r="W1349" s="25" t="s">
        <v>94</v>
      </c>
      <c r="X1349" s="25" t="s">
        <v>94</v>
      </c>
      <c r="Y1349" s="27">
        <v>44414.69422453704</v>
      </c>
      <c r="Z1349" s="25" t="s">
        <v>94</v>
      </c>
    </row>
    <row r="1350" spans="1:26" x14ac:dyDescent="0.25">
      <c r="A1350" s="24">
        <v>5348</v>
      </c>
      <c r="B1350" s="24" t="s">
        <v>4841</v>
      </c>
      <c r="C1350" s="24" t="s">
        <v>122</v>
      </c>
      <c r="D1350" s="24" t="s">
        <v>909</v>
      </c>
      <c r="E1350" s="24" t="s">
        <v>585</v>
      </c>
      <c r="F1350" s="24" t="s">
        <v>517</v>
      </c>
      <c r="G1350" s="24" t="s">
        <v>89</v>
      </c>
      <c r="H1350" s="25" t="s">
        <v>909</v>
      </c>
      <c r="I1350" s="26" t="s">
        <v>5054</v>
      </c>
      <c r="J1350" s="25" t="s">
        <v>5055</v>
      </c>
      <c r="K1350" s="25" t="s">
        <v>5056</v>
      </c>
      <c r="L1350" s="25" t="s">
        <v>93</v>
      </c>
      <c r="M1350" s="25" t="s">
        <v>94</v>
      </c>
      <c r="N1350" s="25" t="s">
        <v>768</v>
      </c>
      <c r="O1350" s="25" t="s">
        <v>219</v>
      </c>
      <c r="P1350" s="25" t="s">
        <v>590</v>
      </c>
      <c r="Q1350" s="25" t="s">
        <v>765</v>
      </c>
      <c r="R1350" s="25" t="s">
        <v>107</v>
      </c>
      <c r="S1350" s="25" t="s">
        <v>766</v>
      </c>
      <c r="T1350" s="24" t="s">
        <v>94</v>
      </c>
      <c r="U1350" s="24" t="s">
        <v>94</v>
      </c>
      <c r="V1350" s="25" t="s">
        <v>94</v>
      </c>
      <c r="W1350" s="25" t="s">
        <v>94</v>
      </c>
      <c r="X1350" s="25" t="s">
        <v>94</v>
      </c>
      <c r="Y1350" s="27">
        <v>44544.541296296295</v>
      </c>
      <c r="Z1350" s="25" t="s">
        <v>94</v>
      </c>
    </row>
    <row r="1351" spans="1:26" x14ac:dyDescent="0.25">
      <c r="A1351" s="24">
        <v>5349</v>
      </c>
      <c r="B1351" s="24" t="s">
        <v>4841</v>
      </c>
      <c r="C1351" s="24" t="s">
        <v>122</v>
      </c>
      <c r="D1351" s="24" t="s">
        <v>909</v>
      </c>
      <c r="E1351" s="24" t="s">
        <v>585</v>
      </c>
      <c r="F1351" s="24" t="s">
        <v>517</v>
      </c>
      <c r="G1351" s="24" t="s">
        <v>89</v>
      </c>
      <c r="H1351" s="25" t="s">
        <v>909</v>
      </c>
      <c r="I1351" s="26" t="s">
        <v>5054</v>
      </c>
      <c r="J1351" s="25" t="s">
        <v>5057</v>
      </c>
      <c r="K1351" s="25" t="s">
        <v>5058</v>
      </c>
      <c r="L1351" s="25" t="s">
        <v>93</v>
      </c>
      <c r="M1351" s="25" t="s">
        <v>94</v>
      </c>
      <c r="N1351" s="25" t="s">
        <v>768</v>
      </c>
      <c r="O1351" s="25" t="s">
        <v>104</v>
      </c>
      <c r="P1351" s="25" t="s">
        <v>590</v>
      </c>
      <c r="Q1351" s="25" t="s">
        <v>771</v>
      </c>
      <c r="R1351" s="25" t="s">
        <v>107</v>
      </c>
      <c r="S1351" s="25" t="s">
        <v>5059</v>
      </c>
      <c r="T1351" s="24" t="s">
        <v>94</v>
      </c>
      <c r="U1351" s="24" t="s">
        <v>481</v>
      </c>
      <c r="V1351" s="25" t="s">
        <v>165</v>
      </c>
      <c r="W1351" s="25" t="s">
        <v>94</v>
      </c>
      <c r="X1351" s="25" t="s">
        <v>1119</v>
      </c>
      <c r="Y1351" s="27">
        <v>44515.664722222224</v>
      </c>
      <c r="Z1351" s="25" t="s">
        <v>94</v>
      </c>
    </row>
    <row r="1352" spans="1:26" x14ac:dyDescent="0.25">
      <c r="A1352" s="24">
        <v>5350</v>
      </c>
      <c r="B1352" s="24" t="s">
        <v>4841</v>
      </c>
      <c r="C1352" s="24" t="s">
        <v>122</v>
      </c>
      <c r="D1352" s="24" t="s">
        <v>469</v>
      </c>
      <c r="E1352" s="24" t="s">
        <v>465</v>
      </c>
      <c r="F1352" s="24" t="s">
        <v>435</v>
      </c>
      <c r="G1352" s="24" t="s">
        <v>89</v>
      </c>
      <c r="H1352" s="25" t="s">
        <v>469</v>
      </c>
      <c r="I1352" s="26" t="s">
        <v>5060</v>
      </c>
      <c r="J1352" s="25" t="s">
        <v>5061</v>
      </c>
      <c r="K1352" s="25" t="s">
        <v>5062</v>
      </c>
      <c r="L1352" s="25" t="s">
        <v>93</v>
      </c>
      <c r="M1352" s="25" t="s">
        <v>94</v>
      </c>
      <c r="N1352" s="25" t="s">
        <v>5063</v>
      </c>
      <c r="O1352" s="25" t="s">
        <v>96</v>
      </c>
      <c r="P1352" s="25" t="s">
        <v>366</v>
      </c>
      <c r="Q1352" s="25" t="s">
        <v>94</v>
      </c>
      <c r="R1352" s="25" t="s">
        <v>94</v>
      </c>
      <c r="S1352" s="25" t="s">
        <v>94</v>
      </c>
      <c r="T1352" s="24" t="s">
        <v>94</v>
      </c>
      <c r="U1352" s="24" t="s">
        <v>94</v>
      </c>
      <c r="V1352" s="25" t="s">
        <v>94</v>
      </c>
      <c r="W1352" s="25" t="s">
        <v>94</v>
      </c>
      <c r="X1352" s="25" t="s">
        <v>94</v>
      </c>
      <c r="Y1352" s="27">
        <v>44414.7837037037</v>
      </c>
      <c r="Z1352" s="25" t="s">
        <v>94</v>
      </c>
    </row>
    <row r="1353" spans="1:26" x14ac:dyDescent="0.25">
      <c r="A1353" s="24">
        <v>5351</v>
      </c>
      <c r="B1353" s="24" t="s">
        <v>4841</v>
      </c>
      <c r="C1353" s="24" t="s">
        <v>122</v>
      </c>
      <c r="D1353" s="24" t="s">
        <v>5064</v>
      </c>
      <c r="E1353" s="24" t="s">
        <v>552</v>
      </c>
      <c r="F1353" s="24" t="s">
        <v>207</v>
      </c>
      <c r="G1353" s="24" t="s">
        <v>89</v>
      </c>
      <c r="H1353" s="25" t="s">
        <v>5064</v>
      </c>
      <c r="I1353" s="26" t="s">
        <v>5065</v>
      </c>
      <c r="J1353" s="25" t="s">
        <v>5066</v>
      </c>
      <c r="K1353" s="25" t="s">
        <v>5067</v>
      </c>
      <c r="L1353" s="25" t="s">
        <v>93</v>
      </c>
      <c r="M1353" s="25" t="s">
        <v>94</v>
      </c>
      <c r="N1353" s="25" t="s">
        <v>173</v>
      </c>
      <c r="O1353" s="25" t="s">
        <v>96</v>
      </c>
      <c r="P1353" s="25" t="s">
        <v>84</v>
      </c>
      <c r="Q1353" s="25" t="s">
        <v>94</v>
      </c>
      <c r="R1353" s="25" t="s">
        <v>94</v>
      </c>
      <c r="S1353" s="25" t="s">
        <v>94</v>
      </c>
      <c r="T1353" s="24" t="s">
        <v>94</v>
      </c>
      <c r="U1353" s="24" t="s">
        <v>94</v>
      </c>
      <c r="V1353" s="25" t="s">
        <v>94</v>
      </c>
      <c r="W1353" s="25" t="s">
        <v>94</v>
      </c>
      <c r="X1353" s="25" t="s">
        <v>94</v>
      </c>
      <c r="Y1353" s="27">
        <v>44414.73326388889</v>
      </c>
      <c r="Z1353" s="25" t="s">
        <v>94</v>
      </c>
    </row>
    <row r="1354" spans="1:26" x14ac:dyDescent="0.25">
      <c r="A1354" s="24">
        <v>5352</v>
      </c>
      <c r="B1354" s="24" t="s">
        <v>4841</v>
      </c>
      <c r="C1354" s="24" t="s">
        <v>122</v>
      </c>
      <c r="D1354" s="24" t="s">
        <v>480</v>
      </c>
      <c r="E1354" s="24" t="s">
        <v>487</v>
      </c>
      <c r="F1354" s="24" t="s">
        <v>661</v>
      </c>
      <c r="G1354" s="24" t="s">
        <v>89</v>
      </c>
      <c r="H1354" s="25" t="s">
        <v>480</v>
      </c>
      <c r="I1354" s="26" t="s">
        <v>5068</v>
      </c>
      <c r="J1354" s="25" t="s">
        <v>5069</v>
      </c>
      <c r="K1354" s="25" t="s">
        <v>5070</v>
      </c>
      <c r="L1354" s="25" t="s">
        <v>93</v>
      </c>
      <c r="M1354" s="25" t="s">
        <v>94</v>
      </c>
      <c r="N1354" s="25" t="s">
        <v>5071</v>
      </c>
      <c r="O1354" s="25" t="s">
        <v>96</v>
      </c>
      <c r="P1354" s="25" t="s">
        <v>129</v>
      </c>
      <c r="Q1354" s="25" t="s">
        <v>94</v>
      </c>
      <c r="R1354" s="25" t="s">
        <v>94</v>
      </c>
      <c r="S1354" s="25" t="s">
        <v>94</v>
      </c>
      <c r="T1354" s="24" t="s">
        <v>94</v>
      </c>
      <c r="U1354" s="24" t="s">
        <v>94</v>
      </c>
      <c r="V1354" s="25" t="s">
        <v>94</v>
      </c>
      <c r="W1354" s="25" t="s">
        <v>94</v>
      </c>
      <c r="X1354" s="25" t="s">
        <v>94</v>
      </c>
      <c r="Y1354" s="27">
        <v>44414.73442129629</v>
      </c>
      <c r="Z1354" s="25" t="s">
        <v>94</v>
      </c>
    </row>
    <row r="1355" spans="1:26" x14ac:dyDescent="0.25">
      <c r="A1355" s="24">
        <v>5353</v>
      </c>
      <c r="B1355" s="24" t="s">
        <v>4841</v>
      </c>
      <c r="C1355" s="24" t="s">
        <v>122</v>
      </c>
      <c r="D1355" s="24" t="s">
        <v>495</v>
      </c>
      <c r="E1355" s="24" t="s">
        <v>496</v>
      </c>
      <c r="F1355" s="24" t="s">
        <v>564</v>
      </c>
      <c r="G1355" s="24" t="s">
        <v>89</v>
      </c>
      <c r="H1355" s="25" t="s">
        <v>495</v>
      </c>
      <c r="I1355" s="26" t="s">
        <v>5072</v>
      </c>
      <c r="J1355" s="25" t="s">
        <v>5073</v>
      </c>
      <c r="K1355" s="25" t="s">
        <v>5074</v>
      </c>
      <c r="L1355" s="25" t="s">
        <v>93</v>
      </c>
      <c r="M1355" s="25" t="s">
        <v>94</v>
      </c>
      <c r="N1355" s="25" t="s">
        <v>4765</v>
      </c>
      <c r="O1355" s="25" t="s">
        <v>96</v>
      </c>
      <c r="P1355" s="25" t="s">
        <v>84</v>
      </c>
      <c r="Q1355" s="25" t="s">
        <v>94</v>
      </c>
      <c r="R1355" s="25" t="s">
        <v>94</v>
      </c>
      <c r="S1355" s="25" t="s">
        <v>94</v>
      </c>
      <c r="T1355" s="24" t="s">
        <v>94</v>
      </c>
      <c r="U1355" s="24" t="s">
        <v>94</v>
      </c>
      <c r="V1355" s="25" t="s">
        <v>94</v>
      </c>
      <c r="W1355" s="25" t="s">
        <v>94</v>
      </c>
      <c r="X1355" s="25" t="s">
        <v>94</v>
      </c>
      <c r="Y1355" s="27">
        <v>44414.73326388889</v>
      </c>
      <c r="Z1355" s="25" t="s">
        <v>94</v>
      </c>
    </row>
    <row r="1356" spans="1:26" x14ac:dyDescent="0.25">
      <c r="A1356" s="24">
        <v>5354</v>
      </c>
      <c r="B1356" s="24" t="s">
        <v>4841</v>
      </c>
      <c r="C1356" s="24" t="s">
        <v>122</v>
      </c>
      <c r="D1356" s="24" t="s">
        <v>1297</v>
      </c>
      <c r="E1356" s="24" t="s">
        <v>250</v>
      </c>
      <c r="F1356" s="24" t="s">
        <v>444</v>
      </c>
      <c r="G1356" s="24" t="s">
        <v>676</v>
      </c>
      <c r="H1356" s="25" t="s">
        <v>1297</v>
      </c>
      <c r="I1356" s="26" t="s">
        <v>5075</v>
      </c>
      <c r="J1356" s="25" t="s">
        <v>5076</v>
      </c>
      <c r="K1356" s="25" t="s">
        <v>5077</v>
      </c>
      <c r="L1356" s="25" t="s">
        <v>93</v>
      </c>
      <c r="M1356" s="25" t="s">
        <v>94</v>
      </c>
      <c r="N1356" s="25" t="s">
        <v>1300</v>
      </c>
      <c r="O1356" s="25" t="s">
        <v>96</v>
      </c>
      <c r="P1356" s="25" t="s">
        <v>229</v>
      </c>
      <c r="Q1356" s="25" t="s">
        <v>94</v>
      </c>
      <c r="R1356" s="25" t="s">
        <v>94</v>
      </c>
      <c r="S1356" s="25" t="s">
        <v>94</v>
      </c>
      <c r="T1356" s="24" t="s">
        <v>94</v>
      </c>
      <c r="U1356" s="24" t="s">
        <v>94</v>
      </c>
      <c r="V1356" s="25" t="s">
        <v>94</v>
      </c>
      <c r="W1356" s="25" t="s">
        <v>94</v>
      </c>
      <c r="X1356" s="25" t="s">
        <v>94</v>
      </c>
      <c r="Y1356" s="27">
        <v>44414.69422453704</v>
      </c>
      <c r="Z1356" s="25" t="s">
        <v>94</v>
      </c>
    </row>
    <row r="1357" spans="1:26" x14ac:dyDescent="0.25">
      <c r="A1357" s="24">
        <v>5355</v>
      </c>
      <c r="B1357" s="24" t="s">
        <v>4841</v>
      </c>
      <c r="C1357" s="24" t="s">
        <v>122</v>
      </c>
      <c r="D1357" s="24" t="s">
        <v>1208</v>
      </c>
      <c r="E1357" s="24" t="s">
        <v>1209</v>
      </c>
      <c r="F1357" s="24" t="s">
        <v>797</v>
      </c>
      <c r="G1357" s="24" t="s">
        <v>89</v>
      </c>
      <c r="H1357" s="25" t="s">
        <v>1208</v>
      </c>
      <c r="I1357" s="26" t="s">
        <v>2962</v>
      </c>
      <c r="J1357" s="25" t="s">
        <v>5078</v>
      </c>
      <c r="K1357" s="25" t="s">
        <v>5079</v>
      </c>
      <c r="L1357" s="25" t="s">
        <v>93</v>
      </c>
      <c r="M1357" s="25" t="s">
        <v>94</v>
      </c>
      <c r="N1357" s="25" t="s">
        <v>2955</v>
      </c>
      <c r="O1357" s="25" t="s">
        <v>96</v>
      </c>
      <c r="P1357" s="25" t="s">
        <v>97</v>
      </c>
      <c r="Q1357" s="25" t="s">
        <v>94</v>
      </c>
      <c r="R1357" s="25" t="s">
        <v>94</v>
      </c>
      <c r="S1357" s="25" t="s">
        <v>94</v>
      </c>
      <c r="T1357" s="24" t="s">
        <v>94</v>
      </c>
      <c r="U1357" s="24" t="s">
        <v>94</v>
      </c>
      <c r="V1357" s="25" t="s">
        <v>94</v>
      </c>
      <c r="W1357" s="25" t="s">
        <v>94</v>
      </c>
      <c r="X1357" s="25" t="s">
        <v>94</v>
      </c>
      <c r="Y1357" s="27">
        <v>44414.72783564815</v>
      </c>
      <c r="Z1357" s="25" t="s">
        <v>94</v>
      </c>
    </row>
    <row r="1358" spans="1:26" x14ac:dyDescent="0.25">
      <c r="A1358" s="24">
        <v>5356</v>
      </c>
      <c r="B1358" s="24" t="s">
        <v>4841</v>
      </c>
      <c r="C1358" s="24" t="s">
        <v>122</v>
      </c>
      <c r="D1358" s="24" t="s">
        <v>5080</v>
      </c>
      <c r="E1358" s="24" t="s">
        <v>5081</v>
      </c>
      <c r="F1358" s="24" t="s">
        <v>181</v>
      </c>
      <c r="G1358" s="24" t="s">
        <v>89</v>
      </c>
      <c r="H1358" s="25" t="s">
        <v>5080</v>
      </c>
      <c r="I1358" s="26" t="s">
        <v>5082</v>
      </c>
      <c r="J1358" s="25" t="s">
        <v>5083</v>
      </c>
      <c r="K1358" s="25" t="s">
        <v>5084</v>
      </c>
      <c r="L1358" s="25" t="s">
        <v>93</v>
      </c>
      <c r="M1358" s="25" t="s">
        <v>94</v>
      </c>
      <c r="N1358" s="25" t="s">
        <v>94</v>
      </c>
      <c r="O1358" s="25" t="s">
        <v>96</v>
      </c>
      <c r="P1358" s="25" t="s">
        <v>360</v>
      </c>
      <c r="Q1358" s="25" t="s">
        <v>94</v>
      </c>
      <c r="R1358" s="25" t="s">
        <v>94</v>
      </c>
      <c r="S1358" s="25" t="s">
        <v>94</v>
      </c>
      <c r="T1358" s="24" t="s">
        <v>94</v>
      </c>
      <c r="U1358" s="24" t="s">
        <v>94</v>
      </c>
      <c r="V1358" s="25" t="s">
        <v>94</v>
      </c>
      <c r="W1358" s="25" t="s">
        <v>94</v>
      </c>
      <c r="X1358" s="25" t="s">
        <v>94</v>
      </c>
      <c r="Y1358" s="27">
        <v>44414.69422453704</v>
      </c>
      <c r="Z1358" s="25" t="s">
        <v>94</v>
      </c>
    </row>
    <row r="1359" spans="1:26" x14ac:dyDescent="0.25">
      <c r="A1359" s="24">
        <v>5357</v>
      </c>
      <c r="B1359" s="24" t="s">
        <v>4841</v>
      </c>
      <c r="C1359" s="24" t="s">
        <v>122</v>
      </c>
      <c r="D1359" s="24" t="s">
        <v>1208</v>
      </c>
      <c r="E1359" s="24" t="s">
        <v>1209</v>
      </c>
      <c r="F1359" s="24" t="s">
        <v>797</v>
      </c>
      <c r="G1359" s="24" t="s">
        <v>89</v>
      </c>
      <c r="H1359" s="25" t="s">
        <v>1208</v>
      </c>
      <c r="I1359" s="26" t="s">
        <v>2962</v>
      </c>
      <c r="J1359" s="25" t="s">
        <v>5085</v>
      </c>
      <c r="K1359" s="25" t="s">
        <v>5086</v>
      </c>
      <c r="L1359" s="25" t="s">
        <v>93</v>
      </c>
      <c r="M1359" s="25" t="s">
        <v>94</v>
      </c>
      <c r="N1359" s="25" t="s">
        <v>5087</v>
      </c>
      <c r="O1359" s="25" t="s">
        <v>96</v>
      </c>
      <c r="P1359" s="25" t="s">
        <v>97</v>
      </c>
      <c r="Q1359" s="25" t="s">
        <v>94</v>
      </c>
      <c r="R1359" s="25" t="s">
        <v>94</v>
      </c>
      <c r="S1359" s="25" t="s">
        <v>94</v>
      </c>
      <c r="T1359" s="24" t="s">
        <v>94</v>
      </c>
      <c r="U1359" s="24" t="s">
        <v>94</v>
      </c>
      <c r="V1359" s="25" t="s">
        <v>94</v>
      </c>
      <c r="W1359" s="25" t="s">
        <v>94</v>
      </c>
      <c r="X1359" s="25" t="s">
        <v>94</v>
      </c>
      <c r="Y1359" s="27">
        <v>44414.72783564815</v>
      </c>
      <c r="Z1359" s="25" t="s">
        <v>94</v>
      </c>
    </row>
    <row r="1360" spans="1:26" x14ac:dyDescent="0.25">
      <c r="A1360" s="24">
        <v>5358</v>
      </c>
      <c r="B1360" s="24" t="s">
        <v>4841</v>
      </c>
      <c r="C1360" s="24" t="s">
        <v>122</v>
      </c>
      <c r="D1360" s="24" t="s">
        <v>5088</v>
      </c>
      <c r="E1360" s="24" t="s">
        <v>5089</v>
      </c>
      <c r="F1360" s="24" t="s">
        <v>725</v>
      </c>
      <c r="G1360" s="24" t="s">
        <v>89</v>
      </c>
      <c r="H1360" s="25" t="s">
        <v>5088</v>
      </c>
      <c r="I1360" s="26" t="s">
        <v>5090</v>
      </c>
      <c r="J1360" s="25" t="s">
        <v>5091</v>
      </c>
      <c r="K1360" s="25" t="s">
        <v>5092</v>
      </c>
      <c r="L1360" s="25" t="s">
        <v>93</v>
      </c>
      <c r="M1360" s="25" t="s">
        <v>94</v>
      </c>
      <c r="N1360" s="25" t="s">
        <v>94</v>
      </c>
      <c r="O1360" s="25" t="s">
        <v>96</v>
      </c>
      <c r="P1360" s="25" t="s">
        <v>97</v>
      </c>
      <c r="Q1360" s="25" t="s">
        <v>94</v>
      </c>
      <c r="R1360" s="25" t="s">
        <v>94</v>
      </c>
      <c r="S1360" s="25" t="s">
        <v>94</v>
      </c>
      <c r="T1360" s="24" t="s">
        <v>94</v>
      </c>
      <c r="U1360" s="24" t="s">
        <v>94</v>
      </c>
      <c r="V1360" s="25" t="s">
        <v>94</v>
      </c>
      <c r="W1360" s="25" t="s">
        <v>94</v>
      </c>
      <c r="X1360" s="25" t="s">
        <v>94</v>
      </c>
      <c r="Y1360" s="27">
        <v>44414.72783564815</v>
      </c>
      <c r="Z1360" s="25" t="s">
        <v>94</v>
      </c>
    </row>
    <row r="1361" spans="1:26" x14ac:dyDescent="0.25">
      <c r="A1361" s="24">
        <v>5359</v>
      </c>
      <c r="B1361" s="24" t="s">
        <v>5093</v>
      </c>
      <c r="C1361" s="24" t="s">
        <v>85</v>
      </c>
      <c r="D1361" s="24" t="s">
        <v>606</v>
      </c>
      <c r="E1361" s="24" t="s">
        <v>132</v>
      </c>
      <c r="F1361" s="24" t="s">
        <v>192</v>
      </c>
      <c r="G1361" s="24" t="s">
        <v>89</v>
      </c>
      <c r="H1361" s="25" t="s">
        <v>606</v>
      </c>
      <c r="I1361" s="26" t="s">
        <v>5094</v>
      </c>
      <c r="J1361" s="25" t="s">
        <v>5095</v>
      </c>
      <c r="K1361" s="25" t="s">
        <v>5096</v>
      </c>
      <c r="L1361" s="25" t="s">
        <v>93</v>
      </c>
      <c r="M1361" s="25" t="s">
        <v>94</v>
      </c>
      <c r="N1361" s="25" t="s">
        <v>94</v>
      </c>
      <c r="O1361" s="25" t="s">
        <v>96</v>
      </c>
      <c r="P1361" s="25" t="s">
        <v>590</v>
      </c>
      <c r="Q1361" s="25" t="s">
        <v>94</v>
      </c>
      <c r="R1361" s="25" t="s">
        <v>94</v>
      </c>
      <c r="S1361" s="25" t="s">
        <v>94</v>
      </c>
      <c r="T1361" s="24" t="s">
        <v>94</v>
      </c>
      <c r="U1361" s="24" t="s">
        <v>94</v>
      </c>
      <c r="V1361" s="25" t="s">
        <v>94</v>
      </c>
      <c r="W1361" s="25" t="s">
        <v>94</v>
      </c>
      <c r="X1361" s="25" t="s">
        <v>94</v>
      </c>
      <c r="Y1361" s="27">
        <v>44414.694131944445</v>
      </c>
      <c r="Z1361" s="25" t="s">
        <v>94</v>
      </c>
    </row>
    <row r="1362" spans="1:26" x14ac:dyDescent="0.25">
      <c r="A1362" s="24">
        <v>5360</v>
      </c>
      <c r="B1362" s="24" t="s">
        <v>5093</v>
      </c>
      <c r="C1362" s="24" t="s">
        <v>85</v>
      </c>
      <c r="D1362" s="24" t="s">
        <v>4522</v>
      </c>
      <c r="E1362" s="24" t="s">
        <v>4523</v>
      </c>
      <c r="F1362" s="24" t="s">
        <v>1105</v>
      </c>
      <c r="G1362" s="24" t="s">
        <v>89</v>
      </c>
      <c r="H1362" s="25" t="s">
        <v>4522</v>
      </c>
      <c r="I1362" s="26" t="s">
        <v>5097</v>
      </c>
      <c r="J1362" s="25" t="s">
        <v>5098</v>
      </c>
      <c r="K1362" s="25" t="s">
        <v>5099</v>
      </c>
      <c r="L1362" s="25" t="s">
        <v>93</v>
      </c>
      <c r="M1362" s="25" t="s">
        <v>94</v>
      </c>
      <c r="N1362" s="25" t="s">
        <v>5100</v>
      </c>
      <c r="O1362" s="25" t="s">
        <v>96</v>
      </c>
      <c r="P1362" s="25" t="s">
        <v>3721</v>
      </c>
      <c r="Q1362" s="25" t="s">
        <v>94</v>
      </c>
      <c r="R1362" s="25" t="s">
        <v>94</v>
      </c>
      <c r="S1362" s="25" t="s">
        <v>94</v>
      </c>
      <c r="T1362" s="24" t="s">
        <v>94</v>
      </c>
      <c r="U1362" s="24" t="s">
        <v>94</v>
      </c>
      <c r="V1362" s="25" t="s">
        <v>94</v>
      </c>
      <c r="W1362" s="25" t="s">
        <v>94</v>
      </c>
      <c r="X1362" s="25" t="s">
        <v>94</v>
      </c>
      <c r="Y1362" s="27">
        <v>44414.694131944445</v>
      </c>
      <c r="Z1362" s="25" t="s">
        <v>94</v>
      </c>
    </row>
    <row r="1363" spans="1:26" x14ac:dyDescent="0.25">
      <c r="A1363" s="24">
        <v>5361</v>
      </c>
      <c r="B1363" s="24" t="s">
        <v>5093</v>
      </c>
      <c r="C1363" s="24" t="s">
        <v>85</v>
      </c>
      <c r="D1363" s="24" t="s">
        <v>380</v>
      </c>
      <c r="E1363" s="24" t="s">
        <v>393</v>
      </c>
      <c r="F1363" s="24" t="s">
        <v>269</v>
      </c>
      <c r="G1363" s="24" t="s">
        <v>89</v>
      </c>
      <c r="H1363" s="25" t="s">
        <v>380</v>
      </c>
      <c r="I1363" s="26" t="s">
        <v>5101</v>
      </c>
      <c r="J1363" s="25" t="s">
        <v>5102</v>
      </c>
      <c r="K1363" s="25" t="s">
        <v>5103</v>
      </c>
      <c r="L1363" s="25" t="s">
        <v>93</v>
      </c>
      <c r="M1363" s="25" t="s">
        <v>94</v>
      </c>
      <c r="N1363" s="25" t="s">
        <v>365</v>
      </c>
      <c r="O1363" s="25" t="s">
        <v>96</v>
      </c>
      <c r="P1363" s="25" t="s">
        <v>366</v>
      </c>
      <c r="Q1363" s="25" t="s">
        <v>94</v>
      </c>
      <c r="R1363" s="25" t="s">
        <v>94</v>
      </c>
      <c r="S1363" s="25" t="s">
        <v>94</v>
      </c>
      <c r="T1363" s="24" t="s">
        <v>94</v>
      </c>
      <c r="U1363" s="24" t="s">
        <v>94</v>
      </c>
      <c r="V1363" s="25" t="s">
        <v>94</v>
      </c>
      <c r="W1363" s="25" t="s">
        <v>94</v>
      </c>
      <c r="X1363" s="25" t="s">
        <v>94</v>
      </c>
      <c r="Y1363" s="27">
        <v>44414.7837037037</v>
      </c>
      <c r="Z1363" s="25" t="s">
        <v>94</v>
      </c>
    </row>
    <row r="1364" spans="1:26" x14ac:dyDescent="0.25">
      <c r="A1364" s="24">
        <v>5362</v>
      </c>
      <c r="B1364" s="24" t="s">
        <v>5093</v>
      </c>
      <c r="C1364" s="24" t="s">
        <v>85</v>
      </c>
      <c r="D1364" s="24" t="s">
        <v>5104</v>
      </c>
      <c r="E1364" s="24" t="s">
        <v>5105</v>
      </c>
      <c r="F1364" s="24" t="s">
        <v>725</v>
      </c>
      <c r="G1364" s="24" t="s">
        <v>89</v>
      </c>
      <c r="H1364" s="25" t="s">
        <v>5104</v>
      </c>
      <c r="I1364" s="26" t="s">
        <v>5106</v>
      </c>
      <c r="J1364" s="25" t="s">
        <v>5107</v>
      </c>
      <c r="K1364" s="25" t="s">
        <v>5108</v>
      </c>
      <c r="L1364" s="25" t="s">
        <v>93</v>
      </c>
      <c r="M1364" s="25" t="s">
        <v>94</v>
      </c>
      <c r="N1364" s="25" t="s">
        <v>5109</v>
      </c>
      <c r="O1364" s="25" t="s">
        <v>96</v>
      </c>
      <c r="P1364" s="25" t="s">
        <v>229</v>
      </c>
      <c r="Q1364" s="25" t="s">
        <v>94</v>
      </c>
      <c r="R1364" s="25" t="s">
        <v>94</v>
      </c>
      <c r="S1364" s="25" t="s">
        <v>94</v>
      </c>
      <c r="T1364" s="24" t="s">
        <v>94</v>
      </c>
      <c r="U1364" s="24" t="s">
        <v>94</v>
      </c>
      <c r="V1364" s="25" t="s">
        <v>94</v>
      </c>
      <c r="W1364" s="25" t="s">
        <v>94</v>
      </c>
      <c r="X1364" s="25" t="s">
        <v>94</v>
      </c>
      <c r="Y1364" s="27">
        <v>44414.694131944445</v>
      </c>
      <c r="Z1364" s="25" t="s">
        <v>94</v>
      </c>
    </row>
    <row r="1365" spans="1:26" x14ac:dyDescent="0.25">
      <c r="A1365" s="24">
        <v>5363</v>
      </c>
      <c r="B1365" s="24" t="s">
        <v>5093</v>
      </c>
      <c r="C1365" s="24" t="s">
        <v>85</v>
      </c>
      <c r="D1365" s="24" t="s">
        <v>238</v>
      </c>
      <c r="E1365" s="24" t="s">
        <v>239</v>
      </c>
      <c r="F1365" s="24" t="s">
        <v>160</v>
      </c>
      <c r="G1365" s="24" t="s">
        <v>89</v>
      </c>
      <c r="H1365" s="25" t="s">
        <v>238</v>
      </c>
      <c r="I1365" s="26" t="s">
        <v>5110</v>
      </c>
      <c r="J1365" s="25" t="s">
        <v>5111</v>
      </c>
      <c r="K1365" s="25" t="s">
        <v>5112</v>
      </c>
      <c r="L1365" s="25" t="s">
        <v>93</v>
      </c>
      <c r="M1365" s="25" t="s">
        <v>94</v>
      </c>
      <c r="N1365" s="25" t="s">
        <v>5113</v>
      </c>
      <c r="O1365" s="25" t="s">
        <v>96</v>
      </c>
      <c r="P1365" s="25" t="s">
        <v>245</v>
      </c>
      <c r="Q1365" s="25" t="s">
        <v>94</v>
      </c>
      <c r="R1365" s="25" t="s">
        <v>94</v>
      </c>
      <c r="S1365" s="25" t="s">
        <v>94</v>
      </c>
      <c r="T1365" s="24" t="s">
        <v>94</v>
      </c>
      <c r="U1365" s="24" t="s">
        <v>94</v>
      </c>
      <c r="V1365" s="25" t="s">
        <v>94</v>
      </c>
      <c r="W1365" s="25" t="s">
        <v>94</v>
      </c>
      <c r="X1365" s="25" t="s">
        <v>94</v>
      </c>
      <c r="Y1365" s="27">
        <v>44414.78407407408</v>
      </c>
      <c r="Z1365" s="25" t="s">
        <v>94</v>
      </c>
    </row>
    <row r="1366" spans="1:26" x14ac:dyDescent="0.25">
      <c r="A1366" s="24">
        <v>5364</v>
      </c>
      <c r="B1366" s="24" t="s">
        <v>5093</v>
      </c>
      <c r="C1366" s="24" t="s">
        <v>85</v>
      </c>
      <c r="D1366" s="24" t="s">
        <v>1155</v>
      </c>
      <c r="E1366" s="24" t="s">
        <v>1159</v>
      </c>
      <c r="F1366" s="24" t="s">
        <v>269</v>
      </c>
      <c r="G1366" s="24" t="s">
        <v>89</v>
      </c>
      <c r="H1366" s="25" t="s">
        <v>1155</v>
      </c>
      <c r="I1366" s="26" t="s">
        <v>1162</v>
      </c>
      <c r="J1366" s="25" t="s">
        <v>5114</v>
      </c>
      <c r="K1366" s="25" t="s">
        <v>5115</v>
      </c>
      <c r="L1366" s="25" t="s">
        <v>93</v>
      </c>
      <c r="M1366" s="25" t="s">
        <v>94</v>
      </c>
      <c r="N1366" s="25" t="s">
        <v>1158</v>
      </c>
      <c r="O1366" s="25" t="s">
        <v>96</v>
      </c>
      <c r="P1366" s="25" t="s">
        <v>264</v>
      </c>
      <c r="Q1366" s="25" t="s">
        <v>94</v>
      </c>
      <c r="R1366" s="25" t="s">
        <v>94</v>
      </c>
      <c r="S1366" s="25" t="s">
        <v>94</v>
      </c>
      <c r="T1366" s="24" t="s">
        <v>94</v>
      </c>
      <c r="U1366" s="24" t="s">
        <v>94</v>
      </c>
      <c r="V1366" s="25" t="s">
        <v>94</v>
      </c>
      <c r="W1366" s="25" t="s">
        <v>94</v>
      </c>
      <c r="X1366" s="25" t="s">
        <v>94</v>
      </c>
      <c r="Y1366" s="27">
        <v>44414.694131944445</v>
      </c>
      <c r="Z1366" s="25" t="s">
        <v>94</v>
      </c>
    </row>
    <row r="1367" spans="1:26" x14ac:dyDescent="0.25">
      <c r="A1367" s="24">
        <v>5365</v>
      </c>
      <c r="B1367" s="24" t="s">
        <v>5093</v>
      </c>
      <c r="C1367" s="24" t="s">
        <v>85</v>
      </c>
      <c r="D1367" s="24" t="s">
        <v>421</v>
      </c>
      <c r="E1367" s="24" t="s">
        <v>422</v>
      </c>
      <c r="F1367" s="24" t="s">
        <v>192</v>
      </c>
      <c r="G1367" s="24" t="s">
        <v>89</v>
      </c>
      <c r="H1367" s="25" t="s">
        <v>421</v>
      </c>
      <c r="I1367" s="26" t="s">
        <v>4634</v>
      </c>
      <c r="J1367" s="25" t="s">
        <v>5116</v>
      </c>
      <c r="K1367" s="25" t="s">
        <v>5117</v>
      </c>
      <c r="L1367" s="25" t="s">
        <v>93</v>
      </c>
      <c r="M1367" s="25" t="s">
        <v>94</v>
      </c>
      <c r="N1367" s="25" t="s">
        <v>427</v>
      </c>
      <c r="O1367" s="25" t="s">
        <v>263</v>
      </c>
      <c r="P1367" s="25" t="s">
        <v>366</v>
      </c>
      <c r="Q1367" s="25" t="s">
        <v>428</v>
      </c>
      <c r="R1367" s="25" t="s">
        <v>107</v>
      </c>
      <c r="S1367" s="25" t="s">
        <v>5118</v>
      </c>
      <c r="T1367" s="24" t="s">
        <v>122</v>
      </c>
      <c r="U1367" s="24" t="s">
        <v>94</v>
      </c>
      <c r="V1367" s="25" t="s">
        <v>110</v>
      </c>
      <c r="W1367" s="25" t="s">
        <v>267</v>
      </c>
      <c r="X1367" s="25" t="s">
        <v>94</v>
      </c>
      <c r="Y1367" s="27">
        <v>44551.58802083333</v>
      </c>
      <c r="Z1367" s="25" t="s">
        <v>94</v>
      </c>
    </row>
    <row r="1368" spans="1:26" x14ac:dyDescent="0.25">
      <c r="A1368" s="24">
        <v>5366</v>
      </c>
      <c r="B1368" s="24" t="s">
        <v>5093</v>
      </c>
      <c r="C1368" s="24" t="s">
        <v>85</v>
      </c>
      <c r="D1368" s="24" t="s">
        <v>633</v>
      </c>
      <c r="E1368" s="24" t="s">
        <v>1441</v>
      </c>
      <c r="F1368" s="24" t="s">
        <v>661</v>
      </c>
      <c r="G1368" s="24" t="s">
        <v>89</v>
      </c>
      <c r="H1368" s="25" t="s">
        <v>633</v>
      </c>
      <c r="I1368" s="26" t="s">
        <v>4574</v>
      </c>
      <c r="J1368" s="25" t="s">
        <v>5119</v>
      </c>
      <c r="K1368" s="25" t="s">
        <v>5120</v>
      </c>
      <c r="L1368" s="25" t="s">
        <v>140</v>
      </c>
      <c r="M1368" s="25" t="s">
        <v>94</v>
      </c>
      <c r="N1368" s="25" t="s">
        <v>645</v>
      </c>
      <c r="O1368" s="25" t="s">
        <v>104</v>
      </c>
      <c r="P1368" s="25" t="s">
        <v>141</v>
      </c>
      <c r="Q1368" s="25" t="s">
        <v>638</v>
      </c>
      <c r="R1368" s="25" t="s">
        <v>107</v>
      </c>
      <c r="S1368" s="25" t="s">
        <v>5121</v>
      </c>
      <c r="T1368" s="24" t="s">
        <v>94</v>
      </c>
      <c r="U1368" s="24" t="s">
        <v>641</v>
      </c>
      <c r="V1368" s="25" t="s">
        <v>165</v>
      </c>
      <c r="W1368" s="25" t="s">
        <v>94</v>
      </c>
      <c r="X1368" s="25" t="s">
        <v>3315</v>
      </c>
      <c r="Y1368" s="27">
        <v>44454.61148148148</v>
      </c>
      <c r="Z1368" s="25" t="s">
        <v>94</v>
      </c>
    </row>
    <row r="1369" spans="1:26" x14ac:dyDescent="0.25">
      <c r="A1369" s="24">
        <v>5367</v>
      </c>
      <c r="B1369" s="24" t="s">
        <v>5093</v>
      </c>
      <c r="C1369" s="24" t="s">
        <v>85</v>
      </c>
      <c r="D1369" s="24" t="s">
        <v>2766</v>
      </c>
      <c r="E1369" s="24" t="s">
        <v>2767</v>
      </c>
      <c r="F1369" s="24" t="s">
        <v>125</v>
      </c>
      <c r="G1369" s="24" t="s">
        <v>89</v>
      </c>
      <c r="H1369" s="25" t="s">
        <v>2766</v>
      </c>
      <c r="I1369" s="26" t="s">
        <v>5122</v>
      </c>
      <c r="J1369" s="25" t="s">
        <v>5123</v>
      </c>
      <c r="K1369" s="25" t="s">
        <v>5124</v>
      </c>
      <c r="L1369" s="25" t="s">
        <v>140</v>
      </c>
      <c r="M1369" s="25" t="s">
        <v>94</v>
      </c>
      <c r="N1369" s="25" t="s">
        <v>1551</v>
      </c>
      <c r="O1369" s="25" t="s">
        <v>104</v>
      </c>
      <c r="P1369" s="25" t="s">
        <v>229</v>
      </c>
      <c r="Q1369" s="25" t="s">
        <v>1006</v>
      </c>
      <c r="R1369" s="25" t="s">
        <v>107</v>
      </c>
      <c r="S1369" s="25" t="s">
        <v>5125</v>
      </c>
      <c r="T1369" s="24" t="s">
        <v>94</v>
      </c>
      <c r="U1369" s="24" t="s">
        <v>369</v>
      </c>
      <c r="V1369" s="25" t="s">
        <v>110</v>
      </c>
      <c r="W1369" s="25" t="s">
        <v>157</v>
      </c>
      <c r="X1369" s="25" t="s">
        <v>94</v>
      </c>
      <c r="Y1369" s="27">
        <v>44454.611863425926</v>
      </c>
      <c r="Z1369" s="25" t="s">
        <v>94</v>
      </c>
    </row>
    <row r="1370" spans="1:26" x14ac:dyDescent="0.25">
      <c r="A1370" s="24">
        <v>5368</v>
      </c>
      <c r="B1370" s="24" t="s">
        <v>5093</v>
      </c>
      <c r="C1370" s="24" t="s">
        <v>85</v>
      </c>
      <c r="D1370" s="24" t="s">
        <v>650</v>
      </c>
      <c r="E1370" s="24" t="s">
        <v>651</v>
      </c>
      <c r="F1370" s="24" t="s">
        <v>651</v>
      </c>
      <c r="G1370" s="24" t="s">
        <v>89</v>
      </c>
      <c r="H1370" s="25" t="s">
        <v>650</v>
      </c>
      <c r="I1370" s="26" t="s">
        <v>5126</v>
      </c>
      <c r="J1370" s="25" t="s">
        <v>5127</v>
      </c>
      <c r="K1370" s="25" t="s">
        <v>5128</v>
      </c>
      <c r="L1370" s="25" t="s">
        <v>93</v>
      </c>
      <c r="M1370" s="25" t="s">
        <v>94</v>
      </c>
      <c r="N1370" s="25" t="s">
        <v>95</v>
      </c>
      <c r="O1370" s="25" t="s">
        <v>104</v>
      </c>
      <c r="P1370" s="25" t="s">
        <v>366</v>
      </c>
      <c r="Q1370" s="25" t="s">
        <v>655</v>
      </c>
      <c r="R1370" s="25" t="s">
        <v>639</v>
      </c>
      <c r="S1370" s="25" t="s">
        <v>5129</v>
      </c>
      <c r="T1370" s="24" t="s">
        <v>94</v>
      </c>
      <c r="U1370" s="24" t="s">
        <v>400</v>
      </c>
      <c r="V1370" s="25" t="s">
        <v>165</v>
      </c>
      <c r="W1370" s="25" t="s">
        <v>94</v>
      </c>
      <c r="X1370" s="25" t="s">
        <v>94</v>
      </c>
      <c r="Y1370" s="27">
        <v>44546.5216550926</v>
      </c>
      <c r="Z1370" s="25" t="s">
        <v>94</v>
      </c>
    </row>
    <row r="1371" spans="1:26" x14ac:dyDescent="0.25">
      <c r="A1371" s="24">
        <v>5369</v>
      </c>
      <c r="B1371" s="24" t="s">
        <v>5093</v>
      </c>
      <c r="C1371" s="24" t="s">
        <v>85</v>
      </c>
      <c r="D1371" s="24" t="s">
        <v>410</v>
      </c>
      <c r="E1371" s="24" t="s">
        <v>411</v>
      </c>
      <c r="F1371" s="24" t="s">
        <v>274</v>
      </c>
      <c r="G1371" s="24" t="s">
        <v>89</v>
      </c>
      <c r="H1371" s="25" t="s">
        <v>410</v>
      </c>
      <c r="I1371" s="26" t="s">
        <v>5130</v>
      </c>
      <c r="J1371" s="25" t="s">
        <v>5131</v>
      </c>
      <c r="K1371" s="25" t="s">
        <v>5132</v>
      </c>
      <c r="L1371" s="25" t="s">
        <v>93</v>
      </c>
      <c r="M1371" s="25" t="s">
        <v>94</v>
      </c>
      <c r="N1371" s="25" t="s">
        <v>365</v>
      </c>
      <c r="O1371" s="25" t="s">
        <v>263</v>
      </c>
      <c r="P1371" s="25" t="s">
        <v>129</v>
      </c>
      <c r="Q1371" s="25" t="s">
        <v>415</v>
      </c>
      <c r="R1371" s="25" t="s">
        <v>639</v>
      </c>
      <c r="S1371" s="25" t="s">
        <v>5133</v>
      </c>
      <c r="T1371" s="24" t="s">
        <v>122</v>
      </c>
      <c r="U1371" s="24" t="s">
        <v>94</v>
      </c>
      <c r="V1371" s="25" t="s">
        <v>165</v>
      </c>
      <c r="W1371" s="25" t="s">
        <v>94</v>
      </c>
      <c r="X1371" s="25" t="s">
        <v>94</v>
      </c>
      <c r="Y1371" s="27">
        <v>44537.55724537037</v>
      </c>
      <c r="Z1371" s="25" t="s">
        <v>94</v>
      </c>
    </row>
    <row r="1372" spans="1:26" x14ac:dyDescent="0.25">
      <c r="A1372" s="24">
        <v>5370</v>
      </c>
      <c r="B1372" s="24" t="s">
        <v>5093</v>
      </c>
      <c r="C1372" s="24" t="s">
        <v>85</v>
      </c>
      <c r="D1372" s="24" t="s">
        <v>1297</v>
      </c>
      <c r="E1372" s="24" t="s">
        <v>3071</v>
      </c>
      <c r="F1372" s="24" t="s">
        <v>341</v>
      </c>
      <c r="G1372" s="24" t="s">
        <v>275</v>
      </c>
      <c r="H1372" s="25" t="s">
        <v>1297</v>
      </c>
      <c r="I1372" s="26" t="s">
        <v>5134</v>
      </c>
      <c r="J1372" s="25" t="s">
        <v>5135</v>
      </c>
      <c r="K1372" s="25" t="s">
        <v>5128</v>
      </c>
      <c r="L1372" s="25" t="s">
        <v>93</v>
      </c>
      <c r="M1372" s="25" t="s">
        <v>94</v>
      </c>
      <c r="N1372" s="25" t="s">
        <v>94</v>
      </c>
      <c r="O1372" s="25" t="s">
        <v>96</v>
      </c>
      <c r="P1372" s="25" t="s">
        <v>84</v>
      </c>
      <c r="Q1372" s="25" t="s">
        <v>94</v>
      </c>
      <c r="R1372" s="25" t="s">
        <v>94</v>
      </c>
      <c r="S1372" s="25" t="s">
        <v>94</v>
      </c>
      <c r="T1372" s="24" t="s">
        <v>94</v>
      </c>
      <c r="U1372" s="24" t="s">
        <v>94</v>
      </c>
      <c r="V1372" s="25" t="s">
        <v>94</v>
      </c>
      <c r="W1372" s="25" t="s">
        <v>94</v>
      </c>
      <c r="X1372" s="25" t="s">
        <v>94</v>
      </c>
      <c r="Y1372" s="27">
        <v>44414.73328703704</v>
      </c>
      <c r="Z1372" s="25" t="s">
        <v>94</v>
      </c>
    </row>
    <row r="1373" spans="1:26" x14ac:dyDescent="0.25">
      <c r="A1373" s="24">
        <v>5371</v>
      </c>
      <c r="B1373" s="24" t="s">
        <v>5093</v>
      </c>
      <c r="C1373" s="24" t="s">
        <v>85</v>
      </c>
      <c r="D1373" s="24" t="s">
        <v>256</v>
      </c>
      <c r="E1373" s="24" t="s">
        <v>257</v>
      </c>
      <c r="F1373" s="24" t="s">
        <v>207</v>
      </c>
      <c r="G1373" s="24" t="s">
        <v>89</v>
      </c>
      <c r="H1373" s="25" t="s">
        <v>256</v>
      </c>
      <c r="I1373" s="26" t="s">
        <v>5136</v>
      </c>
      <c r="J1373" s="25" t="s">
        <v>5137</v>
      </c>
      <c r="K1373" s="25" t="s">
        <v>5138</v>
      </c>
      <c r="L1373" s="25" t="s">
        <v>93</v>
      </c>
      <c r="M1373" s="25" t="s">
        <v>94</v>
      </c>
      <c r="N1373" s="25" t="s">
        <v>262</v>
      </c>
      <c r="O1373" s="25" t="s">
        <v>263</v>
      </c>
      <c r="P1373" s="25" t="s">
        <v>264</v>
      </c>
      <c r="Q1373" s="25" t="s">
        <v>265</v>
      </c>
      <c r="R1373" s="25" t="s">
        <v>639</v>
      </c>
      <c r="S1373" s="25" t="s">
        <v>5139</v>
      </c>
      <c r="T1373" s="24" t="s">
        <v>122</v>
      </c>
      <c r="U1373" s="24" t="s">
        <v>94</v>
      </c>
      <c r="V1373" s="25" t="s">
        <v>165</v>
      </c>
      <c r="W1373" s="25" t="s">
        <v>94</v>
      </c>
      <c r="X1373" s="25" t="s">
        <v>94</v>
      </c>
      <c r="Y1373" s="27">
        <v>44552.49115740741</v>
      </c>
      <c r="Z1373" s="25" t="s">
        <v>94</v>
      </c>
    </row>
    <row r="1374" spans="1:26" x14ac:dyDescent="0.25">
      <c r="A1374" s="24">
        <v>5372</v>
      </c>
      <c r="B1374" s="24" t="s">
        <v>5093</v>
      </c>
      <c r="C1374" s="24" t="s">
        <v>85</v>
      </c>
      <c r="D1374" s="24" t="s">
        <v>5140</v>
      </c>
      <c r="E1374" s="24" t="s">
        <v>5141</v>
      </c>
      <c r="F1374" s="24" t="s">
        <v>132</v>
      </c>
      <c r="G1374" s="24" t="s">
        <v>89</v>
      </c>
      <c r="H1374" s="25" t="s">
        <v>5140</v>
      </c>
      <c r="I1374" s="26" t="s">
        <v>5142</v>
      </c>
      <c r="J1374" s="25" t="s">
        <v>5143</v>
      </c>
      <c r="K1374" s="25" t="s">
        <v>5144</v>
      </c>
      <c r="L1374" s="25" t="s">
        <v>93</v>
      </c>
      <c r="M1374" s="25" t="s">
        <v>94</v>
      </c>
      <c r="N1374" s="25" t="s">
        <v>94</v>
      </c>
      <c r="O1374" s="25" t="s">
        <v>219</v>
      </c>
      <c r="P1374" s="25" t="s">
        <v>264</v>
      </c>
      <c r="Q1374" s="25" t="s">
        <v>265</v>
      </c>
      <c r="R1374" s="25" t="s">
        <v>107</v>
      </c>
      <c r="S1374" s="25" t="s">
        <v>273</v>
      </c>
      <c r="T1374" s="24" t="s">
        <v>94</v>
      </c>
      <c r="U1374" s="24" t="s">
        <v>94</v>
      </c>
      <c r="V1374" s="25" t="s">
        <v>94</v>
      </c>
      <c r="W1374" s="25" t="s">
        <v>94</v>
      </c>
      <c r="X1374" s="25" t="s">
        <v>94</v>
      </c>
      <c r="Y1374" s="27">
        <v>44568.67208333334</v>
      </c>
      <c r="Z1374" s="25" t="s">
        <v>94</v>
      </c>
    </row>
    <row r="1375" spans="1:26" x14ac:dyDescent="0.25">
      <c r="A1375" s="24">
        <v>5373</v>
      </c>
      <c r="B1375" s="24" t="s">
        <v>5093</v>
      </c>
      <c r="C1375" s="24" t="s">
        <v>85</v>
      </c>
      <c r="D1375" s="24" t="s">
        <v>3084</v>
      </c>
      <c r="E1375" s="24" t="s">
        <v>641</v>
      </c>
      <c r="F1375" s="24" t="s">
        <v>381</v>
      </c>
      <c r="G1375" s="24" t="s">
        <v>89</v>
      </c>
      <c r="H1375" s="25" t="s">
        <v>3084</v>
      </c>
      <c r="I1375" s="26" t="s">
        <v>5145</v>
      </c>
      <c r="J1375" s="25" t="s">
        <v>5146</v>
      </c>
      <c r="K1375" s="25" t="s">
        <v>5147</v>
      </c>
      <c r="L1375" s="25" t="s">
        <v>93</v>
      </c>
      <c r="M1375" s="25" t="s">
        <v>94</v>
      </c>
      <c r="N1375" s="25" t="s">
        <v>1014</v>
      </c>
      <c r="O1375" s="25" t="s">
        <v>104</v>
      </c>
      <c r="P1375" s="25" t="s">
        <v>229</v>
      </c>
      <c r="Q1375" s="25" t="s">
        <v>1006</v>
      </c>
      <c r="R1375" s="25" t="s">
        <v>639</v>
      </c>
      <c r="S1375" s="25" t="s">
        <v>5148</v>
      </c>
      <c r="T1375" s="24" t="s">
        <v>94</v>
      </c>
      <c r="U1375" s="24" t="s">
        <v>369</v>
      </c>
      <c r="V1375" s="25" t="s">
        <v>165</v>
      </c>
      <c r="W1375" s="25" t="s">
        <v>94</v>
      </c>
      <c r="X1375" s="25" t="s">
        <v>94</v>
      </c>
      <c r="Y1375" s="27">
        <v>44454.611863425926</v>
      </c>
      <c r="Z1375" s="25" t="s">
        <v>94</v>
      </c>
    </row>
    <row r="1376" spans="1:26" x14ac:dyDescent="0.25">
      <c r="A1376" s="24">
        <v>5374</v>
      </c>
      <c r="B1376" s="24" t="s">
        <v>5093</v>
      </c>
      <c r="C1376" s="24" t="s">
        <v>85</v>
      </c>
      <c r="D1376" s="24" t="s">
        <v>1011</v>
      </c>
      <c r="E1376" s="24" t="s">
        <v>780</v>
      </c>
      <c r="F1376" s="24" t="s">
        <v>982</v>
      </c>
      <c r="G1376" s="24" t="s">
        <v>275</v>
      </c>
      <c r="H1376" s="25" t="s">
        <v>1011</v>
      </c>
      <c r="I1376" s="26" t="s">
        <v>5149</v>
      </c>
      <c r="J1376" s="25" t="s">
        <v>5150</v>
      </c>
      <c r="K1376" s="25" t="s">
        <v>5151</v>
      </c>
      <c r="L1376" s="25" t="s">
        <v>93</v>
      </c>
      <c r="M1376" s="25" t="s">
        <v>94</v>
      </c>
      <c r="N1376" s="25" t="s">
        <v>1599</v>
      </c>
      <c r="O1376" s="25" t="s">
        <v>104</v>
      </c>
      <c r="P1376" s="25" t="s">
        <v>229</v>
      </c>
      <c r="Q1376" s="25" t="s">
        <v>1006</v>
      </c>
      <c r="R1376" s="25" t="s">
        <v>639</v>
      </c>
      <c r="S1376" s="25" t="s">
        <v>5152</v>
      </c>
      <c r="T1376" s="24" t="s">
        <v>94</v>
      </c>
      <c r="U1376" s="24" t="s">
        <v>369</v>
      </c>
      <c r="V1376" s="25" t="s">
        <v>165</v>
      </c>
      <c r="W1376" s="25" t="s">
        <v>94</v>
      </c>
      <c r="X1376" s="25" t="s">
        <v>94</v>
      </c>
      <c r="Y1376" s="27">
        <v>44454.611863425926</v>
      </c>
      <c r="Z1376" s="25" t="s">
        <v>94</v>
      </c>
    </row>
    <row r="1377" spans="1:26" x14ac:dyDescent="0.25">
      <c r="A1377" s="24">
        <v>5375</v>
      </c>
      <c r="B1377" s="24" t="s">
        <v>5093</v>
      </c>
      <c r="C1377" s="24" t="s">
        <v>85</v>
      </c>
      <c r="D1377" s="24" t="s">
        <v>326</v>
      </c>
      <c r="E1377" s="24" t="s">
        <v>327</v>
      </c>
      <c r="F1377" s="24" t="s">
        <v>125</v>
      </c>
      <c r="G1377" s="24" t="s">
        <v>275</v>
      </c>
      <c r="H1377" s="25" t="s">
        <v>326</v>
      </c>
      <c r="I1377" s="26" t="s">
        <v>5153</v>
      </c>
      <c r="J1377" s="25" t="s">
        <v>5154</v>
      </c>
      <c r="K1377" s="25" t="s">
        <v>5128</v>
      </c>
      <c r="L1377" s="25" t="s">
        <v>93</v>
      </c>
      <c r="M1377" s="25" t="s">
        <v>94</v>
      </c>
      <c r="N1377" s="25" t="s">
        <v>332</v>
      </c>
      <c r="O1377" s="25" t="s">
        <v>96</v>
      </c>
      <c r="P1377" s="25" t="s">
        <v>84</v>
      </c>
      <c r="Q1377" s="25" t="s">
        <v>94</v>
      </c>
      <c r="R1377" s="25" t="s">
        <v>94</v>
      </c>
      <c r="S1377" s="25" t="s">
        <v>94</v>
      </c>
      <c r="T1377" s="24" t="s">
        <v>94</v>
      </c>
      <c r="U1377" s="24" t="s">
        <v>94</v>
      </c>
      <c r="V1377" s="25" t="s">
        <v>94</v>
      </c>
      <c r="W1377" s="25" t="s">
        <v>94</v>
      </c>
      <c r="X1377" s="25" t="s">
        <v>94</v>
      </c>
      <c r="Y1377" s="27">
        <v>44414.73328703704</v>
      </c>
      <c r="Z1377" s="25" t="s">
        <v>94</v>
      </c>
    </row>
    <row r="1378" spans="1:26" x14ac:dyDescent="0.25">
      <c r="A1378" s="24">
        <v>5376</v>
      </c>
      <c r="B1378" s="24" t="s">
        <v>5093</v>
      </c>
      <c r="C1378" s="24" t="s">
        <v>85</v>
      </c>
      <c r="D1378" s="24" t="s">
        <v>1688</v>
      </c>
      <c r="E1378" s="24" t="s">
        <v>1483</v>
      </c>
      <c r="F1378" s="24" t="s">
        <v>381</v>
      </c>
      <c r="G1378" s="24" t="s">
        <v>275</v>
      </c>
      <c r="H1378" s="25" t="s">
        <v>1688</v>
      </c>
      <c r="I1378" s="26" t="s">
        <v>5155</v>
      </c>
      <c r="J1378" s="25" t="s">
        <v>5156</v>
      </c>
      <c r="K1378" s="25" t="s">
        <v>5157</v>
      </c>
      <c r="L1378" s="25" t="s">
        <v>93</v>
      </c>
      <c r="M1378" s="25" t="s">
        <v>94</v>
      </c>
      <c r="N1378" s="25" t="s">
        <v>1692</v>
      </c>
      <c r="O1378" s="25" t="s">
        <v>104</v>
      </c>
      <c r="P1378" s="25" t="s">
        <v>1113</v>
      </c>
      <c r="Q1378" s="25" t="s">
        <v>1693</v>
      </c>
      <c r="R1378" s="25" t="s">
        <v>639</v>
      </c>
      <c r="S1378" s="25" t="s">
        <v>5158</v>
      </c>
      <c r="T1378" s="24" t="s">
        <v>94</v>
      </c>
      <c r="U1378" s="24" t="s">
        <v>605</v>
      </c>
      <c r="V1378" s="25" t="s">
        <v>165</v>
      </c>
      <c r="W1378" s="25" t="s">
        <v>94</v>
      </c>
      <c r="X1378" s="25" t="s">
        <v>94</v>
      </c>
      <c r="Y1378" s="27">
        <v>44454.60951388889</v>
      </c>
      <c r="Z1378" s="25" t="s">
        <v>94</v>
      </c>
    </row>
    <row r="1379" spans="1:26" x14ac:dyDescent="0.25">
      <c r="A1379" s="24">
        <v>5377</v>
      </c>
      <c r="B1379" s="24" t="s">
        <v>5093</v>
      </c>
      <c r="C1379" s="24" t="s">
        <v>85</v>
      </c>
      <c r="D1379" s="24" t="s">
        <v>197</v>
      </c>
      <c r="E1379" s="24" t="s">
        <v>198</v>
      </c>
      <c r="F1379" s="24" t="s">
        <v>828</v>
      </c>
      <c r="G1379" s="24" t="s">
        <v>275</v>
      </c>
      <c r="H1379" s="25" t="s">
        <v>197</v>
      </c>
      <c r="I1379" s="26" t="s">
        <v>5159</v>
      </c>
      <c r="J1379" s="25" t="s">
        <v>5160</v>
      </c>
      <c r="K1379" s="25" t="s">
        <v>5128</v>
      </c>
      <c r="L1379" s="25" t="s">
        <v>93</v>
      </c>
      <c r="M1379" s="25" t="s">
        <v>94</v>
      </c>
      <c r="N1379" s="25" t="s">
        <v>196</v>
      </c>
      <c r="O1379" s="25" t="s">
        <v>96</v>
      </c>
      <c r="P1379" s="25" t="s">
        <v>84</v>
      </c>
      <c r="Q1379" s="25" t="s">
        <v>94</v>
      </c>
      <c r="R1379" s="25" t="s">
        <v>94</v>
      </c>
      <c r="S1379" s="25" t="s">
        <v>94</v>
      </c>
      <c r="T1379" s="24" t="s">
        <v>94</v>
      </c>
      <c r="U1379" s="24" t="s">
        <v>94</v>
      </c>
      <c r="V1379" s="25" t="s">
        <v>94</v>
      </c>
      <c r="W1379" s="25" t="s">
        <v>94</v>
      </c>
      <c r="X1379" s="25" t="s">
        <v>94</v>
      </c>
      <c r="Y1379" s="27">
        <v>44414.733298611114</v>
      </c>
      <c r="Z1379" s="25" t="s">
        <v>94</v>
      </c>
    </row>
    <row r="1380" spans="1:26" x14ac:dyDescent="0.25">
      <c r="A1380" s="24">
        <v>5378</v>
      </c>
      <c r="B1380" s="24" t="s">
        <v>5093</v>
      </c>
      <c r="C1380" s="24" t="s">
        <v>85</v>
      </c>
      <c r="D1380" s="24" t="s">
        <v>5026</v>
      </c>
      <c r="E1380" s="24" t="s">
        <v>530</v>
      </c>
      <c r="F1380" s="24" t="s">
        <v>982</v>
      </c>
      <c r="G1380" s="24" t="s">
        <v>89</v>
      </c>
      <c r="H1380" s="25" t="s">
        <v>5026</v>
      </c>
      <c r="I1380" s="26" t="s">
        <v>5161</v>
      </c>
      <c r="J1380" s="25" t="s">
        <v>5162</v>
      </c>
      <c r="K1380" s="25" t="s">
        <v>5163</v>
      </c>
      <c r="L1380" s="25" t="s">
        <v>93</v>
      </c>
      <c r="M1380" s="25" t="s">
        <v>94</v>
      </c>
      <c r="N1380" s="25" t="s">
        <v>733</v>
      </c>
      <c r="O1380" s="25" t="s">
        <v>96</v>
      </c>
      <c r="P1380" s="25" t="s">
        <v>129</v>
      </c>
      <c r="Q1380" s="25" t="s">
        <v>94</v>
      </c>
      <c r="R1380" s="25" t="s">
        <v>94</v>
      </c>
      <c r="S1380" s="25" t="s">
        <v>94</v>
      </c>
      <c r="T1380" s="24" t="s">
        <v>94</v>
      </c>
      <c r="U1380" s="24" t="s">
        <v>94</v>
      </c>
      <c r="V1380" s="25" t="s">
        <v>94</v>
      </c>
      <c r="W1380" s="25" t="s">
        <v>94</v>
      </c>
      <c r="X1380" s="25" t="s">
        <v>94</v>
      </c>
      <c r="Y1380" s="27">
        <v>44414.73442129629</v>
      </c>
      <c r="Z1380" s="25" t="s">
        <v>94</v>
      </c>
    </row>
    <row r="1381" spans="1:26" x14ac:dyDescent="0.25">
      <c r="A1381" s="24">
        <v>5379</v>
      </c>
      <c r="B1381" s="24" t="s">
        <v>5093</v>
      </c>
      <c r="C1381" s="24" t="s">
        <v>85</v>
      </c>
      <c r="D1381" s="24" t="s">
        <v>5026</v>
      </c>
      <c r="E1381" s="24" t="s">
        <v>530</v>
      </c>
      <c r="F1381" s="24" t="s">
        <v>982</v>
      </c>
      <c r="G1381" s="24" t="s">
        <v>89</v>
      </c>
      <c r="H1381" s="25" t="s">
        <v>5026</v>
      </c>
      <c r="I1381" s="26" t="s">
        <v>5161</v>
      </c>
      <c r="J1381" s="25" t="s">
        <v>5164</v>
      </c>
      <c r="K1381" s="25" t="s">
        <v>5165</v>
      </c>
      <c r="L1381" s="25" t="s">
        <v>93</v>
      </c>
      <c r="M1381" s="25" t="s">
        <v>94</v>
      </c>
      <c r="N1381" s="25" t="s">
        <v>733</v>
      </c>
      <c r="O1381" s="25" t="s">
        <v>96</v>
      </c>
      <c r="P1381" s="25" t="s">
        <v>129</v>
      </c>
      <c r="Q1381" s="25" t="s">
        <v>94</v>
      </c>
      <c r="R1381" s="25" t="s">
        <v>94</v>
      </c>
      <c r="S1381" s="25" t="s">
        <v>94</v>
      </c>
      <c r="T1381" s="24" t="s">
        <v>94</v>
      </c>
      <c r="U1381" s="24" t="s">
        <v>94</v>
      </c>
      <c r="V1381" s="25" t="s">
        <v>94</v>
      </c>
      <c r="W1381" s="25" t="s">
        <v>94</v>
      </c>
      <c r="X1381" s="25" t="s">
        <v>94</v>
      </c>
      <c r="Y1381" s="27">
        <v>44414.73442129629</v>
      </c>
      <c r="Z1381" s="25" t="s">
        <v>94</v>
      </c>
    </row>
    <row r="1382" spans="1:26" x14ac:dyDescent="0.25">
      <c r="A1382" s="24">
        <v>5380</v>
      </c>
      <c r="B1382" s="24" t="s">
        <v>5093</v>
      </c>
      <c r="C1382" s="24" t="s">
        <v>85</v>
      </c>
      <c r="D1382" s="24" t="s">
        <v>1342</v>
      </c>
      <c r="E1382" s="24" t="s">
        <v>1109</v>
      </c>
      <c r="F1382" s="24" t="s">
        <v>269</v>
      </c>
      <c r="G1382" s="24" t="s">
        <v>89</v>
      </c>
      <c r="H1382" s="25" t="s">
        <v>1342</v>
      </c>
      <c r="I1382" s="26" t="s">
        <v>5166</v>
      </c>
      <c r="J1382" s="25" t="s">
        <v>5167</v>
      </c>
      <c r="K1382" s="25" t="s">
        <v>5168</v>
      </c>
      <c r="L1382" s="25" t="s">
        <v>93</v>
      </c>
      <c r="M1382" s="25" t="s">
        <v>94</v>
      </c>
      <c r="N1382" s="25" t="s">
        <v>733</v>
      </c>
      <c r="O1382" s="25" t="s">
        <v>96</v>
      </c>
      <c r="P1382" s="25" t="s">
        <v>129</v>
      </c>
      <c r="Q1382" s="25" t="s">
        <v>94</v>
      </c>
      <c r="R1382" s="25" t="s">
        <v>94</v>
      </c>
      <c r="S1382" s="25" t="s">
        <v>94</v>
      </c>
      <c r="T1382" s="24" t="s">
        <v>94</v>
      </c>
      <c r="U1382" s="24" t="s">
        <v>94</v>
      </c>
      <c r="V1382" s="25" t="s">
        <v>94</v>
      </c>
      <c r="W1382" s="25" t="s">
        <v>94</v>
      </c>
      <c r="X1382" s="25" t="s">
        <v>94</v>
      </c>
      <c r="Y1382" s="27">
        <v>44414.73442129629</v>
      </c>
      <c r="Z1382" s="25" t="s">
        <v>94</v>
      </c>
    </row>
    <row r="1383" spans="1:26" x14ac:dyDescent="0.25">
      <c r="A1383" s="24">
        <v>5381</v>
      </c>
      <c r="B1383" s="24" t="s">
        <v>5093</v>
      </c>
      <c r="C1383" s="24" t="s">
        <v>85</v>
      </c>
      <c r="D1383" s="24" t="s">
        <v>509</v>
      </c>
      <c r="E1383" s="24" t="s">
        <v>510</v>
      </c>
      <c r="F1383" s="24" t="s">
        <v>309</v>
      </c>
      <c r="G1383" s="24" t="s">
        <v>275</v>
      </c>
      <c r="H1383" s="25" t="s">
        <v>509</v>
      </c>
      <c r="I1383" s="26" t="s">
        <v>5169</v>
      </c>
      <c r="J1383" s="25" t="s">
        <v>5170</v>
      </c>
      <c r="K1383" s="25" t="s">
        <v>5171</v>
      </c>
      <c r="L1383" s="25" t="s">
        <v>93</v>
      </c>
      <c r="M1383" s="25" t="s">
        <v>94</v>
      </c>
      <c r="N1383" s="25" t="s">
        <v>5172</v>
      </c>
      <c r="O1383" s="25" t="s">
        <v>96</v>
      </c>
      <c r="P1383" s="25" t="s">
        <v>97</v>
      </c>
      <c r="Q1383" s="25" t="s">
        <v>94</v>
      </c>
      <c r="R1383" s="25" t="s">
        <v>94</v>
      </c>
      <c r="S1383" s="25" t="s">
        <v>94</v>
      </c>
      <c r="T1383" s="24" t="s">
        <v>94</v>
      </c>
      <c r="U1383" s="24" t="s">
        <v>94</v>
      </c>
      <c r="V1383" s="25" t="s">
        <v>94</v>
      </c>
      <c r="W1383" s="25" t="s">
        <v>94</v>
      </c>
      <c r="X1383" s="25" t="s">
        <v>94</v>
      </c>
      <c r="Y1383" s="27">
        <v>44414.72783564815</v>
      </c>
      <c r="Z1383" s="25" t="s">
        <v>94</v>
      </c>
    </row>
    <row r="1384" spans="1:26" x14ac:dyDescent="0.25">
      <c r="A1384" s="24">
        <v>5382</v>
      </c>
      <c r="B1384" s="24" t="s">
        <v>5093</v>
      </c>
      <c r="C1384" s="24" t="s">
        <v>85</v>
      </c>
      <c r="D1384" s="24" t="s">
        <v>417</v>
      </c>
      <c r="E1384" s="24" t="s">
        <v>146</v>
      </c>
      <c r="F1384" s="24" t="s">
        <v>355</v>
      </c>
      <c r="G1384" s="24" t="s">
        <v>89</v>
      </c>
      <c r="H1384" s="25" t="s">
        <v>417</v>
      </c>
      <c r="I1384" s="26" t="s">
        <v>4743</v>
      </c>
      <c r="J1384" s="25" t="s">
        <v>5173</v>
      </c>
      <c r="K1384" s="25" t="s">
        <v>5174</v>
      </c>
      <c r="L1384" s="25" t="s">
        <v>93</v>
      </c>
      <c r="M1384" s="25" t="s">
        <v>94</v>
      </c>
      <c r="N1384" s="25" t="s">
        <v>5175</v>
      </c>
      <c r="O1384" s="25" t="s">
        <v>96</v>
      </c>
      <c r="P1384" s="25" t="s">
        <v>360</v>
      </c>
      <c r="Q1384" s="25" t="s">
        <v>94</v>
      </c>
      <c r="R1384" s="25" t="s">
        <v>94</v>
      </c>
      <c r="S1384" s="25" t="s">
        <v>94</v>
      </c>
      <c r="T1384" s="24" t="s">
        <v>94</v>
      </c>
      <c r="U1384" s="24" t="s">
        <v>94</v>
      </c>
      <c r="V1384" s="25" t="s">
        <v>94</v>
      </c>
      <c r="W1384" s="25" t="s">
        <v>94</v>
      </c>
      <c r="X1384" s="25" t="s">
        <v>94</v>
      </c>
      <c r="Y1384" s="27">
        <v>44414.69415509259</v>
      </c>
      <c r="Z1384" s="25" t="s">
        <v>94</v>
      </c>
    </row>
    <row r="1385" spans="1:26" x14ac:dyDescent="0.25">
      <c r="A1385" s="24">
        <v>5383</v>
      </c>
      <c r="B1385" s="24" t="s">
        <v>5093</v>
      </c>
      <c r="C1385" s="24" t="s">
        <v>85</v>
      </c>
      <c r="D1385" s="24" t="s">
        <v>5176</v>
      </c>
      <c r="E1385" s="24" t="s">
        <v>1325</v>
      </c>
      <c r="F1385" s="24" t="s">
        <v>315</v>
      </c>
      <c r="G1385" s="24" t="s">
        <v>89</v>
      </c>
      <c r="H1385" s="25" t="s">
        <v>5176</v>
      </c>
      <c r="I1385" s="26" t="s">
        <v>5177</v>
      </c>
      <c r="J1385" s="25" t="s">
        <v>5178</v>
      </c>
      <c r="K1385" s="25" t="s">
        <v>5174</v>
      </c>
      <c r="L1385" s="25" t="s">
        <v>93</v>
      </c>
      <c r="M1385" s="25" t="s">
        <v>94</v>
      </c>
      <c r="N1385" s="25" t="s">
        <v>5179</v>
      </c>
      <c r="O1385" s="25" t="s">
        <v>96</v>
      </c>
      <c r="P1385" s="25" t="s">
        <v>713</v>
      </c>
      <c r="Q1385" s="25" t="s">
        <v>94</v>
      </c>
      <c r="R1385" s="25" t="s">
        <v>94</v>
      </c>
      <c r="S1385" s="25" t="s">
        <v>94</v>
      </c>
      <c r="T1385" s="24" t="s">
        <v>94</v>
      </c>
      <c r="U1385" s="24" t="s">
        <v>94</v>
      </c>
      <c r="V1385" s="25" t="s">
        <v>94</v>
      </c>
      <c r="W1385" s="25" t="s">
        <v>94</v>
      </c>
      <c r="X1385" s="25" t="s">
        <v>94</v>
      </c>
      <c r="Y1385" s="27">
        <v>44414.69415509259</v>
      </c>
      <c r="Z1385" s="25" t="s">
        <v>94</v>
      </c>
    </row>
    <row r="1386" spans="1:26" x14ac:dyDescent="0.25">
      <c r="A1386" s="24">
        <v>5384</v>
      </c>
      <c r="B1386" s="24" t="s">
        <v>5093</v>
      </c>
      <c r="C1386" s="24" t="s">
        <v>85</v>
      </c>
      <c r="D1386" s="24" t="s">
        <v>1155</v>
      </c>
      <c r="E1386" s="24" t="s">
        <v>1159</v>
      </c>
      <c r="F1386" s="24" t="s">
        <v>335</v>
      </c>
      <c r="G1386" s="24" t="s">
        <v>89</v>
      </c>
      <c r="H1386" s="25" t="s">
        <v>1155</v>
      </c>
      <c r="I1386" s="26" t="s">
        <v>1164</v>
      </c>
      <c r="J1386" s="25" t="s">
        <v>5180</v>
      </c>
      <c r="K1386" s="25" t="s">
        <v>5181</v>
      </c>
      <c r="L1386" s="25" t="s">
        <v>93</v>
      </c>
      <c r="M1386" s="25" t="s">
        <v>94</v>
      </c>
      <c r="N1386" s="25" t="s">
        <v>1158</v>
      </c>
      <c r="O1386" s="25" t="s">
        <v>96</v>
      </c>
      <c r="P1386" s="25" t="s">
        <v>264</v>
      </c>
      <c r="Q1386" s="25" t="s">
        <v>94</v>
      </c>
      <c r="R1386" s="25" t="s">
        <v>94</v>
      </c>
      <c r="S1386" s="25" t="s">
        <v>94</v>
      </c>
      <c r="T1386" s="24" t="s">
        <v>94</v>
      </c>
      <c r="U1386" s="24" t="s">
        <v>94</v>
      </c>
      <c r="V1386" s="25" t="s">
        <v>94</v>
      </c>
      <c r="W1386" s="25" t="s">
        <v>94</v>
      </c>
      <c r="X1386" s="25" t="s">
        <v>94</v>
      </c>
      <c r="Y1386" s="27">
        <v>44414.69416666667</v>
      </c>
      <c r="Z1386" s="25" t="s">
        <v>94</v>
      </c>
    </row>
    <row r="1387" spans="1:26" x14ac:dyDescent="0.25">
      <c r="A1387" s="24">
        <v>5385</v>
      </c>
      <c r="B1387" s="24" t="s">
        <v>5093</v>
      </c>
      <c r="C1387" s="24" t="s">
        <v>85</v>
      </c>
      <c r="D1387" s="24" t="s">
        <v>1208</v>
      </c>
      <c r="E1387" s="24" t="s">
        <v>2972</v>
      </c>
      <c r="F1387" s="24" t="s">
        <v>269</v>
      </c>
      <c r="G1387" s="24" t="s">
        <v>676</v>
      </c>
      <c r="H1387" s="25" t="s">
        <v>1208</v>
      </c>
      <c r="I1387" s="26" t="s">
        <v>5182</v>
      </c>
      <c r="J1387" s="25" t="s">
        <v>5183</v>
      </c>
      <c r="K1387" s="25" t="s">
        <v>5184</v>
      </c>
      <c r="L1387" s="25" t="s">
        <v>93</v>
      </c>
      <c r="M1387" s="25" t="s">
        <v>94</v>
      </c>
      <c r="N1387" s="25" t="s">
        <v>1212</v>
      </c>
      <c r="O1387" s="25" t="s">
        <v>104</v>
      </c>
      <c r="P1387" s="25" t="s">
        <v>97</v>
      </c>
      <c r="Q1387" s="25" t="s">
        <v>4132</v>
      </c>
      <c r="R1387" s="25" t="s">
        <v>507</v>
      </c>
      <c r="S1387" s="25" t="s">
        <v>508</v>
      </c>
      <c r="T1387" s="24" t="s">
        <v>94</v>
      </c>
      <c r="U1387" s="24" t="s">
        <v>121</v>
      </c>
      <c r="V1387" s="25" t="s">
        <v>110</v>
      </c>
      <c r="W1387" s="25" t="s">
        <v>111</v>
      </c>
      <c r="X1387" s="25" t="s">
        <v>94</v>
      </c>
      <c r="Y1387" s="27">
        <v>44515.66626157408</v>
      </c>
      <c r="Z1387" s="25" t="s">
        <v>94</v>
      </c>
    </row>
    <row r="1388" spans="1:26" x14ac:dyDescent="0.25">
      <c r="A1388" s="24">
        <v>5386</v>
      </c>
      <c r="B1388" s="24" t="s">
        <v>5093</v>
      </c>
      <c r="C1388" s="24" t="s">
        <v>85</v>
      </c>
      <c r="D1388" s="24" t="s">
        <v>5185</v>
      </c>
      <c r="E1388" s="24" t="s">
        <v>552</v>
      </c>
      <c r="F1388" s="24" t="s">
        <v>355</v>
      </c>
      <c r="G1388" s="24" t="s">
        <v>275</v>
      </c>
      <c r="H1388" s="25" t="s">
        <v>5185</v>
      </c>
      <c r="I1388" s="26" t="s">
        <v>5186</v>
      </c>
      <c r="J1388" s="25" t="s">
        <v>5187</v>
      </c>
      <c r="K1388" s="25" t="s">
        <v>5188</v>
      </c>
      <c r="L1388" s="25" t="s">
        <v>93</v>
      </c>
      <c r="M1388" s="25" t="s">
        <v>94</v>
      </c>
      <c r="N1388" s="25" t="s">
        <v>5189</v>
      </c>
      <c r="O1388" s="25" t="s">
        <v>104</v>
      </c>
      <c r="P1388" s="25" t="s">
        <v>556</v>
      </c>
      <c r="Q1388" s="25" t="s">
        <v>5190</v>
      </c>
      <c r="R1388" s="25" t="s">
        <v>107</v>
      </c>
      <c r="S1388" s="25" t="s">
        <v>5191</v>
      </c>
      <c r="T1388" s="24" t="s">
        <v>94</v>
      </c>
      <c r="U1388" s="24" t="s">
        <v>204</v>
      </c>
      <c r="V1388" s="25" t="s">
        <v>94</v>
      </c>
      <c r="W1388" s="25" t="s">
        <v>94</v>
      </c>
      <c r="X1388" s="25" t="s">
        <v>94</v>
      </c>
      <c r="Y1388" s="27">
        <v>44425.609201388885</v>
      </c>
      <c r="Z1388" s="25" t="s">
        <v>94</v>
      </c>
    </row>
    <row r="1389" spans="1:26" x14ac:dyDescent="0.25">
      <c r="A1389" s="24">
        <v>5387</v>
      </c>
      <c r="B1389" s="24" t="s">
        <v>5192</v>
      </c>
      <c r="C1389" s="24" t="s">
        <v>122</v>
      </c>
      <c r="D1389" s="24" t="s">
        <v>300</v>
      </c>
      <c r="E1389" s="24" t="s">
        <v>308</v>
      </c>
      <c r="F1389" s="24" t="s">
        <v>341</v>
      </c>
      <c r="G1389" s="24" t="s">
        <v>89</v>
      </c>
      <c r="H1389" s="25" t="s">
        <v>300</v>
      </c>
      <c r="I1389" s="26" t="s">
        <v>5193</v>
      </c>
      <c r="J1389" s="25" t="s">
        <v>5194</v>
      </c>
      <c r="K1389" s="25" t="s">
        <v>5195</v>
      </c>
      <c r="L1389" s="25" t="s">
        <v>93</v>
      </c>
      <c r="M1389" s="25" t="s">
        <v>94</v>
      </c>
      <c r="N1389" s="25" t="s">
        <v>307</v>
      </c>
      <c r="O1389" s="25" t="s">
        <v>96</v>
      </c>
      <c r="P1389" s="25" t="s">
        <v>129</v>
      </c>
      <c r="Q1389" s="25" t="s">
        <v>94</v>
      </c>
      <c r="R1389" s="25" t="s">
        <v>94</v>
      </c>
      <c r="S1389" s="25" t="s">
        <v>94</v>
      </c>
      <c r="T1389" s="24" t="s">
        <v>94</v>
      </c>
      <c r="U1389" s="24" t="s">
        <v>94</v>
      </c>
      <c r="V1389" s="25" t="s">
        <v>94</v>
      </c>
      <c r="W1389" s="25" t="s">
        <v>94</v>
      </c>
      <c r="X1389" s="25" t="s">
        <v>94</v>
      </c>
      <c r="Y1389" s="27">
        <v>44414.73442129629</v>
      </c>
      <c r="Z1389" s="25" t="s">
        <v>94</v>
      </c>
    </row>
    <row r="1390" spans="1:26" x14ac:dyDescent="0.25">
      <c r="A1390" s="24">
        <v>5388</v>
      </c>
      <c r="B1390" s="24" t="s">
        <v>5192</v>
      </c>
      <c r="C1390" s="24" t="s">
        <v>122</v>
      </c>
      <c r="D1390" s="24" t="s">
        <v>2766</v>
      </c>
      <c r="E1390" s="24" t="s">
        <v>87</v>
      </c>
      <c r="F1390" s="24" t="s">
        <v>251</v>
      </c>
      <c r="G1390" s="24" t="s">
        <v>89</v>
      </c>
      <c r="H1390" s="25" t="s">
        <v>2766</v>
      </c>
      <c r="I1390" s="26" t="s">
        <v>3318</v>
      </c>
      <c r="J1390" s="25" t="s">
        <v>5196</v>
      </c>
      <c r="K1390" s="25" t="s">
        <v>5197</v>
      </c>
      <c r="L1390" s="25" t="s">
        <v>140</v>
      </c>
      <c r="M1390" s="25" t="s">
        <v>94</v>
      </c>
      <c r="N1390" s="25" t="s">
        <v>1551</v>
      </c>
      <c r="O1390" s="25" t="s">
        <v>96</v>
      </c>
      <c r="P1390" s="25" t="s">
        <v>229</v>
      </c>
      <c r="Q1390" s="25" t="s">
        <v>94</v>
      </c>
      <c r="R1390" s="25" t="s">
        <v>94</v>
      </c>
      <c r="S1390" s="25" t="s">
        <v>94</v>
      </c>
      <c r="T1390" s="24" t="s">
        <v>94</v>
      </c>
      <c r="U1390" s="24" t="s">
        <v>94</v>
      </c>
      <c r="V1390" s="25" t="s">
        <v>94</v>
      </c>
      <c r="W1390" s="25" t="s">
        <v>94</v>
      </c>
      <c r="X1390" s="25" t="s">
        <v>94</v>
      </c>
      <c r="Y1390" s="27">
        <v>44434.83329861111</v>
      </c>
      <c r="Z1390" s="25" t="s">
        <v>94</v>
      </c>
    </row>
    <row r="1391" spans="1:26" x14ac:dyDescent="0.25">
      <c r="A1391" s="24">
        <v>5389</v>
      </c>
      <c r="B1391" s="24" t="s">
        <v>5192</v>
      </c>
      <c r="C1391" s="24" t="s">
        <v>122</v>
      </c>
      <c r="D1391" s="24" t="s">
        <v>197</v>
      </c>
      <c r="E1391" s="24" t="s">
        <v>224</v>
      </c>
      <c r="F1391" s="24" t="s">
        <v>160</v>
      </c>
      <c r="G1391" s="24" t="s">
        <v>89</v>
      </c>
      <c r="H1391" s="25" t="s">
        <v>197</v>
      </c>
      <c r="I1391" s="26" t="s">
        <v>225</v>
      </c>
      <c r="J1391" s="25" t="s">
        <v>5198</v>
      </c>
      <c r="K1391" s="25" t="s">
        <v>5199</v>
      </c>
      <c r="L1391" s="25" t="s">
        <v>93</v>
      </c>
      <c r="M1391" s="25" t="s">
        <v>94</v>
      </c>
      <c r="N1391" s="25" t="s">
        <v>3339</v>
      </c>
      <c r="O1391" s="25" t="s">
        <v>104</v>
      </c>
      <c r="P1391" s="25" t="s">
        <v>229</v>
      </c>
      <c r="Q1391" s="25" t="s">
        <v>230</v>
      </c>
      <c r="R1391" s="25" t="s">
        <v>107</v>
      </c>
      <c r="S1391" s="25" t="s">
        <v>231</v>
      </c>
      <c r="T1391" s="24" t="s">
        <v>94</v>
      </c>
      <c r="U1391" s="24" t="s">
        <v>232</v>
      </c>
      <c r="V1391" s="25" t="s">
        <v>165</v>
      </c>
      <c r="W1391" s="25" t="s">
        <v>94</v>
      </c>
      <c r="X1391" s="25" t="s">
        <v>233</v>
      </c>
      <c r="Y1391" s="27">
        <v>44440.65414351852</v>
      </c>
      <c r="Z1391" s="25" t="s">
        <v>94</v>
      </c>
    </row>
    <row r="1392" spans="1:26" x14ac:dyDescent="0.25">
      <c r="A1392" s="24">
        <v>5390</v>
      </c>
      <c r="B1392" s="24" t="s">
        <v>5192</v>
      </c>
      <c r="C1392" s="24" t="s">
        <v>122</v>
      </c>
      <c r="D1392" s="24" t="s">
        <v>333</v>
      </c>
      <c r="E1392" s="24" t="s">
        <v>1109</v>
      </c>
      <c r="F1392" s="24" t="s">
        <v>1140</v>
      </c>
      <c r="G1392" s="24" t="s">
        <v>89</v>
      </c>
      <c r="H1392" s="25" t="s">
        <v>333</v>
      </c>
      <c r="I1392" s="26" t="s">
        <v>5200</v>
      </c>
      <c r="J1392" s="25" t="s">
        <v>5201</v>
      </c>
      <c r="K1392" s="25" t="s">
        <v>5199</v>
      </c>
      <c r="L1392" s="25" t="s">
        <v>93</v>
      </c>
      <c r="M1392" s="25" t="s">
        <v>94</v>
      </c>
      <c r="N1392" s="25" t="s">
        <v>332</v>
      </c>
      <c r="O1392" s="25" t="s">
        <v>104</v>
      </c>
      <c r="P1392" s="25" t="s">
        <v>84</v>
      </c>
      <c r="Q1392" s="25" t="s">
        <v>339</v>
      </c>
      <c r="R1392" s="25" t="s">
        <v>107</v>
      </c>
      <c r="S1392" s="25" t="s">
        <v>1231</v>
      </c>
      <c r="T1392" s="24" t="s">
        <v>94</v>
      </c>
      <c r="U1392" s="24" t="s">
        <v>204</v>
      </c>
      <c r="V1392" s="25" t="s">
        <v>165</v>
      </c>
      <c r="W1392" s="25" t="s">
        <v>94</v>
      </c>
      <c r="X1392" s="25" t="s">
        <v>5202</v>
      </c>
      <c r="Y1392" s="27">
        <v>44440.65414351852</v>
      </c>
      <c r="Z1392" s="25" t="s">
        <v>94</v>
      </c>
    </row>
    <row r="1393" spans="1:26" x14ac:dyDescent="0.25">
      <c r="A1393" s="24">
        <v>5391</v>
      </c>
      <c r="B1393" s="24" t="s">
        <v>5192</v>
      </c>
      <c r="C1393" s="24" t="s">
        <v>122</v>
      </c>
      <c r="D1393" s="24" t="s">
        <v>333</v>
      </c>
      <c r="E1393" s="24" t="s">
        <v>1109</v>
      </c>
      <c r="F1393" s="24" t="s">
        <v>517</v>
      </c>
      <c r="G1393" s="24" t="s">
        <v>89</v>
      </c>
      <c r="H1393" s="25" t="s">
        <v>333</v>
      </c>
      <c r="I1393" s="26" t="s">
        <v>5203</v>
      </c>
      <c r="J1393" s="25" t="s">
        <v>5204</v>
      </c>
      <c r="K1393" s="25" t="s">
        <v>5199</v>
      </c>
      <c r="L1393" s="25" t="s">
        <v>93</v>
      </c>
      <c r="M1393" s="25" t="s">
        <v>94</v>
      </c>
      <c r="N1393" s="25" t="s">
        <v>332</v>
      </c>
      <c r="O1393" s="25" t="s">
        <v>104</v>
      </c>
      <c r="P1393" s="25" t="s">
        <v>84</v>
      </c>
      <c r="Q1393" s="25" t="s">
        <v>339</v>
      </c>
      <c r="R1393" s="25" t="s">
        <v>107</v>
      </c>
      <c r="S1393" s="25" t="s">
        <v>1622</v>
      </c>
      <c r="T1393" s="24" t="s">
        <v>94</v>
      </c>
      <c r="U1393" s="24" t="s">
        <v>204</v>
      </c>
      <c r="V1393" s="25" t="s">
        <v>165</v>
      </c>
      <c r="W1393" s="25" t="s">
        <v>94</v>
      </c>
      <c r="X1393" s="25" t="s">
        <v>5205</v>
      </c>
      <c r="Y1393" s="27">
        <v>44440.65414351852</v>
      </c>
      <c r="Z1393" s="25" t="s">
        <v>94</v>
      </c>
    </row>
    <row r="1394" spans="1:26" x14ac:dyDescent="0.25">
      <c r="A1394" s="24">
        <v>5392</v>
      </c>
      <c r="B1394" s="24" t="s">
        <v>5206</v>
      </c>
      <c r="C1394" s="24" t="s">
        <v>85</v>
      </c>
      <c r="D1394" s="24" t="s">
        <v>5207</v>
      </c>
      <c r="E1394" s="24" t="s">
        <v>5208</v>
      </c>
      <c r="F1394" s="24" t="s">
        <v>355</v>
      </c>
      <c r="G1394" s="24" t="s">
        <v>676</v>
      </c>
      <c r="H1394" s="25" t="s">
        <v>5207</v>
      </c>
      <c r="I1394" s="26" t="s">
        <v>5209</v>
      </c>
      <c r="J1394" s="25" t="s">
        <v>5210</v>
      </c>
      <c r="K1394" s="25" t="s">
        <v>5211</v>
      </c>
      <c r="L1394" s="25" t="s">
        <v>786</v>
      </c>
      <c r="M1394" s="25" t="s">
        <v>94</v>
      </c>
      <c r="N1394" s="25" t="s">
        <v>94</v>
      </c>
      <c r="O1394" s="25" t="s">
        <v>96</v>
      </c>
      <c r="P1394" s="25" t="s">
        <v>2879</v>
      </c>
      <c r="Q1394" s="25" t="s">
        <v>94</v>
      </c>
      <c r="R1394" s="25" t="s">
        <v>94</v>
      </c>
      <c r="S1394" s="25" t="s">
        <v>94</v>
      </c>
      <c r="T1394" s="24" t="s">
        <v>94</v>
      </c>
      <c r="U1394" s="24" t="s">
        <v>94</v>
      </c>
      <c r="V1394" s="25" t="s">
        <v>94</v>
      </c>
      <c r="W1394" s="25" t="s">
        <v>94</v>
      </c>
      <c r="X1394" s="25" t="s">
        <v>94</v>
      </c>
      <c r="Y1394" s="27">
        <v>44414.694131944445</v>
      </c>
      <c r="Z1394" s="25" t="s">
        <v>94</v>
      </c>
    </row>
    <row r="1395" spans="1:26" x14ac:dyDescent="0.25">
      <c r="A1395" s="24">
        <v>5393</v>
      </c>
      <c r="B1395" s="24" t="s">
        <v>5206</v>
      </c>
      <c r="C1395" s="24" t="s">
        <v>85</v>
      </c>
      <c r="D1395" s="24" t="s">
        <v>788</v>
      </c>
      <c r="E1395" s="24" t="s">
        <v>870</v>
      </c>
      <c r="F1395" s="24" t="s">
        <v>671</v>
      </c>
      <c r="G1395" s="24" t="s">
        <v>676</v>
      </c>
      <c r="H1395" s="25" t="s">
        <v>788</v>
      </c>
      <c r="I1395" s="26" t="s">
        <v>5212</v>
      </c>
      <c r="J1395" s="25" t="s">
        <v>5213</v>
      </c>
      <c r="K1395" s="25" t="s">
        <v>5211</v>
      </c>
      <c r="L1395" s="25" t="s">
        <v>140</v>
      </c>
      <c r="M1395" s="25" t="s">
        <v>94</v>
      </c>
      <c r="N1395" s="25" t="s">
        <v>94</v>
      </c>
      <c r="O1395" s="25" t="s">
        <v>104</v>
      </c>
      <c r="P1395" s="25" t="s">
        <v>793</v>
      </c>
      <c r="Q1395" s="25" t="s">
        <v>863</v>
      </c>
      <c r="R1395" s="25" t="s">
        <v>107</v>
      </c>
      <c r="S1395" s="25" t="s">
        <v>5214</v>
      </c>
      <c r="T1395" s="24" t="s">
        <v>94</v>
      </c>
      <c r="U1395" s="24" t="s">
        <v>641</v>
      </c>
      <c r="V1395" s="25" t="s">
        <v>165</v>
      </c>
      <c r="W1395" s="25" t="s">
        <v>94</v>
      </c>
      <c r="X1395" s="25" t="s">
        <v>5215</v>
      </c>
      <c r="Y1395" s="27">
        <v>44454.61148148148</v>
      </c>
      <c r="Z1395" s="25" t="s">
        <v>94</v>
      </c>
    </row>
    <row r="1396" spans="1:26" x14ac:dyDescent="0.25">
      <c r="A1396" s="24">
        <v>5394</v>
      </c>
      <c r="B1396" s="24" t="s">
        <v>5206</v>
      </c>
      <c r="C1396" s="24" t="s">
        <v>85</v>
      </c>
      <c r="D1396" s="24" t="s">
        <v>788</v>
      </c>
      <c r="E1396" s="24" t="s">
        <v>3534</v>
      </c>
      <c r="F1396" s="24" t="s">
        <v>402</v>
      </c>
      <c r="G1396" s="24" t="s">
        <v>89</v>
      </c>
      <c r="H1396" s="25" t="s">
        <v>788</v>
      </c>
      <c r="I1396" s="26" t="s">
        <v>5216</v>
      </c>
      <c r="J1396" s="25" t="s">
        <v>5217</v>
      </c>
      <c r="K1396" s="25" t="s">
        <v>5218</v>
      </c>
      <c r="L1396" s="25" t="s">
        <v>140</v>
      </c>
      <c r="M1396" s="25" t="s">
        <v>94</v>
      </c>
      <c r="N1396" s="25" t="s">
        <v>94</v>
      </c>
      <c r="O1396" s="25" t="s">
        <v>104</v>
      </c>
      <c r="P1396" s="25" t="s">
        <v>793</v>
      </c>
      <c r="Q1396" s="25" t="s">
        <v>863</v>
      </c>
      <c r="R1396" s="25" t="s">
        <v>107</v>
      </c>
      <c r="S1396" s="25" t="s">
        <v>5219</v>
      </c>
      <c r="T1396" s="24" t="s">
        <v>94</v>
      </c>
      <c r="U1396" s="24" t="s">
        <v>641</v>
      </c>
      <c r="V1396" s="25" t="s">
        <v>110</v>
      </c>
      <c r="W1396" s="25" t="s">
        <v>157</v>
      </c>
      <c r="X1396" s="25" t="s">
        <v>94</v>
      </c>
      <c r="Y1396" s="27">
        <v>44454.61148148148</v>
      </c>
      <c r="Z1396" s="25" t="s">
        <v>94</v>
      </c>
    </row>
    <row r="1397" spans="1:26" x14ac:dyDescent="0.25">
      <c r="A1397" s="24">
        <v>5395</v>
      </c>
      <c r="B1397" s="24" t="s">
        <v>5206</v>
      </c>
      <c r="C1397" s="24" t="s">
        <v>85</v>
      </c>
      <c r="D1397" s="24" t="s">
        <v>788</v>
      </c>
      <c r="E1397" s="24" t="s">
        <v>1437</v>
      </c>
      <c r="F1397" s="24" t="s">
        <v>274</v>
      </c>
      <c r="G1397" s="24" t="s">
        <v>89</v>
      </c>
      <c r="H1397" s="25" t="s">
        <v>788</v>
      </c>
      <c r="I1397" s="26" t="s">
        <v>5220</v>
      </c>
      <c r="J1397" s="25" t="s">
        <v>5221</v>
      </c>
      <c r="K1397" s="25" t="s">
        <v>5222</v>
      </c>
      <c r="L1397" s="25" t="s">
        <v>140</v>
      </c>
      <c r="M1397" s="25" t="s">
        <v>94</v>
      </c>
      <c r="N1397" s="25" t="s">
        <v>94</v>
      </c>
      <c r="O1397" s="25" t="s">
        <v>104</v>
      </c>
      <c r="P1397" s="25" t="s">
        <v>793</v>
      </c>
      <c r="Q1397" s="25" t="s">
        <v>794</v>
      </c>
      <c r="R1397" s="25" t="s">
        <v>107</v>
      </c>
      <c r="S1397" s="25" t="s">
        <v>5223</v>
      </c>
      <c r="T1397" s="24" t="s">
        <v>94</v>
      </c>
      <c r="U1397" s="24" t="s">
        <v>641</v>
      </c>
      <c r="V1397" s="25" t="s">
        <v>110</v>
      </c>
      <c r="W1397" s="25" t="s">
        <v>157</v>
      </c>
      <c r="X1397" s="25" t="s">
        <v>94</v>
      </c>
      <c r="Y1397" s="27">
        <v>44454.61148148148</v>
      </c>
      <c r="Z1397" s="25" t="s">
        <v>94</v>
      </c>
    </row>
    <row r="1398" spans="1:26" x14ac:dyDescent="0.25">
      <c r="A1398" s="24">
        <v>5396</v>
      </c>
      <c r="B1398" s="24" t="s">
        <v>5206</v>
      </c>
      <c r="C1398" s="24" t="s">
        <v>85</v>
      </c>
      <c r="D1398" s="24" t="s">
        <v>788</v>
      </c>
      <c r="E1398" s="24" t="s">
        <v>789</v>
      </c>
      <c r="F1398" s="24" t="s">
        <v>725</v>
      </c>
      <c r="G1398" s="24" t="s">
        <v>89</v>
      </c>
      <c r="H1398" s="25" t="s">
        <v>788</v>
      </c>
      <c r="I1398" s="26" t="s">
        <v>790</v>
      </c>
      <c r="J1398" s="25" t="s">
        <v>5224</v>
      </c>
      <c r="K1398" s="25" t="s">
        <v>5225</v>
      </c>
      <c r="L1398" s="25" t="s">
        <v>140</v>
      </c>
      <c r="M1398" s="25" t="s">
        <v>94</v>
      </c>
      <c r="N1398" s="25" t="s">
        <v>94</v>
      </c>
      <c r="O1398" s="25" t="s">
        <v>104</v>
      </c>
      <c r="P1398" s="25" t="s">
        <v>793</v>
      </c>
      <c r="Q1398" s="25" t="s">
        <v>794</v>
      </c>
      <c r="R1398" s="25" t="s">
        <v>639</v>
      </c>
      <c r="S1398" s="25" t="s">
        <v>5226</v>
      </c>
      <c r="T1398" s="24" t="s">
        <v>94</v>
      </c>
      <c r="U1398" s="24" t="s">
        <v>641</v>
      </c>
      <c r="V1398" s="25" t="s">
        <v>165</v>
      </c>
      <c r="W1398" s="25" t="s">
        <v>94</v>
      </c>
      <c r="X1398" s="25" t="s">
        <v>94</v>
      </c>
      <c r="Y1398" s="27">
        <v>44454.61148148148</v>
      </c>
      <c r="Z1398" s="25" t="s">
        <v>94</v>
      </c>
    </row>
    <row r="1399" spans="1:26" x14ac:dyDescent="0.25">
      <c r="A1399" s="24">
        <v>5397</v>
      </c>
      <c r="B1399" s="24" t="s">
        <v>5206</v>
      </c>
      <c r="C1399" s="24" t="s">
        <v>85</v>
      </c>
      <c r="D1399" s="24" t="s">
        <v>1508</v>
      </c>
      <c r="E1399" s="24" t="s">
        <v>1509</v>
      </c>
      <c r="F1399" s="24" t="s">
        <v>423</v>
      </c>
      <c r="G1399" s="24" t="s">
        <v>89</v>
      </c>
      <c r="H1399" s="25" t="s">
        <v>1508</v>
      </c>
      <c r="I1399" s="26" t="s">
        <v>5227</v>
      </c>
      <c r="J1399" s="25" t="s">
        <v>5228</v>
      </c>
      <c r="K1399" s="25" t="s">
        <v>5229</v>
      </c>
      <c r="L1399" s="25" t="s">
        <v>140</v>
      </c>
      <c r="M1399" s="25" t="s">
        <v>94</v>
      </c>
      <c r="N1399" s="25" t="s">
        <v>882</v>
      </c>
      <c r="O1399" s="25" t="s">
        <v>104</v>
      </c>
      <c r="P1399" s="25" t="s">
        <v>793</v>
      </c>
      <c r="Q1399" s="25" t="s">
        <v>1514</v>
      </c>
      <c r="R1399" s="25" t="s">
        <v>507</v>
      </c>
      <c r="S1399" s="25" t="s">
        <v>508</v>
      </c>
      <c r="T1399" s="24" t="s">
        <v>94</v>
      </c>
      <c r="U1399" s="24" t="s">
        <v>1476</v>
      </c>
      <c r="V1399" s="25" t="s">
        <v>94</v>
      </c>
      <c r="W1399" s="25" t="s">
        <v>94</v>
      </c>
      <c r="X1399" s="25" t="s">
        <v>94</v>
      </c>
      <c r="Y1399" s="27">
        <v>44425.61197916667</v>
      </c>
      <c r="Z1399" s="25" t="s">
        <v>94</v>
      </c>
    </row>
    <row r="1400" spans="1:26" x14ac:dyDescent="0.25">
      <c r="A1400" s="24">
        <v>5398</v>
      </c>
      <c r="B1400" s="24" t="s">
        <v>5206</v>
      </c>
      <c r="C1400" s="24" t="s">
        <v>85</v>
      </c>
      <c r="D1400" s="24" t="s">
        <v>2499</v>
      </c>
      <c r="E1400" s="24" t="s">
        <v>3600</v>
      </c>
      <c r="F1400" s="24" t="s">
        <v>88</v>
      </c>
      <c r="G1400" s="24" t="s">
        <v>89</v>
      </c>
      <c r="H1400" s="25" t="s">
        <v>2499</v>
      </c>
      <c r="I1400" s="26" t="s">
        <v>5230</v>
      </c>
      <c r="J1400" s="25" t="s">
        <v>5231</v>
      </c>
      <c r="K1400" s="25" t="s">
        <v>5232</v>
      </c>
      <c r="L1400" s="25" t="s">
        <v>140</v>
      </c>
      <c r="M1400" s="25" t="s">
        <v>94</v>
      </c>
      <c r="N1400" s="25" t="s">
        <v>2504</v>
      </c>
      <c r="O1400" s="25" t="s">
        <v>104</v>
      </c>
      <c r="P1400" s="25" t="s">
        <v>793</v>
      </c>
      <c r="Q1400" s="25" t="s">
        <v>4211</v>
      </c>
      <c r="R1400" s="25" t="s">
        <v>107</v>
      </c>
      <c r="S1400" s="25" t="s">
        <v>5233</v>
      </c>
      <c r="T1400" s="24" t="s">
        <v>94</v>
      </c>
      <c r="U1400" s="24" t="s">
        <v>641</v>
      </c>
      <c r="V1400" s="25" t="s">
        <v>110</v>
      </c>
      <c r="W1400" s="25" t="s">
        <v>157</v>
      </c>
      <c r="X1400" s="25" t="s">
        <v>94</v>
      </c>
      <c r="Y1400" s="27">
        <v>44454.61148148148</v>
      </c>
      <c r="Z1400" s="25" t="s">
        <v>94</v>
      </c>
    </row>
    <row r="1401" spans="1:26" x14ac:dyDescent="0.25">
      <c r="A1401" s="24">
        <v>5399</v>
      </c>
      <c r="B1401" s="24" t="s">
        <v>5206</v>
      </c>
      <c r="C1401" s="24" t="s">
        <v>85</v>
      </c>
      <c r="D1401" s="24" t="s">
        <v>2910</v>
      </c>
      <c r="E1401" s="24" t="s">
        <v>2787</v>
      </c>
      <c r="F1401" s="24" t="s">
        <v>734</v>
      </c>
      <c r="G1401" s="24" t="s">
        <v>676</v>
      </c>
      <c r="H1401" s="25" t="s">
        <v>2910</v>
      </c>
      <c r="I1401" s="26" t="s">
        <v>5234</v>
      </c>
      <c r="J1401" s="25" t="s">
        <v>5235</v>
      </c>
      <c r="K1401" s="25" t="s">
        <v>5236</v>
      </c>
      <c r="L1401" s="25" t="s">
        <v>786</v>
      </c>
      <c r="M1401" s="25" t="s">
        <v>94</v>
      </c>
      <c r="N1401" s="25" t="s">
        <v>94</v>
      </c>
      <c r="O1401" s="25" t="s">
        <v>104</v>
      </c>
      <c r="P1401" s="25" t="s">
        <v>2315</v>
      </c>
      <c r="Q1401" s="25" t="s">
        <v>2914</v>
      </c>
      <c r="R1401" s="25" t="s">
        <v>507</v>
      </c>
      <c r="S1401" s="25" t="s">
        <v>508</v>
      </c>
      <c r="T1401" s="24" t="s">
        <v>94</v>
      </c>
      <c r="U1401" s="24" t="s">
        <v>2318</v>
      </c>
      <c r="V1401" s="25" t="s">
        <v>94</v>
      </c>
      <c r="W1401" s="25" t="s">
        <v>94</v>
      </c>
      <c r="X1401" s="25" t="s">
        <v>94</v>
      </c>
      <c r="Y1401" s="27">
        <v>44425.61109953704</v>
      </c>
      <c r="Z1401" s="25" t="s">
        <v>94</v>
      </c>
    </row>
    <row r="1402" spans="1:26" x14ac:dyDescent="0.25">
      <c r="A1402" s="24">
        <v>5400</v>
      </c>
      <c r="B1402" s="24" t="s">
        <v>5206</v>
      </c>
      <c r="C1402" s="24" t="s">
        <v>85</v>
      </c>
      <c r="D1402" s="24" t="s">
        <v>2905</v>
      </c>
      <c r="E1402" s="24" t="s">
        <v>2487</v>
      </c>
      <c r="F1402" s="24" t="s">
        <v>402</v>
      </c>
      <c r="G1402" s="24" t="s">
        <v>89</v>
      </c>
      <c r="H1402" s="25" t="s">
        <v>2905</v>
      </c>
      <c r="I1402" s="26" t="s">
        <v>5237</v>
      </c>
      <c r="J1402" s="25" t="s">
        <v>5238</v>
      </c>
      <c r="K1402" s="25" t="s">
        <v>5211</v>
      </c>
      <c r="L1402" s="25" t="s">
        <v>786</v>
      </c>
      <c r="M1402" s="25" t="s">
        <v>94</v>
      </c>
      <c r="N1402" s="25" t="s">
        <v>1376</v>
      </c>
      <c r="O1402" s="25" t="s">
        <v>104</v>
      </c>
      <c r="P1402" s="25" t="s">
        <v>2467</v>
      </c>
      <c r="Q1402" s="25" t="s">
        <v>2491</v>
      </c>
      <c r="R1402" s="25" t="s">
        <v>107</v>
      </c>
      <c r="S1402" s="25" t="s">
        <v>4237</v>
      </c>
      <c r="T1402" s="24" t="s">
        <v>94</v>
      </c>
      <c r="U1402" s="24" t="s">
        <v>1159</v>
      </c>
      <c r="V1402" s="25" t="s">
        <v>110</v>
      </c>
      <c r="W1402" s="25" t="s">
        <v>407</v>
      </c>
      <c r="X1402" s="25" t="s">
        <v>94</v>
      </c>
      <c r="Y1402" s="27">
        <v>44546.52280092593</v>
      </c>
      <c r="Z1402" s="25" t="s">
        <v>94</v>
      </c>
    </row>
    <row r="1403" spans="1:26" x14ac:dyDescent="0.25">
      <c r="A1403" s="24">
        <v>5401</v>
      </c>
      <c r="B1403" s="24" t="s">
        <v>5206</v>
      </c>
      <c r="C1403" s="24" t="s">
        <v>85</v>
      </c>
      <c r="D1403" s="24" t="s">
        <v>2675</v>
      </c>
      <c r="E1403" s="24" t="s">
        <v>2676</v>
      </c>
      <c r="F1403" s="24" t="s">
        <v>435</v>
      </c>
      <c r="G1403" s="24" t="s">
        <v>89</v>
      </c>
      <c r="H1403" s="25" t="s">
        <v>2675</v>
      </c>
      <c r="I1403" s="26" t="s">
        <v>5239</v>
      </c>
      <c r="J1403" s="25" t="s">
        <v>5240</v>
      </c>
      <c r="K1403" s="25" t="s">
        <v>5211</v>
      </c>
      <c r="L1403" s="25" t="s">
        <v>786</v>
      </c>
      <c r="M1403" s="25" t="s">
        <v>94</v>
      </c>
      <c r="N1403" s="25" t="s">
        <v>94</v>
      </c>
      <c r="O1403" s="25" t="s">
        <v>104</v>
      </c>
      <c r="P1403" s="25" t="s">
        <v>2253</v>
      </c>
      <c r="Q1403" s="25" t="s">
        <v>2680</v>
      </c>
      <c r="R1403" s="25" t="s">
        <v>107</v>
      </c>
      <c r="S1403" s="25" t="s">
        <v>5241</v>
      </c>
      <c r="T1403" s="24" t="s">
        <v>94</v>
      </c>
      <c r="U1403" s="24" t="s">
        <v>1159</v>
      </c>
      <c r="V1403" s="25" t="s">
        <v>110</v>
      </c>
      <c r="W1403" s="25" t="s">
        <v>407</v>
      </c>
      <c r="X1403" s="25" t="s">
        <v>94</v>
      </c>
      <c r="Y1403" s="27">
        <v>44546.52255787037</v>
      </c>
      <c r="Z1403" s="25" t="s">
        <v>94</v>
      </c>
    </row>
    <row r="1404" spans="1:26" x14ac:dyDescent="0.25">
      <c r="A1404" s="24">
        <v>5402</v>
      </c>
      <c r="B1404" s="24" t="s">
        <v>5206</v>
      </c>
      <c r="C1404" s="24" t="s">
        <v>85</v>
      </c>
      <c r="D1404" s="24" t="s">
        <v>2675</v>
      </c>
      <c r="E1404" s="24" t="s">
        <v>2676</v>
      </c>
      <c r="F1404" s="24" t="s">
        <v>542</v>
      </c>
      <c r="G1404" s="24" t="s">
        <v>89</v>
      </c>
      <c r="H1404" s="25" t="s">
        <v>2675</v>
      </c>
      <c r="I1404" s="26" t="s">
        <v>5242</v>
      </c>
      <c r="J1404" s="25" t="s">
        <v>5243</v>
      </c>
      <c r="K1404" s="25" t="s">
        <v>5244</v>
      </c>
      <c r="L1404" s="25" t="s">
        <v>786</v>
      </c>
      <c r="M1404" s="25" t="s">
        <v>94</v>
      </c>
      <c r="N1404" s="25" t="s">
        <v>94</v>
      </c>
      <c r="O1404" s="25" t="s">
        <v>104</v>
      </c>
      <c r="P1404" s="25" t="s">
        <v>2253</v>
      </c>
      <c r="Q1404" s="25" t="s">
        <v>2680</v>
      </c>
      <c r="R1404" s="25" t="s">
        <v>107</v>
      </c>
      <c r="S1404" s="25" t="s">
        <v>5245</v>
      </c>
      <c r="T1404" s="24" t="s">
        <v>94</v>
      </c>
      <c r="U1404" s="24" t="s">
        <v>1159</v>
      </c>
      <c r="V1404" s="25" t="s">
        <v>110</v>
      </c>
      <c r="W1404" s="25" t="s">
        <v>407</v>
      </c>
      <c r="X1404" s="25" t="s">
        <v>94</v>
      </c>
      <c r="Y1404" s="27">
        <v>44546.52255787037</v>
      </c>
      <c r="Z1404" s="25" t="s">
        <v>94</v>
      </c>
    </row>
    <row r="1405" spans="1:26" x14ac:dyDescent="0.25">
      <c r="A1405" s="24">
        <v>5403</v>
      </c>
      <c r="B1405" s="24" t="s">
        <v>5206</v>
      </c>
      <c r="C1405" s="24" t="s">
        <v>85</v>
      </c>
      <c r="D1405" s="24" t="s">
        <v>2675</v>
      </c>
      <c r="E1405" s="24" t="s">
        <v>2676</v>
      </c>
      <c r="F1405" s="24" t="s">
        <v>402</v>
      </c>
      <c r="G1405" s="24" t="s">
        <v>89</v>
      </c>
      <c r="H1405" s="25" t="s">
        <v>2675</v>
      </c>
      <c r="I1405" s="26" t="s">
        <v>5246</v>
      </c>
      <c r="J1405" s="25" t="s">
        <v>5247</v>
      </c>
      <c r="K1405" s="25" t="s">
        <v>5211</v>
      </c>
      <c r="L1405" s="25" t="s">
        <v>786</v>
      </c>
      <c r="M1405" s="25" t="s">
        <v>94</v>
      </c>
      <c r="N1405" s="25" t="s">
        <v>94</v>
      </c>
      <c r="O1405" s="25" t="s">
        <v>104</v>
      </c>
      <c r="P1405" s="25" t="s">
        <v>2253</v>
      </c>
      <c r="Q1405" s="25" t="s">
        <v>2680</v>
      </c>
      <c r="R1405" s="25" t="s">
        <v>107</v>
      </c>
      <c r="S1405" s="25" t="s">
        <v>5248</v>
      </c>
      <c r="T1405" s="24" t="s">
        <v>94</v>
      </c>
      <c r="U1405" s="24" t="s">
        <v>1159</v>
      </c>
      <c r="V1405" s="25" t="s">
        <v>110</v>
      </c>
      <c r="W1405" s="25" t="s">
        <v>407</v>
      </c>
      <c r="X1405" s="25" t="s">
        <v>94</v>
      </c>
      <c r="Y1405" s="27">
        <v>44546.52255787037</v>
      </c>
      <c r="Z1405" s="25" t="s">
        <v>94</v>
      </c>
    </row>
    <row r="1406" spans="1:26" x14ac:dyDescent="0.25">
      <c r="A1406" s="24">
        <v>5404</v>
      </c>
      <c r="B1406" s="24" t="s">
        <v>5206</v>
      </c>
      <c r="C1406" s="24" t="s">
        <v>85</v>
      </c>
      <c r="D1406" s="24" t="s">
        <v>2675</v>
      </c>
      <c r="E1406" s="24" t="s">
        <v>5249</v>
      </c>
      <c r="F1406" s="24" t="s">
        <v>564</v>
      </c>
      <c r="G1406" s="24" t="s">
        <v>676</v>
      </c>
      <c r="H1406" s="25" t="s">
        <v>2675</v>
      </c>
      <c r="I1406" s="26" t="s">
        <v>5250</v>
      </c>
      <c r="J1406" s="25" t="s">
        <v>5251</v>
      </c>
      <c r="K1406" s="25" t="s">
        <v>5252</v>
      </c>
      <c r="L1406" s="25" t="s">
        <v>786</v>
      </c>
      <c r="M1406" s="25" t="s">
        <v>94</v>
      </c>
      <c r="N1406" s="25" t="s">
        <v>94</v>
      </c>
      <c r="O1406" s="25" t="s">
        <v>104</v>
      </c>
      <c r="P1406" s="25" t="s">
        <v>2253</v>
      </c>
      <c r="Q1406" s="25" t="s">
        <v>2680</v>
      </c>
      <c r="R1406" s="25" t="s">
        <v>639</v>
      </c>
      <c r="S1406" s="25" t="s">
        <v>5253</v>
      </c>
      <c r="T1406" s="24" t="s">
        <v>94</v>
      </c>
      <c r="U1406" s="24" t="s">
        <v>1159</v>
      </c>
      <c r="V1406" s="25" t="s">
        <v>165</v>
      </c>
      <c r="W1406" s="25" t="s">
        <v>94</v>
      </c>
      <c r="X1406" s="25" t="s">
        <v>94</v>
      </c>
      <c r="Y1406" s="27">
        <v>44546.52255787037</v>
      </c>
      <c r="Z1406" s="25" t="s">
        <v>94</v>
      </c>
    </row>
    <row r="1407" spans="1:26" x14ac:dyDescent="0.25">
      <c r="A1407" s="24">
        <v>5405</v>
      </c>
      <c r="B1407" s="24" t="s">
        <v>5206</v>
      </c>
      <c r="C1407" s="24" t="s">
        <v>85</v>
      </c>
      <c r="D1407" s="24" t="s">
        <v>5254</v>
      </c>
      <c r="E1407" s="24" t="s">
        <v>5249</v>
      </c>
      <c r="F1407" s="24" t="s">
        <v>714</v>
      </c>
      <c r="G1407" s="24" t="s">
        <v>89</v>
      </c>
      <c r="H1407" s="25" t="s">
        <v>5254</v>
      </c>
      <c r="I1407" s="26" t="s">
        <v>5255</v>
      </c>
      <c r="J1407" s="25" t="s">
        <v>5256</v>
      </c>
      <c r="K1407" s="25" t="s">
        <v>5257</v>
      </c>
      <c r="L1407" s="25" t="s">
        <v>786</v>
      </c>
      <c r="M1407" s="25" t="s">
        <v>94</v>
      </c>
      <c r="N1407" s="25" t="s">
        <v>2854</v>
      </c>
      <c r="O1407" s="25" t="s">
        <v>263</v>
      </c>
      <c r="P1407" s="25" t="s">
        <v>2411</v>
      </c>
      <c r="Q1407" s="25" t="s">
        <v>3910</v>
      </c>
      <c r="R1407" s="25" t="s">
        <v>507</v>
      </c>
      <c r="S1407" s="25" t="s">
        <v>5258</v>
      </c>
      <c r="T1407" s="24" t="s">
        <v>122</v>
      </c>
      <c r="U1407" s="24" t="s">
        <v>94</v>
      </c>
      <c r="V1407" s="25" t="s">
        <v>110</v>
      </c>
      <c r="W1407" s="25" t="s">
        <v>267</v>
      </c>
      <c r="X1407" s="25" t="s">
        <v>94</v>
      </c>
      <c r="Y1407" s="27">
        <v>44538.51505787037</v>
      </c>
      <c r="Z1407" s="25" t="s">
        <v>94</v>
      </c>
    </row>
    <row r="1408" spans="1:26" x14ac:dyDescent="0.25">
      <c r="A1408" s="24">
        <v>5406</v>
      </c>
      <c r="B1408" s="24" t="s">
        <v>5206</v>
      </c>
      <c r="C1408" s="24" t="s">
        <v>85</v>
      </c>
      <c r="D1408" s="24" t="s">
        <v>5259</v>
      </c>
      <c r="E1408" s="24" t="s">
        <v>5260</v>
      </c>
      <c r="F1408" s="24" t="s">
        <v>671</v>
      </c>
      <c r="G1408" s="24" t="s">
        <v>89</v>
      </c>
      <c r="H1408" s="25" t="s">
        <v>5259</v>
      </c>
      <c r="I1408" s="26" t="s">
        <v>5261</v>
      </c>
      <c r="J1408" s="25" t="s">
        <v>5262</v>
      </c>
      <c r="K1408" s="25" t="s">
        <v>5211</v>
      </c>
      <c r="L1408" s="25" t="s">
        <v>786</v>
      </c>
      <c r="M1408" s="25" t="s">
        <v>94</v>
      </c>
      <c r="N1408" s="25" t="s">
        <v>94</v>
      </c>
      <c r="O1408" s="25" t="s">
        <v>104</v>
      </c>
      <c r="P1408" s="25" t="s">
        <v>2092</v>
      </c>
      <c r="Q1408" s="25" t="s">
        <v>5263</v>
      </c>
      <c r="R1408" s="25" t="s">
        <v>639</v>
      </c>
      <c r="S1408" s="25" t="s">
        <v>5264</v>
      </c>
      <c r="T1408" s="24" t="s">
        <v>94</v>
      </c>
      <c r="U1408" s="24" t="s">
        <v>2094</v>
      </c>
      <c r="V1408" s="25" t="s">
        <v>165</v>
      </c>
      <c r="W1408" s="25" t="s">
        <v>94</v>
      </c>
      <c r="X1408" s="25" t="s">
        <v>94</v>
      </c>
      <c r="Y1408" s="27">
        <v>44433.8247337963</v>
      </c>
      <c r="Z1408" s="25" t="s">
        <v>94</v>
      </c>
    </row>
    <row r="1409" spans="1:26" x14ac:dyDescent="0.25">
      <c r="A1409" s="24">
        <v>5407</v>
      </c>
      <c r="B1409" s="24" t="s">
        <v>5206</v>
      </c>
      <c r="C1409" s="24" t="s">
        <v>85</v>
      </c>
      <c r="D1409" s="24" t="s">
        <v>3221</v>
      </c>
      <c r="E1409" s="24" t="s">
        <v>5265</v>
      </c>
      <c r="F1409" s="24" t="s">
        <v>251</v>
      </c>
      <c r="G1409" s="24" t="s">
        <v>89</v>
      </c>
      <c r="H1409" s="25" t="s">
        <v>3221</v>
      </c>
      <c r="I1409" s="26" t="s">
        <v>5266</v>
      </c>
      <c r="J1409" s="25" t="s">
        <v>5267</v>
      </c>
      <c r="K1409" s="25" t="s">
        <v>5268</v>
      </c>
      <c r="L1409" s="25" t="s">
        <v>786</v>
      </c>
      <c r="M1409" s="25" t="s">
        <v>94</v>
      </c>
      <c r="N1409" s="25" t="s">
        <v>3227</v>
      </c>
      <c r="O1409" s="25" t="s">
        <v>104</v>
      </c>
      <c r="P1409" s="25" t="s">
        <v>2467</v>
      </c>
      <c r="Q1409" s="25" t="s">
        <v>3228</v>
      </c>
      <c r="R1409" s="25" t="s">
        <v>107</v>
      </c>
      <c r="S1409" s="25" t="s">
        <v>5269</v>
      </c>
      <c r="T1409" s="24" t="s">
        <v>94</v>
      </c>
      <c r="U1409" s="24" t="s">
        <v>2249</v>
      </c>
      <c r="V1409" s="25" t="s">
        <v>110</v>
      </c>
      <c r="W1409" s="25" t="s">
        <v>157</v>
      </c>
      <c r="X1409" s="25" t="s">
        <v>94</v>
      </c>
      <c r="Y1409" s="27">
        <v>44454.60791666667</v>
      </c>
      <c r="Z1409" s="25" t="s">
        <v>94</v>
      </c>
    </row>
    <row r="1410" spans="1:26" x14ac:dyDescent="0.25">
      <c r="A1410" s="24">
        <v>5408</v>
      </c>
      <c r="B1410" s="24" t="s">
        <v>5206</v>
      </c>
      <c r="C1410" s="24" t="s">
        <v>85</v>
      </c>
      <c r="D1410" s="24" t="s">
        <v>2507</v>
      </c>
      <c r="E1410" s="24" t="s">
        <v>2508</v>
      </c>
      <c r="F1410" s="24" t="s">
        <v>897</v>
      </c>
      <c r="G1410" s="24" t="s">
        <v>89</v>
      </c>
      <c r="H1410" s="25" t="s">
        <v>2463</v>
      </c>
      <c r="I1410" s="26" t="s">
        <v>3781</v>
      </c>
      <c r="J1410" s="25" t="s">
        <v>5270</v>
      </c>
      <c r="K1410" s="25" t="s">
        <v>5271</v>
      </c>
      <c r="L1410" s="25" t="s">
        <v>786</v>
      </c>
      <c r="M1410" s="25" t="s">
        <v>94</v>
      </c>
      <c r="N1410" s="25" t="s">
        <v>2512</v>
      </c>
      <c r="O1410" s="25" t="s">
        <v>96</v>
      </c>
      <c r="P1410" s="25" t="s">
        <v>2467</v>
      </c>
      <c r="Q1410" s="25" t="s">
        <v>94</v>
      </c>
      <c r="R1410" s="25" t="s">
        <v>94</v>
      </c>
      <c r="S1410" s="25" t="s">
        <v>94</v>
      </c>
      <c r="T1410" s="24" t="s">
        <v>94</v>
      </c>
      <c r="U1410" s="24" t="s">
        <v>94</v>
      </c>
      <c r="V1410" s="25" t="s">
        <v>94</v>
      </c>
      <c r="W1410" s="25" t="s">
        <v>94</v>
      </c>
      <c r="X1410" s="25" t="s">
        <v>94</v>
      </c>
      <c r="Y1410" s="27">
        <v>44414.694131944445</v>
      </c>
      <c r="Z1410" s="25" t="s">
        <v>94</v>
      </c>
    </row>
    <row r="1411" spans="1:26" x14ac:dyDescent="0.25">
      <c r="A1411" s="24">
        <v>5409</v>
      </c>
      <c r="B1411" s="24" t="s">
        <v>5206</v>
      </c>
      <c r="C1411" s="24" t="s">
        <v>85</v>
      </c>
      <c r="D1411" s="24" t="s">
        <v>2507</v>
      </c>
      <c r="E1411" s="24" t="s">
        <v>2513</v>
      </c>
      <c r="F1411" s="24" t="s">
        <v>657</v>
      </c>
      <c r="G1411" s="24" t="s">
        <v>676</v>
      </c>
      <c r="H1411" s="25" t="s">
        <v>2463</v>
      </c>
      <c r="I1411" s="26" t="s">
        <v>2704</v>
      </c>
      <c r="J1411" s="25" t="s">
        <v>5272</v>
      </c>
      <c r="K1411" s="25" t="s">
        <v>5211</v>
      </c>
      <c r="L1411" s="25" t="s">
        <v>786</v>
      </c>
      <c r="M1411" s="25" t="s">
        <v>94</v>
      </c>
      <c r="N1411" s="25" t="s">
        <v>2512</v>
      </c>
      <c r="O1411" s="25" t="s">
        <v>104</v>
      </c>
      <c r="P1411" s="25" t="s">
        <v>2467</v>
      </c>
      <c r="Q1411" s="25" t="s">
        <v>2707</v>
      </c>
      <c r="R1411" s="25" t="s">
        <v>507</v>
      </c>
      <c r="S1411" s="25" t="s">
        <v>5273</v>
      </c>
      <c r="T1411" s="24" t="s">
        <v>94</v>
      </c>
      <c r="U1411" s="24" t="s">
        <v>422</v>
      </c>
      <c r="V1411" s="25" t="s">
        <v>165</v>
      </c>
      <c r="W1411" s="25" t="s">
        <v>94</v>
      </c>
      <c r="X1411" s="25" t="s">
        <v>5274</v>
      </c>
      <c r="Y1411" s="27">
        <v>44510.739537037036</v>
      </c>
      <c r="Z1411" s="25" t="s">
        <v>94</v>
      </c>
    </row>
    <row r="1412" spans="1:26" x14ac:dyDescent="0.25">
      <c r="A1412" s="24">
        <v>5410</v>
      </c>
      <c r="B1412" s="24" t="s">
        <v>5206</v>
      </c>
      <c r="C1412" s="24" t="s">
        <v>85</v>
      </c>
      <c r="D1412" s="24" t="s">
        <v>2507</v>
      </c>
      <c r="E1412" s="24" t="s">
        <v>2513</v>
      </c>
      <c r="F1412" s="24" t="s">
        <v>240</v>
      </c>
      <c r="G1412" s="24" t="s">
        <v>676</v>
      </c>
      <c r="H1412" s="25" t="s">
        <v>2463</v>
      </c>
      <c r="I1412" s="26" t="s">
        <v>5275</v>
      </c>
      <c r="J1412" s="25" t="s">
        <v>5276</v>
      </c>
      <c r="K1412" s="25" t="s">
        <v>5211</v>
      </c>
      <c r="L1412" s="25" t="s">
        <v>786</v>
      </c>
      <c r="M1412" s="25" t="s">
        <v>94</v>
      </c>
      <c r="N1412" s="25" t="s">
        <v>2512</v>
      </c>
      <c r="O1412" s="25" t="s">
        <v>104</v>
      </c>
      <c r="P1412" s="25" t="s">
        <v>2467</v>
      </c>
      <c r="Q1412" s="25" t="s">
        <v>2707</v>
      </c>
      <c r="R1412" s="25" t="s">
        <v>507</v>
      </c>
      <c r="S1412" s="25" t="s">
        <v>5277</v>
      </c>
      <c r="T1412" s="24" t="s">
        <v>94</v>
      </c>
      <c r="U1412" s="24" t="s">
        <v>422</v>
      </c>
      <c r="V1412" s="25" t="s">
        <v>110</v>
      </c>
      <c r="W1412" s="25" t="s">
        <v>111</v>
      </c>
      <c r="X1412" s="25" t="s">
        <v>94</v>
      </c>
      <c r="Y1412" s="27">
        <v>44510.739537037036</v>
      </c>
      <c r="Z1412" s="25" t="s">
        <v>94</v>
      </c>
    </row>
    <row r="1413" spans="1:26" x14ac:dyDescent="0.25">
      <c r="A1413" s="24">
        <v>5411</v>
      </c>
      <c r="B1413" s="24" t="s">
        <v>5206</v>
      </c>
      <c r="C1413" s="24" t="s">
        <v>85</v>
      </c>
      <c r="D1413" s="24" t="s">
        <v>2507</v>
      </c>
      <c r="E1413" s="24" t="s">
        <v>2531</v>
      </c>
      <c r="F1413" s="24" t="s">
        <v>439</v>
      </c>
      <c r="G1413" s="24" t="s">
        <v>89</v>
      </c>
      <c r="H1413" s="25" t="s">
        <v>2463</v>
      </c>
      <c r="I1413" s="26" t="s">
        <v>5278</v>
      </c>
      <c r="J1413" s="25" t="s">
        <v>5279</v>
      </c>
      <c r="K1413" s="25" t="s">
        <v>5211</v>
      </c>
      <c r="L1413" s="25" t="s">
        <v>786</v>
      </c>
      <c r="M1413" s="25" t="s">
        <v>94</v>
      </c>
      <c r="N1413" s="25" t="s">
        <v>2512</v>
      </c>
      <c r="O1413" s="25" t="s">
        <v>104</v>
      </c>
      <c r="P1413" s="25" t="s">
        <v>2467</v>
      </c>
      <c r="Q1413" s="25" t="s">
        <v>2707</v>
      </c>
      <c r="R1413" s="25" t="s">
        <v>107</v>
      </c>
      <c r="S1413" s="25" t="s">
        <v>5280</v>
      </c>
      <c r="T1413" s="24" t="s">
        <v>94</v>
      </c>
      <c r="U1413" s="24" t="s">
        <v>422</v>
      </c>
      <c r="V1413" s="25" t="s">
        <v>110</v>
      </c>
      <c r="W1413" s="25" t="s">
        <v>111</v>
      </c>
      <c r="X1413" s="25" t="s">
        <v>94</v>
      </c>
      <c r="Y1413" s="27">
        <v>44510.739537037036</v>
      </c>
      <c r="Z1413" s="25" t="s">
        <v>94</v>
      </c>
    </row>
    <row r="1414" spans="1:26" x14ac:dyDescent="0.25">
      <c r="A1414" s="24">
        <v>5412</v>
      </c>
      <c r="B1414" s="24" t="s">
        <v>5206</v>
      </c>
      <c r="C1414" s="24" t="s">
        <v>85</v>
      </c>
      <c r="D1414" s="24" t="s">
        <v>2507</v>
      </c>
      <c r="E1414" s="24" t="s">
        <v>3442</v>
      </c>
      <c r="F1414" s="24" t="s">
        <v>517</v>
      </c>
      <c r="G1414" s="24" t="s">
        <v>89</v>
      </c>
      <c r="H1414" s="25" t="s">
        <v>2463</v>
      </c>
      <c r="I1414" s="26" t="s">
        <v>5281</v>
      </c>
      <c r="J1414" s="25" t="s">
        <v>5282</v>
      </c>
      <c r="K1414" s="25" t="s">
        <v>5211</v>
      </c>
      <c r="L1414" s="25" t="s">
        <v>786</v>
      </c>
      <c r="M1414" s="25" t="s">
        <v>94</v>
      </c>
      <c r="N1414" s="25" t="s">
        <v>2512</v>
      </c>
      <c r="O1414" s="25" t="s">
        <v>96</v>
      </c>
      <c r="P1414" s="25" t="s">
        <v>2467</v>
      </c>
      <c r="Q1414" s="25" t="s">
        <v>94</v>
      </c>
      <c r="R1414" s="25" t="s">
        <v>94</v>
      </c>
      <c r="S1414" s="25" t="s">
        <v>94</v>
      </c>
      <c r="T1414" s="24" t="s">
        <v>94</v>
      </c>
      <c r="U1414" s="24" t="s">
        <v>94</v>
      </c>
      <c r="V1414" s="25" t="s">
        <v>94</v>
      </c>
      <c r="W1414" s="25" t="s">
        <v>94</v>
      </c>
      <c r="X1414" s="25" t="s">
        <v>94</v>
      </c>
      <c r="Y1414" s="27">
        <v>44414.694131944445</v>
      </c>
      <c r="Z1414" s="25" t="s">
        <v>94</v>
      </c>
    </row>
    <row r="1415" spans="1:26" x14ac:dyDescent="0.25">
      <c r="A1415" s="24">
        <v>5413</v>
      </c>
      <c r="B1415" s="24" t="s">
        <v>5206</v>
      </c>
      <c r="C1415" s="24" t="s">
        <v>85</v>
      </c>
      <c r="D1415" s="24" t="s">
        <v>3449</v>
      </c>
      <c r="E1415" s="24" t="s">
        <v>3450</v>
      </c>
      <c r="F1415" s="24" t="s">
        <v>355</v>
      </c>
      <c r="G1415" s="24" t="s">
        <v>676</v>
      </c>
      <c r="H1415" s="25" t="s">
        <v>2463</v>
      </c>
      <c r="I1415" s="26" t="s">
        <v>5283</v>
      </c>
      <c r="J1415" s="25" t="s">
        <v>5284</v>
      </c>
      <c r="K1415" s="25" t="s">
        <v>5211</v>
      </c>
      <c r="L1415" s="25" t="s">
        <v>786</v>
      </c>
      <c r="M1415" s="25" t="s">
        <v>94</v>
      </c>
      <c r="N1415" s="25" t="s">
        <v>3445</v>
      </c>
      <c r="O1415" s="25" t="s">
        <v>104</v>
      </c>
      <c r="P1415" s="25" t="s">
        <v>2467</v>
      </c>
      <c r="Q1415" s="25" t="s">
        <v>3453</v>
      </c>
      <c r="R1415" s="25" t="s">
        <v>507</v>
      </c>
      <c r="S1415" s="25" t="s">
        <v>508</v>
      </c>
      <c r="T1415" s="24" t="s">
        <v>94</v>
      </c>
      <c r="U1415" s="24" t="s">
        <v>2179</v>
      </c>
      <c r="V1415" s="25" t="s">
        <v>110</v>
      </c>
      <c r="W1415" s="25" t="s">
        <v>157</v>
      </c>
      <c r="X1415" s="25" t="s">
        <v>94</v>
      </c>
      <c r="Y1415" s="27">
        <v>44454.60895833334</v>
      </c>
      <c r="Z1415" s="25" t="s">
        <v>94</v>
      </c>
    </row>
    <row r="1416" spans="1:26" x14ac:dyDescent="0.25">
      <c r="A1416" s="24">
        <v>5414</v>
      </c>
      <c r="B1416" s="24" t="s">
        <v>5206</v>
      </c>
      <c r="C1416" s="24" t="s">
        <v>85</v>
      </c>
      <c r="D1416" s="24" t="s">
        <v>3449</v>
      </c>
      <c r="E1416" s="24" t="s">
        <v>3450</v>
      </c>
      <c r="F1416" s="24" t="s">
        <v>982</v>
      </c>
      <c r="G1416" s="24" t="s">
        <v>89</v>
      </c>
      <c r="H1416" s="25" t="s">
        <v>2463</v>
      </c>
      <c r="I1416" s="26" t="s">
        <v>5285</v>
      </c>
      <c r="J1416" s="25" t="s">
        <v>5286</v>
      </c>
      <c r="K1416" s="25" t="s">
        <v>5211</v>
      </c>
      <c r="L1416" s="25" t="s">
        <v>786</v>
      </c>
      <c r="M1416" s="25" t="s">
        <v>94</v>
      </c>
      <c r="N1416" s="25" t="s">
        <v>3445</v>
      </c>
      <c r="O1416" s="25" t="s">
        <v>104</v>
      </c>
      <c r="P1416" s="25" t="s">
        <v>2467</v>
      </c>
      <c r="Q1416" s="25" t="s">
        <v>3453</v>
      </c>
      <c r="R1416" s="25" t="s">
        <v>107</v>
      </c>
      <c r="S1416" s="25" t="s">
        <v>3454</v>
      </c>
      <c r="T1416" s="24" t="s">
        <v>94</v>
      </c>
      <c r="U1416" s="24" t="s">
        <v>2179</v>
      </c>
      <c r="V1416" s="25" t="s">
        <v>110</v>
      </c>
      <c r="W1416" s="25" t="s">
        <v>157</v>
      </c>
      <c r="X1416" s="25" t="s">
        <v>94</v>
      </c>
      <c r="Y1416" s="27">
        <v>44454.60895833334</v>
      </c>
      <c r="Z1416" s="25" t="s">
        <v>94</v>
      </c>
    </row>
    <row r="1417" spans="1:26" x14ac:dyDescent="0.25">
      <c r="A1417" s="24">
        <v>5415</v>
      </c>
      <c r="B1417" s="24" t="s">
        <v>5206</v>
      </c>
      <c r="C1417" s="24" t="s">
        <v>85</v>
      </c>
      <c r="D1417" s="24" t="s">
        <v>3464</v>
      </c>
      <c r="E1417" s="24" t="s">
        <v>3458</v>
      </c>
      <c r="F1417" s="24" t="s">
        <v>725</v>
      </c>
      <c r="G1417" s="24" t="s">
        <v>89</v>
      </c>
      <c r="H1417" s="25" t="s">
        <v>3464</v>
      </c>
      <c r="I1417" s="26" t="s">
        <v>5287</v>
      </c>
      <c r="J1417" s="25" t="s">
        <v>5288</v>
      </c>
      <c r="K1417" s="25" t="s">
        <v>5211</v>
      </c>
      <c r="L1417" s="25" t="s">
        <v>786</v>
      </c>
      <c r="M1417" s="25" t="s">
        <v>94</v>
      </c>
      <c r="N1417" s="25" t="s">
        <v>94</v>
      </c>
      <c r="O1417" s="25" t="s">
        <v>104</v>
      </c>
      <c r="P1417" s="25" t="s">
        <v>2701</v>
      </c>
      <c r="Q1417" s="25" t="s">
        <v>3462</v>
      </c>
      <c r="R1417" s="25" t="s">
        <v>107</v>
      </c>
      <c r="S1417" s="25" t="s">
        <v>5289</v>
      </c>
      <c r="T1417" s="24" t="s">
        <v>94</v>
      </c>
      <c r="U1417" s="24" t="s">
        <v>2829</v>
      </c>
      <c r="V1417" s="25" t="s">
        <v>165</v>
      </c>
      <c r="W1417" s="25" t="s">
        <v>94</v>
      </c>
      <c r="X1417" s="25" t="s">
        <v>3469</v>
      </c>
      <c r="Y1417" s="27">
        <v>44440.65414351852</v>
      </c>
      <c r="Z1417" s="25" t="s">
        <v>94</v>
      </c>
    </row>
    <row r="1418" spans="1:26" x14ac:dyDescent="0.25">
      <c r="A1418" s="24">
        <v>5416</v>
      </c>
      <c r="B1418" s="24" t="s">
        <v>5206</v>
      </c>
      <c r="C1418" s="24" t="s">
        <v>85</v>
      </c>
      <c r="D1418" s="24" t="s">
        <v>2822</v>
      </c>
      <c r="E1418" s="24" t="s">
        <v>5290</v>
      </c>
      <c r="F1418" s="24" t="s">
        <v>125</v>
      </c>
      <c r="G1418" s="24" t="s">
        <v>89</v>
      </c>
      <c r="H1418" s="25" t="s">
        <v>2822</v>
      </c>
      <c r="I1418" s="26" t="s">
        <v>5291</v>
      </c>
      <c r="J1418" s="25" t="s">
        <v>5292</v>
      </c>
      <c r="K1418" s="25" t="s">
        <v>5293</v>
      </c>
      <c r="L1418" s="25" t="s">
        <v>786</v>
      </c>
      <c r="M1418" s="25" t="s">
        <v>94</v>
      </c>
      <c r="N1418" s="25" t="s">
        <v>94</v>
      </c>
      <c r="O1418" s="25" t="s">
        <v>104</v>
      </c>
      <c r="P1418" s="25" t="s">
        <v>2701</v>
      </c>
      <c r="Q1418" s="25" t="s">
        <v>2827</v>
      </c>
      <c r="R1418" s="25" t="s">
        <v>107</v>
      </c>
      <c r="S1418" s="25" t="s">
        <v>5294</v>
      </c>
      <c r="T1418" s="24" t="s">
        <v>94</v>
      </c>
      <c r="U1418" s="24" t="s">
        <v>2829</v>
      </c>
      <c r="V1418" s="25" t="s">
        <v>94</v>
      </c>
      <c r="W1418" s="25" t="s">
        <v>2162</v>
      </c>
      <c r="X1418" s="25" t="s">
        <v>94</v>
      </c>
      <c r="Y1418" s="27">
        <v>44414.694131944445</v>
      </c>
      <c r="Z1418" s="25" t="s">
        <v>94</v>
      </c>
    </row>
    <row r="1419" spans="1:26" x14ac:dyDescent="0.25">
      <c r="A1419" s="24">
        <v>5417</v>
      </c>
      <c r="B1419" s="24" t="s">
        <v>5206</v>
      </c>
      <c r="C1419" s="24" t="s">
        <v>85</v>
      </c>
      <c r="D1419" s="24" t="s">
        <v>2822</v>
      </c>
      <c r="E1419" s="24" t="s">
        <v>5290</v>
      </c>
      <c r="F1419" s="24" t="s">
        <v>739</v>
      </c>
      <c r="G1419" s="24" t="s">
        <v>89</v>
      </c>
      <c r="H1419" s="25" t="s">
        <v>2822</v>
      </c>
      <c r="I1419" s="26" t="s">
        <v>5295</v>
      </c>
      <c r="J1419" s="25" t="s">
        <v>5296</v>
      </c>
      <c r="K1419" s="25" t="s">
        <v>5297</v>
      </c>
      <c r="L1419" s="25" t="s">
        <v>786</v>
      </c>
      <c r="M1419" s="25" t="s">
        <v>94</v>
      </c>
      <c r="N1419" s="25" t="s">
        <v>94</v>
      </c>
      <c r="O1419" s="25" t="s">
        <v>104</v>
      </c>
      <c r="P1419" s="25" t="s">
        <v>2701</v>
      </c>
      <c r="Q1419" s="25" t="s">
        <v>2827</v>
      </c>
      <c r="R1419" s="25" t="s">
        <v>107</v>
      </c>
      <c r="S1419" s="25" t="s">
        <v>5294</v>
      </c>
      <c r="T1419" s="24" t="s">
        <v>94</v>
      </c>
      <c r="U1419" s="24" t="s">
        <v>2829</v>
      </c>
      <c r="V1419" s="25" t="s">
        <v>165</v>
      </c>
      <c r="W1419" s="25" t="s">
        <v>94</v>
      </c>
      <c r="X1419" s="25" t="s">
        <v>5298</v>
      </c>
      <c r="Y1419" s="27">
        <v>44440.65414351852</v>
      </c>
      <c r="Z1419" s="25" t="s">
        <v>94</v>
      </c>
    </row>
    <row r="1420" spans="1:26" x14ac:dyDescent="0.25">
      <c r="A1420" s="24">
        <v>5418</v>
      </c>
      <c r="B1420" s="24" t="s">
        <v>5206</v>
      </c>
      <c r="C1420" s="24" t="s">
        <v>85</v>
      </c>
      <c r="D1420" s="24" t="s">
        <v>2822</v>
      </c>
      <c r="E1420" s="24" t="s">
        <v>2823</v>
      </c>
      <c r="F1420" s="24" t="s">
        <v>274</v>
      </c>
      <c r="G1420" s="24" t="s">
        <v>89</v>
      </c>
      <c r="H1420" s="25" t="s">
        <v>2822</v>
      </c>
      <c r="I1420" s="26" t="s">
        <v>2824</v>
      </c>
      <c r="J1420" s="25" t="s">
        <v>5299</v>
      </c>
      <c r="K1420" s="25" t="s">
        <v>5300</v>
      </c>
      <c r="L1420" s="25" t="s">
        <v>786</v>
      </c>
      <c r="M1420" s="25" t="s">
        <v>94</v>
      </c>
      <c r="N1420" s="25" t="s">
        <v>94</v>
      </c>
      <c r="O1420" s="25" t="s">
        <v>104</v>
      </c>
      <c r="P1420" s="25" t="s">
        <v>2701</v>
      </c>
      <c r="Q1420" s="25" t="s">
        <v>2827</v>
      </c>
      <c r="R1420" s="25" t="s">
        <v>107</v>
      </c>
      <c r="S1420" s="25" t="s">
        <v>5301</v>
      </c>
      <c r="T1420" s="24" t="s">
        <v>94</v>
      </c>
      <c r="U1420" s="24" t="s">
        <v>2829</v>
      </c>
      <c r="V1420" s="25" t="s">
        <v>165</v>
      </c>
      <c r="W1420" s="25" t="s">
        <v>94</v>
      </c>
      <c r="X1420" s="25" t="s">
        <v>5302</v>
      </c>
      <c r="Y1420" s="27">
        <v>44440.65414351852</v>
      </c>
      <c r="Z1420" s="25" t="s">
        <v>94</v>
      </c>
    </row>
    <row r="1421" spans="1:26" x14ac:dyDescent="0.25">
      <c r="A1421" s="24">
        <v>5419</v>
      </c>
      <c r="B1421" s="24" t="s">
        <v>5206</v>
      </c>
      <c r="C1421" s="24" t="s">
        <v>85</v>
      </c>
      <c r="D1421" s="24" t="s">
        <v>2822</v>
      </c>
      <c r="E1421" s="24" t="s">
        <v>2823</v>
      </c>
      <c r="F1421" s="24" t="s">
        <v>671</v>
      </c>
      <c r="G1421" s="24" t="s">
        <v>89</v>
      </c>
      <c r="H1421" s="25" t="s">
        <v>2822</v>
      </c>
      <c r="I1421" s="26" t="s">
        <v>5303</v>
      </c>
      <c r="J1421" s="25" t="s">
        <v>5304</v>
      </c>
      <c r="K1421" s="25" t="s">
        <v>5305</v>
      </c>
      <c r="L1421" s="25" t="s">
        <v>786</v>
      </c>
      <c r="M1421" s="25" t="s">
        <v>94</v>
      </c>
      <c r="N1421" s="25" t="s">
        <v>94</v>
      </c>
      <c r="O1421" s="25" t="s">
        <v>104</v>
      </c>
      <c r="P1421" s="25" t="s">
        <v>2701</v>
      </c>
      <c r="Q1421" s="25" t="s">
        <v>2842</v>
      </c>
      <c r="R1421" s="25" t="s">
        <v>639</v>
      </c>
      <c r="S1421" s="25" t="s">
        <v>5306</v>
      </c>
      <c r="T1421" s="24" t="s">
        <v>94</v>
      </c>
      <c r="U1421" s="24" t="s">
        <v>327</v>
      </c>
      <c r="V1421" s="25" t="s">
        <v>165</v>
      </c>
      <c r="W1421" s="25" t="s">
        <v>94</v>
      </c>
      <c r="X1421" s="25" t="s">
        <v>94</v>
      </c>
      <c r="Y1421" s="27">
        <v>44454.610081018516</v>
      </c>
      <c r="Z1421" s="25" t="s">
        <v>94</v>
      </c>
    </row>
    <row r="1422" spans="1:26" x14ac:dyDescent="0.25">
      <c r="A1422" s="24">
        <v>5420</v>
      </c>
      <c r="B1422" s="24" t="s">
        <v>5206</v>
      </c>
      <c r="C1422" s="24" t="s">
        <v>85</v>
      </c>
      <c r="D1422" s="24" t="s">
        <v>2822</v>
      </c>
      <c r="E1422" s="24" t="s">
        <v>5307</v>
      </c>
      <c r="F1422" s="24" t="s">
        <v>371</v>
      </c>
      <c r="G1422" s="24" t="s">
        <v>89</v>
      </c>
      <c r="H1422" s="25" t="s">
        <v>2822</v>
      </c>
      <c r="I1422" s="26" t="s">
        <v>5308</v>
      </c>
      <c r="J1422" s="25" t="s">
        <v>5309</v>
      </c>
      <c r="K1422" s="25" t="s">
        <v>5310</v>
      </c>
      <c r="L1422" s="25" t="s">
        <v>786</v>
      </c>
      <c r="M1422" s="25" t="s">
        <v>94</v>
      </c>
      <c r="N1422" s="25" t="s">
        <v>94</v>
      </c>
      <c r="O1422" s="25" t="s">
        <v>104</v>
      </c>
      <c r="P1422" s="25" t="s">
        <v>2701</v>
      </c>
      <c r="Q1422" s="25" t="s">
        <v>2827</v>
      </c>
      <c r="R1422" s="25" t="s">
        <v>507</v>
      </c>
      <c r="S1422" s="25" t="s">
        <v>508</v>
      </c>
      <c r="T1422" s="24" t="s">
        <v>94</v>
      </c>
      <c r="U1422" s="24" t="s">
        <v>2829</v>
      </c>
      <c r="V1422" s="25" t="s">
        <v>94</v>
      </c>
      <c r="W1422" s="25" t="s">
        <v>2162</v>
      </c>
      <c r="X1422" s="25" t="s">
        <v>94</v>
      </c>
      <c r="Y1422" s="27">
        <v>44414.694131944445</v>
      </c>
      <c r="Z1422" s="25" t="s">
        <v>94</v>
      </c>
    </row>
    <row r="1423" spans="1:26" x14ac:dyDescent="0.25">
      <c r="A1423" s="24">
        <v>5421</v>
      </c>
      <c r="B1423" s="24" t="s">
        <v>5206</v>
      </c>
      <c r="C1423" s="24" t="s">
        <v>85</v>
      </c>
      <c r="D1423" s="24" t="s">
        <v>2822</v>
      </c>
      <c r="E1423" s="24" t="s">
        <v>2697</v>
      </c>
      <c r="F1423" s="24" t="s">
        <v>100</v>
      </c>
      <c r="G1423" s="24" t="s">
        <v>89</v>
      </c>
      <c r="H1423" s="25" t="s">
        <v>2822</v>
      </c>
      <c r="I1423" s="26" t="s">
        <v>5311</v>
      </c>
      <c r="J1423" s="25" t="s">
        <v>5312</v>
      </c>
      <c r="K1423" s="25" t="s">
        <v>5211</v>
      </c>
      <c r="L1423" s="25" t="s">
        <v>786</v>
      </c>
      <c r="M1423" s="25" t="s">
        <v>94</v>
      </c>
      <c r="N1423" s="25" t="s">
        <v>94</v>
      </c>
      <c r="O1423" s="25" t="s">
        <v>104</v>
      </c>
      <c r="P1423" s="25" t="s">
        <v>2701</v>
      </c>
      <c r="Q1423" s="25" t="s">
        <v>5313</v>
      </c>
      <c r="R1423" s="25" t="s">
        <v>107</v>
      </c>
      <c r="S1423" s="25" t="s">
        <v>5314</v>
      </c>
      <c r="T1423" s="24" t="s">
        <v>94</v>
      </c>
      <c r="U1423" s="24" t="s">
        <v>1159</v>
      </c>
      <c r="V1423" s="25" t="s">
        <v>110</v>
      </c>
      <c r="W1423" s="25" t="s">
        <v>407</v>
      </c>
      <c r="X1423" s="25" t="s">
        <v>94</v>
      </c>
      <c r="Y1423" s="27">
        <v>44546.52238425926</v>
      </c>
      <c r="Z1423" s="25" t="s">
        <v>94</v>
      </c>
    </row>
    <row r="1424" spans="1:26" x14ac:dyDescent="0.25">
      <c r="A1424" s="24">
        <v>5422</v>
      </c>
      <c r="B1424" s="24" t="s">
        <v>5206</v>
      </c>
      <c r="C1424" s="24" t="s">
        <v>85</v>
      </c>
      <c r="D1424" s="24" t="s">
        <v>2830</v>
      </c>
      <c r="E1424" s="24" t="s">
        <v>2831</v>
      </c>
      <c r="F1424" s="24" t="s">
        <v>114</v>
      </c>
      <c r="G1424" s="24" t="s">
        <v>89</v>
      </c>
      <c r="H1424" s="25" t="s">
        <v>2830</v>
      </c>
      <c r="I1424" s="26" t="s">
        <v>5315</v>
      </c>
      <c r="J1424" s="25" t="s">
        <v>5316</v>
      </c>
      <c r="K1424" s="25" t="s">
        <v>5293</v>
      </c>
      <c r="L1424" s="25" t="s">
        <v>786</v>
      </c>
      <c r="M1424" s="25" t="s">
        <v>94</v>
      </c>
      <c r="N1424" s="25" t="s">
        <v>94</v>
      </c>
      <c r="O1424" s="25" t="s">
        <v>104</v>
      </c>
      <c r="P1424" s="25" t="s">
        <v>2701</v>
      </c>
      <c r="Q1424" s="25" t="s">
        <v>2835</v>
      </c>
      <c r="R1424" s="25" t="s">
        <v>107</v>
      </c>
      <c r="S1424" s="25" t="s">
        <v>5317</v>
      </c>
      <c r="T1424" s="24" t="s">
        <v>94</v>
      </c>
      <c r="U1424" s="24" t="s">
        <v>2837</v>
      </c>
      <c r="V1424" s="25" t="s">
        <v>165</v>
      </c>
      <c r="W1424" s="25" t="s">
        <v>94</v>
      </c>
      <c r="X1424" s="25" t="s">
        <v>5318</v>
      </c>
      <c r="Y1424" s="27">
        <v>44433.82444444444</v>
      </c>
      <c r="Z1424" s="25" t="s">
        <v>94</v>
      </c>
    </row>
    <row r="1425" spans="1:26" x14ac:dyDescent="0.25">
      <c r="A1425" s="24">
        <v>5423</v>
      </c>
      <c r="B1425" s="24" t="s">
        <v>5206</v>
      </c>
      <c r="C1425" s="24" t="s">
        <v>85</v>
      </c>
      <c r="D1425" s="24" t="s">
        <v>3489</v>
      </c>
      <c r="E1425" s="24" t="s">
        <v>5319</v>
      </c>
      <c r="F1425" s="24" t="s">
        <v>661</v>
      </c>
      <c r="G1425" s="24" t="s">
        <v>89</v>
      </c>
      <c r="H1425" s="25" t="s">
        <v>3489</v>
      </c>
      <c r="I1425" s="26" t="s">
        <v>5320</v>
      </c>
      <c r="J1425" s="25" t="s">
        <v>5321</v>
      </c>
      <c r="K1425" s="25" t="s">
        <v>5211</v>
      </c>
      <c r="L1425" s="25" t="s">
        <v>786</v>
      </c>
      <c r="M1425" s="25" t="s">
        <v>94</v>
      </c>
      <c r="N1425" s="25" t="s">
        <v>94</v>
      </c>
      <c r="O1425" s="25" t="s">
        <v>104</v>
      </c>
      <c r="P1425" s="25" t="s">
        <v>2701</v>
      </c>
      <c r="Q1425" s="25" t="s">
        <v>3801</v>
      </c>
      <c r="R1425" s="25" t="s">
        <v>107</v>
      </c>
      <c r="S1425" s="25" t="s">
        <v>5322</v>
      </c>
      <c r="T1425" s="24" t="s">
        <v>94</v>
      </c>
      <c r="U1425" s="24" t="s">
        <v>2094</v>
      </c>
      <c r="V1425" s="25" t="s">
        <v>110</v>
      </c>
      <c r="W1425" s="25" t="s">
        <v>157</v>
      </c>
      <c r="X1425" s="25" t="s">
        <v>94</v>
      </c>
      <c r="Y1425" s="27">
        <v>44433.8247337963</v>
      </c>
      <c r="Z1425" s="25" t="s">
        <v>94</v>
      </c>
    </row>
    <row r="1426" spans="1:26" x14ac:dyDescent="0.25">
      <c r="A1426" s="24">
        <v>5424</v>
      </c>
      <c r="B1426" s="24" t="s">
        <v>5206</v>
      </c>
      <c r="C1426" s="24" t="s">
        <v>85</v>
      </c>
      <c r="D1426" s="24" t="s">
        <v>3489</v>
      </c>
      <c r="E1426" s="24" t="s">
        <v>3490</v>
      </c>
      <c r="F1426" s="24" t="s">
        <v>251</v>
      </c>
      <c r="G1426" s="24" t="s">
        <v>89</v>
      </c>
      <c r="H1426" s="25" t="s">
        <v>3489</v>
      </c>
      <c r="I1426" s="26" t="s">
        <v>5323</v>
      </c>
      <c r="J1426" s="25" t="s">
        <v>5324</v>
      </c>
      <c r="K1426" s="25" t="s">
        <v>5211</v>
      </c>
      <c r="L1426" s="25" t="s">
        <v>786</v>
      </c>
      <c r="M1426" s="25" t="s">
        <v>94</v>
      </c>
      <c r="N1426" s="25" t="s">
        <v>94</v>
      </c>
      <c r="O1426" s="25" t="s">
        <v>104</v>
      </c>
      <c r="P1426" s="25" t="s">
        <v>2701</v>
      </c>
      <c r="Q1426" s="25" t="s">
        <v>3801</v>
      </c>
      <c r="R1426" s="25" t="s">
        <v>507</v>
      </c>
      <c r="S1426" s="25" t="s">
        <v>508</v>
      </c>
      <c r="T1426" s="24" t="s">
        <v>94</v>
      </c>
      <c r="U1426" s="24" t="s">
        <v>2094</v>
      </c>
      <c r="V1426" s="25" t="s">
        <v>110</v>
      </c>
      <c r="W1426" s="25" t="s">
        <v>157</v>
      </c>
      <c r="X1426" s="25" t="s">
        <v>94</v>
      </c>
      <c r="Y1426" s="27">
        <v>44433.8247337963</v>
      </c>
      <c r="Z1426" s="25" t="s">
        <v>94</v>
      </c>
    </row>
    <row r="1427" spans="1:26" x14ac:dyDescent="0.25">
      <c r="A1427" s="24">
        <v>5425</v>
      </c>
      <c r="B1427" s="24" t="s">
        <v>5206</v>
      </c>
      <c r="C1427" s="24" t="s">
        <v>85</v>
      </c>
      <c r="D1427" s="24" t="s">
        <v>3489</v>
      </c>
      <c r="E1427" s="24" t="s">
        <v>5325</v>
      </c>
      <c r="F1427" s="24" t="s">
        <v>251</v>
      </c>
      <c r="G1427" s="24" t="s">
        <v>89</v>
      </c>
      <c r="H1427" s="25" t="s">
        <v>3489</v>
      </c>
      <c r="I1427" s="26" t="s">
        <v>5326</v>
      </c>
      <c r="J1427" s="25" t="s">
        <v>5327</v>
      </c>
      <c r="K1427" s="25" t="s">
        <v>5211</v>
      </c>
      <c r="L1427" s="25" t="s">
        <v>786</v>
      </c>
      <c r="M1427" s="25" t="s">
        <v>94</v>
      </c>
      <c r="N1427" s="25" t="s">
        <v>94</v>
      </c>
      <c r="O1427" s="25" t="s">
        <v>104</v>
      </c>
      <c r="P1427" s="25" t="s">
        <v>2701</v>
      </c>
      <c r="Q1427" s="25" t="s">
        <v>3801</v>
      </c>
      <c r="R1427" s="25" t="s">
        <v>107</v>
      </c>
      <c r="S1427" s="25" t="s">
        <v>5328</v>
      </c>
      <c r="T1427" s="24" t="s">
        <v>94</v>
      </c>
      <c r="U1427" s="24" t="s">
        <v>2094</v>
      </c>
      <c r="V1427" s="25" t="s">
        <v>110</v>
      </c>
      <c r="W1427" s="25" t="s">
        <v>157</v>
      </c>
      <c r="X1427" s="25" t="s">
        <v>94</v>
      </c>
      <c r="Y1427" s="27">
        <v>44433.8247337963</v>
      </c>
      <c r="Z1427" s="25" t="s">
        <v>94</v>
      </c>
    </row>
    <row r="1428" spans="1:26" x14ac:dyDescent="0.25">
      <c r="A1428" s="24">
        <v>5426</v>
      </c>
      <c r="B1428" s="24" t="s">
        <v>5206</v>
      </c>
      <c r="C1428" s="24" t="s">
        <v>85</v>
      </c>
      <c r="D1428" s="24" t="s">
        <v>3489</v>
      </c>
      <c r="E1428" s="24" t="s">
        <v>5329</v>
      </c>
      <c r="F1428" s="24" t="s">
        <v>215</v>
      </c>
      <c r="G1428" s="24" t="s">
        <v>89</v>
      </c>
      <c r="H1428" s="25" t="s">
        <v>3489</v>
      </c>
      <c r="I1428" s="26" t="s">
        <v>5330</v>
      </c>
      <c r="J1428" s="25" t="s">
        <v>5331</v>
      </c>
      <c r="K1428" s="25" t="s">
        <v>5211</v>
      </c>
      <c r="L1428" s="25" t="s">
        <v>786</v>
      </c>
      <c r="M1428" s="25" t="s">
        <v>94</v>
      </c>
      <c r="N1428" s="25" t="s">
        <v>94</v>
      </c>
      <c r="O1428" s="25" t="s">
        <v>104</v>
      </c>
      <c r="P1428" s="25" t="s">
        <v>2701</v>
      </c>
      <c r="Q1428" s="25" t="s">
        <v>3801</v>
      </c>
      <c r="R1428" s="25" t="s">
        <v>107</v>
      </c>
      <c r="S1428" s="25" t="s">
        <v>5332</v>
      </c>
      <c r="T1428" s="24" t="s">
        <v>94</v>
      </c>
      <c r="U1428" s="24" t="s">
        <v>2094</v>
      </c>
      <c r="V1428" s="25" t="s">
        <v>110</v>
      </c>
      <c r="W1428" s="25" t="s">
        <v>157</v>
      </c>
      <c r="X1428" s="25" t="s">
        <v>94</v>
      </c>
      <c r="Y1428" s="27">
        <v>44433.8247337963</v>
      </c>
      <c r="Z1428" s="25" t="s">
        <v>94</v>
      </c>
    </row>
    <row r="1429" spans="1:26" x14ac:dyDescent="0.25">
      <c r="A1429" s="24">
        <v>5427</v>
      </c>
      <c r="B1429" s="24" t="s">
        <v>5206</v>
      </c>
      <c r="C1429" s="24" t="s">
        <v>85</v>
      </c>
      <c r="D1429" s="24" t="s">
        <v>3489</v>
      </c>
      <c r="E1429" s="24" t="s">
        <v>5333</v>
      </c>
      <c r="F1429" s="24" t="s">
        <v>891</v>
      </c>
      <c r="G1429" s="24" t="s">
        <v>89</v>
      </c>
      <c r="H1429" s="25" t="s">
        <v>3489</v>
      </c>
      <c r="I1429" s="26" t="s">
        <v>5334</v>
      </c>
      <c r="J1429" s="25" t="s">
        <v>5335</v>
      </c>
      <c r="K1429" s="25" t="s">
        <v>5211</v>
      </c>
      <c r="L1429" s="25" t="s">
        <v>786</v>
      </c>
      <c r="M1429" s="25" t="s">
        <v>94</v>
      </c>
      <c r="N1429" s="25" t="s">
        <v>94</v>
      </c>
      <c r="O1429" s="25" t="s">
        <v>104</v>
      </c>
      <c r="P1429" s="25" t="s">
        <v>2701</v>
      </c>
      <c r="Q1429" s="25" t="s">
        <v>3801</v>
      </c>
      <c r="R1429" s="25" t="s">
        <v>107</v>
      </c>
      <c r="S1429" s="25" t="s">
        <v>5332</v>
      </c>
      <c r="T1429" s="24" t="s">
        <v>94</v>
      </c>
      <c r="U1429" s="24" t="s">
        <v>2094</v>
      </c>
      <c r="V1429" s="25" t="s">
        <v>165</v>
      </c>
      <c r="W1429" s="25" t="s">
        <v>94</v>
      </c>
      <c r="X1429" s="25" t="s">
        <v>5336</v>
      </c>
      <c r="Y1429" s="27">
        <v>44433.8247337963</v>
      </c>
      <c r="Z1429" s="25" t="s">
        <v>94</v>
      </c>
    </row>
    <row r="1430" spans="1:26" x14ac:dyDescent="0.25">
      <c r="A1430" s="24">
        <v>5428</v>
      </c>
      <c r="B1430" s="24" t="s">
        <v>5206</v>
      </c>
      <c r="C1430" s="24" t="s">
        <v>85</v>
      </c>
      <c r="D1430" s="24" t="s">
        <v>2863</v>
      </c>
      <c r="E1430" s="24" t="s">
        <v>3501</v>
      </c>
      <c r="F1430" s="24" t="s">
        <v>274</v>
      </c>
      <c r="G1430" s="24" t="s">
        <v>89</v>
      </c>
      <c r="H1430" s="25" t="s">
        <v>2863</v>
      </c>
      <c r="I1430" s="26" t="s">
        <v>5337</v>
      </c>
      <c r="J1430" s="25" t="s">
        <v>5338</v>
      </c>
      <c r="K1430" s="25" t="s">
        <v>5211</v>
      </c>
      <c r="L1430" s="25" t="s">
        <v>786</v>
      </c>
      <c r="M1430" s="25" t="s">
        <v>94</v>
      </c>
      <c r="N1430" s="25" t="s">
        <v>3835</v>
      </c>
      <c r="O1430" s="25" t="s">
        <v>104</v>
      </c>
      <c r="P1430" s="25" t="s">
        <v>2701</v>
      </c>
      <c r="Q1430" s="25" t="s">
        <v>3836</v>
      </c>
      <c r="R1430" s="25" t="s">
        <v>507</v>
      </c>
      <c r="S1430" s="25" t="s">
        <v>508</v>
      </c>
      <c r="T1430" s="24" t="s">
        <v>94</v>
      </c>
      <c r="U1430" s="24" t="s">
        <v>452</v>
      </c>
      <c r="V1430" s="25" t="s">
        <v>165</v>
      </c>
      <c r="W1430" s="25" t="s">
        <v>94</v>
      </c>
      <c r="X1430" s="25" t="s">
        <v>5339</v>
      </c>
      <c r="Y1430" s="27">
        <v>44510.752337962964</v>
      </c>
      <c r="Z1430" s="25" t="s">
        <v>94</v>
      </c>
    </row>
    <row r="1431" spans="1:26" x14ac:dyDescent="0.25">
      <c r="A1431" s="24">
        <v>5429</v>
      </c>
      <c r="B1431" s="24" t="s">
        <v>5206</v>
      </c>
      <c r="C1431" s="24" t="s">
        <v>85</v>
      </c>
      <c r="D1431" s="24" t="s">
        <v>2863</v>
      </c>
      <c r="E1431" s="24" t="s">
        <v>3501</v>
      </c>
      <c r="F1431" s="24" t="s">
        <v>160</v>
      </c>
      <c r="G1431" s="24" t="s">
        <v>89</v>
      </c>
      <c r="H1431" s="25" t="s">
        <v>2863</v>
      </c>
      <c r="I1431" s="26" t="s">
        <v>5340</v>
      </c>
      <c r="J1431" s="25" t="s">
        <v>5341</v>
      </c>
      <c r="K1431" s="25" t="s">
        <v>5211</v>
      </c>
      <c r="L1431" s="25" t="s">
        <v>786</v>
      </c>
      <c r="M1431" s="25" t="s">
        <v>94</v>
      </c>
      <c r="N1431" s="25" t="s">
        <v>3835</v>
      </c>
      <c r="O1431" s="25" t="s">
        <v>104</v>
      </c>
      <c r="P1431" s="25" t="s">
        <v>2701</v>
      </c>
      <c r="Q1431" s="25" t="s">
        <v>3836</v>
      </c>
      <c r="R1431" s="25" t="s">
        <v>507</v>
      </c>
      <c r="S1431" s="25" t="s">
        <v>508</v>
      </c>
      <c r="T1431" s="24" t="s">
        <v>94</v>
      </c>
      <c r="U1431" s="24" t="s">
        <v>452</v>
      </c>
      <c r="V1431" s="25" t="s">
        <v>110</v>
      </c>
      <c r="W1431" s="25" t="s">
        <v>111</v>
      </c>
      <c r="X1431" s="25" t="s">
        <v>94</v>
      </c>
      <c r="Y1431" s="27">
        <v>44510.752337962964</v>
      </c>
      <c r="Z1431" s="25" t="s">
        <v>94</v>
      </c>
    </row>
    <row r="1432" spans="1:26" x14ac:dyDescent="0.25">
      <c r="A1432" s="24">
        <v>5430</v>
      </c>
      <c r="B1432" s="24" t="s">
        <v>5206</v>
      </c>
      <c r="C1432" s="24" t="s">
        <v>85</v>
      </c>
      <c r="D1432" s="24" t="s">
        <v>3655</v>
      </c>
      <c r="E1432" s="24" t="s">
        <v>2940</v>
      </c>
      <c r="F1432" s="24" t="s">
        <v>444</v>
      </c>
      <c r="G1432" s="24" t="s">
        <v>89</v>
      </c>
      <c r="H1432" s="25" t="s">
        <v>3655</v>
      </c>
      <c r="I1432" s="26" t="s">
        <v>3979</v>
      </c>
      <c r="J1432" s="25" t="s">
        <v>5342</v>
      </c>
      <c r="K1432" s="25" t="s">
        <v>5343</v>
      </c>
      <c r="L1432" s="25" t="s">
        <v>786</v>
      </c>
      <c r="M1432" s="25" t="s">
        <v>94</v>
      </c>
      <c r="N1432" s="25" t="s">
        <v>2943</v>
      </c>
      <c r="O1432" s="25" t="s">
        <v>104</v>
      </c>
      <c r="P1432" s="25" t="s">
        <v>2944</v>
      </c>
      <c r="Q1432" s="25" t="s">
        <v>3981</v>
      </c>
      <c r="R1432" s="25" t="s">
        <v>107</v>
      </c>
      <c r="S1432" s="25" t="s">
        <v>3982</v>
      </c>
      <c r="T1432" s="24" t="s">
        <v>94</v>
      </c>
      <c r="U1432" s="24" t="s">
        <v>476</v>
      </c>
      <c r="V1432" s="25" t="s">
        <v>165</v>
      </c>
      <c r="W1432" s="25" t="s">
        <v>94</v>
      </c>
      <c r="X1432" s="25" t="s">
        <v>3983</v>
      </c>
      <c r="Y1432" s="27">
        <v>44515.663148148145</v>
      </c>
      <c r="Z1432" s="25" t="s">
        <v>94</v>
      </c>
    </row>
    <row r="1433" spans="1:26" x14ac:dyDescent="0.25">
      <c r="A1433" s="24">
        <v>5431</v>
      </c>
      <c r="B1433" s="24" t="s">
        <v>5206</v>
      </c>
      <c r="C1433" s="24" t="s">
        <v>85</v>
      </c>
      <c r="D1433" s="24" t="s">
        <v>5344</v>
      </c>
      <c r="E1433" s="24" t="s">
        <v>5345</v>
      </c>
      <c r="F1433" s="24" t="s">
        <v>160</v>
      </c>
      <c r="G1433" s="24" t="s">
        <v>89</v>
      </c>
      <c r="H1433" s="25" t="s">
        <v>5344</v>
      </c>
      <c r="I1433" s="26" t="s">
        <v>5346</v>
      </c>
      <c r="J1433" s="25" t="s">
        <v>5347</v>
      </c>
      <c r="K1433" s="25" t="s">
        <v>5348</v>
      </c>
      <c r="L1433" s="25" t="s">
        <v>786</v>
      </c>
      <c r="M1433" s="25" t="s">
        <v>94</v>
      </c>
      <c r="N1433" s="25" t="s">
        <v>94</v>
      </c>
      <c r="O1433" s="25" t="s">
        <v>96</v>
      </c>
      <c r="P1433" s="25" t="s">
        <v>2166</v>
      </c>
      <c r="Q1433" s="25" t="s">
        <v>94</v>
      </c>
      <c r="R1433" s="25" t="s">
        <v>94</v>
      </c>
      <c r="S1433" s="25" t="s">
        <v>94</v>
      </c>
      <c r="T1433" s="24" t="s">
        <v>94</v>
      </c>
      <c r="U1433" s="24" t="s">
        <v>94</v>
      </c>
      <c r="V1433" s="25" t="s">
        <v>94</v>
      </c>
      <c r="W1433" s="25" t="s">
        <v>94</v>
      </c>
      <c r="X1433" s="25" t="s">
        <v>94</v>
      </c>
      <c r="Y1433" s="27">
        <v>44414.694143518514</v>
      </c>
      <c r="Z1433" s="25" t="s">
        <v>94</v>
      </c>
    </row>
    <row r="1434" spans="1:26" x14ac:dyDescent="0.25">
      <c r="A1434" s="24">
        <v>5432</v>
      </c>
      <c r="B1434" s="24" t="s">
        <v>5206</v>
      </c>
      <c r="C1434" s="24" t="s">
        <v>85</v>
      </c>
      <c r="D1434" s="24" t="s">
        <v>5349</v>
      </c>
      <c r="E1434" s="24" t="s">
        <v>2578</v>
      </c>
      <c r="F1434" s="24" t="s">
        <v>280</v>
      </c>
      <c r="G1434" s="24" t="s">
        <v>89</v>
      </c>
      <c r="H1434" s="25" t="s">
        <v>5349</v>
      </c>
      <c r="I1434" s="26" t="s">
        <v>5350</v>
      </c>
      <c r="J1434" s="25" t="s">
        <v>5351</v>
      </c>
      <c r="K1434" s="25" t="s">
        <v>5352</v>
      </c>
      <c r="L1434" s="25" t="s">
        <v>786</v>
      </c>
      <c r="M1434" s="25" t="s">
        <v>94</v>
      </c>
      <c r="N1434" s="25" t="s">
        <v>94</v>
      </c>
      <c r="O1434" s="25" t="s">
        <v>104</v>
      </c>
      <c r="P1434" s="25" t="s">
        <v>793</v>
      </c>
      <c r="Q1434" s="25" t="s">
        <v>2582</v>
      </c>
      <c r="R1434" s="25" t="s">
        <v>107</v>
      </c>
      <c r="S1434" s="25" t="s">
        <v>5353</v>
      </c>
      <c r="T1434" s="24" t="s">
        <v>94</v>
      </c>
      <c r="U1434" s="24" t="s">
        <v>2249</v>
      </c>
      <c r="V1434" s="25" t="s">
        <v>110</v>
      </c>
      <c r="W1434" s="25" t="s">
        <v>157</v>
      </c>
      <c r="X1434" s="25" t="s">
        <v>94</v>
      </c>
      <c r="Y1434" s="27">
        <v>44454.60791666667</v>
      </c>
      <c r="Z1434" s="25" t="s">
        <v>94</v>
      </c>
    </row>
    <row r="1435" spans="1:26" x14ac:dyDescent="0.25">
      <c r="A1435" s="24">
        <v>5433</v>
      </c>
      <c r="B1435" s="24" t="s">
        <v>2701</v>
      </c>
      <c r="C1435" s="24" t="s">
        <v>122</v>
      </c>
      <c r="D1435" s="24" t="s">
        <v>5354</v>
      </c>
      <c r="E1435" s="24" t="s">
        <v>5355</v>
      </c>
      <c r="F1435" s="24" t="s">
        <v>160</v>
      </c>
      <c r="G1435" s="24" t="s">
        <v>89</v>
      </c>
      <c r="H1435" s="25" t="s">
        <v>5354</v>
      </c>
      <c r="I1435" s="26" t="s">
        <v>5356</v>
      </c>
      <c r="J1435" s="25" t="s">
        <v>5357</v>
      </c>
      <c r="K1435" s="25" t="s">
        <v>5358</v>
      </c>
      <c r="L1435" s="25" t="s">
        <v>786</v>
      </c>
      <c r="M1435" s="25" t="s">
        <v>94</v>
      </c>
      <c r="N1435" s="25" t="s">
        <v>94</v>
      </c>
      <c r="O1435" s="25" t="s">
        <v>104</v>
      </c>
      <c r="P1435" s="25" t="s">
        <v>2701</v>
      </c>
      <c r="Q1435" s="25" t="s">
        <v>3692</v>
      </c>
      <c r="R1435" s="25" t="s">
        <v>507</v>
      </c>
      <c r="S1435" s="25" t="s">
        <v>508</v>
      </c>
      <c r="T1435" s="24" t="s">
        <v>94</v>
      </c>
      <c r="U1435" s="24" t="s">
        <v>2829</v>
      </c>
      <c r="V1435" s="25" t="s">
        <v>94</v>
      </c>
      <c r="W1435" s="25" t="s">
        <v>2162</v>
      </c>
      <c r="X1435" s="25" t="s">
        <v>94</v>
      </c>
      <c r="Y1435" s="27">
        <v>44414.694386574076</v>
      </c>
      <c r="Z1435" s="25" t="s">
        <v>94</v>
      </c>
    </row>
    <row r="1436" spans="1:26" x14ac:dyDescent="0.25">
      <c r="A1436" s="24">
        <v>5434</v>
      </c>
      <c r="B1436" s="24" t="s">
        <v>2701</v>
      </c>
      <c r="C1436" s="24" t="s">
        <v>122</v>
      </c>
      <c r="D1436" s="24" t="s">
        <v>1425</v>
      </c>
      <c r="E1436" s="24" t="s">
        <v>734</v>
      </c>
      <c r="F1436" s="24" t="s">
        <v>517</v>
      </c>
      <c r="G1436" s="24" t="s">
        <v>89</v>
      </c>
      <c r="H1436" s="25" t="s">
        <v>1425</v>
      </c>
      <c r="I1436" s="26" t="s">
        <v>3518</v>
      </c>
      <c r="J1436" s="25" t="s">
        <v>5359</v>
      </c>
      <c r="K1436" s="25" t="s">
        <v>5360</v>
      </c>
      <c r="L1436" s="25" t="s">
        <v>786</v>
      </c>
      <c r="M1436" s="25" t="s">
        <v>94</v>
      </c>
      <c r="N1436" s="25" t="s">
        <v>5361</v>
      </c>
      <c r="O1436" s="25" t="s">
        <v>104</v>
      </c>
      <c r="P1436" s="25" t="s">
        <v>2315</v>
      </c>
      <c r="Q1436" s="25" t="s">
        <v>3521</v>
      </c>
      <c r="R1436" s="25" t="s">
        <v>107</v>
      </c>
      <c r="S1436" s="25" t="s">
        <v>5362</v>
      </c>
      <c r="T1436" s="24" t="s">
        <v>94</v>
      </c>
      <c r="U1436" s="24" t="s">
        <v>452</v>
      </c>
      <c r="V1436" s="25" t="s">
        <v>165</v>
      </c>
      <c r="W1436" s="25" t="s">
        <v>94</v>
      </c>
      <c r="X1436" s="25" t="s">
        <v>5008</v>
      </c>
      <c r="Y1436" s="27">
        <v>44510.753171296295</v>
      </c>
      <c r="Z1436" s="25" t="s">
        <v>94</v>
      </c>
    </row>
    <row r="1437" spans="1:26" x14ac:dyDescent="0.25">
      <c r="A1437" s="24">
        <v>5435</v>
      </c>
      <c r="B1437" s="24" t="s">
        <v>2701</v>
      </c>
      <c r="C1437" s="24" t="s">
        <v>122</v>
      </c>
      <c r="D1437" s="24" t="s">
        <v>1425</v>
      </c>
      <c r="E1437" s="24" t="s">
        <v>734</v>
      </c>
      <c r="F1437" s="24" t="s">
        <v>335</v>
      </c>
      <c r="G1437" s="24" t="s">
        <v>676</v>
      </c>
      <c r="H1437" s="25" t="s">
        <v>1425</v>
      </c>
      <c r="I1437" s="26" t="s">
        <v>3522</v>
      </c>
      <c r="J1437" s="25" t="s">
        <v>5363</v>
      </c>
      <c r="K1437" s="25" t="s">
        <v>3743</v>
      </c>
      <c r="L1437" s="25" t="s">
        <v>786</v>
      </c>
      <c r="M1437" s="25" t="s">
        <v>94</v>
      </c>
      <c r="N1437" s="25" t="s">
        <v>5364</v>
      </c>
      <c r="O1437" s="25" t="s">
        <v>263</v>
      </c>
      <c r="P1437" s="25" t="s">
        <v>2315</v>
      </c>
      <c r="Q1437" s="25" t="s">
        <v>3525</v>
      </c>
      <c r="R1437" s="25" t="s">
        <v>107</v>
      </c>
      <c r="S1437" s="25" t="s">
        <v>3526</v>
      </c>
      <c r="T1437" s="24" t="s">
        <v>122</v>
      </c>
      <c r="U1437" s="24" t="s">
        <v>94</v>
      </c>
      <c r="V1437" s="25" t="s">
        <v>165</v>
      </c>
      <c r="W1437" s="25" t="s">
        <v>94</v>
      </c>
      <c r="X1437" s="25" t="s">
        <v>5365</v>
      </c>
      <c r="Y1437" s="27">
        <v>44544.51996527778</v>
      </c>
      <c r="Z1437" s="25" t="s">
        <v>94</v>
      </c>
    </row>
    <row r="1438" spans="1:26" x14ac:dyDescent="0.25">
      <c r="A1438" s="24">
        <v>5436</v>
      </c>
      <c r="B1438" s="24" t="s">
        <v>2701</v>
      </c>
      <c r="C1438" s="24" t="s">
        <v>122</v>
      </c>
      <c r="D1438" s="24" t="s">
        <v>1425</v>
      </c>
      <c r="E1438" s="24" t="s">
        <v>734</v>
      </c>
      <c r="F1438" s="24" t="s">
        <v>470</v>
      </c>
      <c r="G1438" s="24" t="s">
        <v>676</v>
      </c>
      <c r="H1438" s="25" t="s">
        <v>1425</v>
      </c>
      <c r="I1438" s="26" t="s">
        <v>3528</v>
      </c>
      <c r="J1438" s="25" t="s">
        <v>5363</v>
      </c>
      <c r="K1438" s="25" t="s">
        <v>3743</v>
      </c>
      <c r="L1438" s="25" t="s">
        <v>786</v>
      </c>
      <c r="M1438" s="25" t="s">
        <v>94</v>
      </c>
      <c r="N1438" s="25" t="s">
        <v>5364</v>
      </c>
      <c r="O1438" s="25" t="s">
        <v>263</v>
      </c>
      <c r="P1438" s="25" t="s">
        <v>2315</v>
      </c>
      <c r="Q1438" s="25" t="s">
        <v>3525</v>
      </c>
      <c r="R1438" s="25" t="s">
        <v>107</v>
      </c>
      <c r="S1438" s="25" t="s">
        <v>3526</v>
      </c>
      <c r="T1438" s="24" t="s">
        <v>122</v>
      </c>
      <c r="U1438" s="24" t="s">
        <v>94</v>
      </c>
      <c r="V1438" s="25" t="s">
        <v>165</v>
      </c>
      <c r="W1438" s="25" t="s">
        <v>94</v>
      </c>
      <c r="X1438" s="25" t="s">
        <v>5365</v>
      </c>
      <c r="Y1438" s="27">
        <v>44544.51993055556</v>
      </c>
      <c r="Z1438" s="25" t="s">
        <v>94</v>
      </c>
    </row>
    <row r="1439" spans="1:26" x14ac:dyDescent="0.25">
      <c r="A1439" s="24">
        <v>5437</v>
      </c>
      <c r="B1439" s="24" t="s">
        <v>2701</v>
      </c>
      <c r="C1439" s="24" t="s">
        <v>122</v>
      </c>
      <c r="D1439" s="24" t="s">
        <v>1425</v>
      </c>
      <c r="E1439" s="24" t="s">
        <v>714</v>
      </c>
      <c r="F1439" s="24" t="s">
        <v>355</v>
      </c>
      <c r="G1439" s="24" t="s">
        <v>89</v>
      </c>
      <c r="H1439" s="25" t="s">
        <v>1425</v>
      </c>
      <c r="I1439" s="26" t="s">
        <v>5366</v>
      </c>
      <c r="J1439" s="25" t="s">
        <v>5367</v>
      </c>
      <c r="K1439" s="25" t="s">
        <v>3743</v>
      </c>
      <c r="L1439" s="25" t="s">
        <v>786</v>
      </c>
      <c r="M1439" s="25" t="s">
        <v>94</v>
      </c>
      <c r="N1439" s="25" t="s">
        <v>5368</v>
      </c>
      <c r="O1439" s="25" t="s">
        <v>104</v>
      </c>
      <c r="P1439" s="25" t="s">
        <v>2315</v>
      </c>
      <c r="Q1439" s="25" t="s">
        <v>3521</v>
      </c>
      <c r="R1439" s="25" t="s">
        <v>639</v>
      </c>
      <c r="S1439" s="25" t="s">
        <v>5369</v>
      </c>
      <c r="T1439" s="24" t="s">
        <v>94</v>
      </c>
      <c r="U1439" s="24" t="s">
        <v>452</v>
      </c>
      <c r="V1439" s="25" t="s">
        <v>165</v>
      </c>
      <c r="W1439" s="25" t="s">
        <v>94</v>
      </c>
      <c r="X1439" s="25" t="s">
        <v>94</v>
      </c>
      <c r="Y1439" s="27">
        <v>44510.753171296295</v>
      </c>
      <c r="Z1439" s="25" t="s">
        <v>94</v>
      </c>
    </row>
    <row r="1440" spans="1:26" x14ac:dyDescent="0.25">
      <c r="A1440" s="24">
        <v>5438</v>
      </c>
      <c r="B1440" s="24" t="s">
        <v>2701</v>
      </c>
      <c r="C1440" s="24" t="s">
        <v>122</v>
      </c>
      <c r="D1440" s="24" t="s">
        <v>5370</v>
      </c>
      <c r="E1440" s="24" t="s">
        <v>714</v>
      </c>
      <c r="F1440" s="24" t="s">
        <v>838</v>
      </c>
      <c r="G1440" s="24" t="s">
        <v>676</v>
      </c>
      <c r="H1440" s="25" t="s">
        <v>5370</v>
      </c>
      <c r="I1440" s="26" t="s">
        <v>5371</v>
      </c>
      <c r="J1440" s="25" t="s">
        <v>5372</v>
      </c>
      <c r="K1440" s="25" t="s">
        <v>5373</v>
      </c>
      <c r="L1440" s="25" t="s">
        <v>93</v>
      </c>
      <c r="M1440" s="25" t="s">
        <v>94</v>
      </c>
      <c r="N1440" s="25" t="s">
        <v>5374</v>
      </c>
      <c r="O1440" s="25" t="s">
        <v>104</v>
      </c>
      <c r="P1440" s="25" t="s">
        <v>850</v>
      </c>
      <c r="Q1440" s="25" t="s">
        <v>851</v>
      </c>
      <c r="R1440" s="25" t="s">
        <v>107</v>
      </c>
      <c r="S1440" s="25" t="s">
        <v>5375</v>
      </c>
      <c r="T1440" s="24" t="s">
        <v>94</v>
      </c>
      <c r="U1440" s="24" t="s">
        <v>487</v>
      </c>
      <c r="V1440" s="25" t="s">
        <v>110</v>
      </c>
      <c r="W1440" s="25" t="s">
        <v>111</v>
      </c>
      <c r="X1440" s="25" t="s">
        <v>94</v>
      </c>
      <c r="Y1440" s="27">
        <v>44515.665497685186</v>
      </c>
      <c r="Z1440" s="25" t="s">
        <v>94</v>
      </c>
    </row>
    <row r="1441" spans="1:26" x14ac:dyDescent="0.25">
      <c r="A1441" s="24">
        <v>5439</v>
      </c>
      <c r="B1441" s="24" t="s">
        <v>2701</v>
      </c>
      <c r="C1441" s="24" t="s">
        <v>122</v>
      </c>
      <c r="D1441" s="24" t="s">
        <v>633</v>
      </c>
      <c r="E1441" s="24" t="s">
        <v>634</v>
      </c>
      <c r="F1441" s="24" t="s">
        <v>1194</v>
      </c>
      <c r="G1441" s="24" t="s">
        <v>89</v>
      </c>
      <c r="H1441" s="25" t="s">
        <v>633</v>
      </c>
      <c r="I1441" s="26" t="s">
        <v>5376</v>
      </c>
      <c r="J1441" s="25" t="s">
        <v>5377</v>
      </c>
      <c r="K1441" s="25" t="s">
        <v>3743</v>
      </c>
      <c r="L1441" s="25" t="s">
        <v>140</v>
      </c>
      <c r="M1441" s="25" t="s">
        <v>94</v>
      </c>
      <c r="N1441" s="25" t="s">
        <v>2108</v>
      </c>
      <c r="O1441" s="25" t="s">
        <v>104</v>
      </c>
      <c r="P1441" s="25" t="s">
        <v>141</v>
      </c>
      <c r="Q1441" s="25" t="s">
        <v>638</v>
      </c>
      <c r="R1441" s="25" t="s">
        <v>107</v>
      </c>
      <c r="S1441" s="25" t="s">
        <v>5378</v>
      </c>
      <c r="T1441" s="24" t="s">
        <v>94</v>
      </c>
      <c r="U1441" s="24" t="s">
        <v>641</v>
      </c>
      <c r="V1441" s="25" t="s">
        <v>110</v>
      </c>
      <c r="W1441" s="25" t="s">
        <v>157</v>
      </c>
      <c r="X1441" s="25" t="s">
        <v>94</v>
      </c>
      <c r="Y1441" s="27">
        <v>44454.61148148148</v>
      </c>
      <c r="Z1441" s="25" t="s">
        <v>94</v>
      </c>
    </row>
    <row r="1442" spans="1:26" x14ac:dyDescent="0.25">
      <c r="A1442" s="24">
        <v>5440</v>
      </c>
      <c r="B1442" s="24" t="s">
        <v>2701</v>
      </c>
      <c r="C1442" s="24" t="s">
        <v>122</v>
      </c>
      <c r="D1442" s="24" t="s">
        <v>633</v>
      </c>
      <c r="E1442" s="24" t="s">
        <v>3556</v>
      </c>
      <c r="F1442" s="24" t="s">
        <v>269</v>
      </c>
      <c r="G1442" s="24" t="s">
        <v>89</v>
      </c>
      <c r="H1442" s="25" t="s">
        <v>633</v>
      </c>
      <c r="I1442" s="26" t="s">
        <v>5379</v>
      </c>
      <c r="J1442" s="25" t="s">
        <v>5380</v>
      </c>
      <c r="K1442" s="25" t="s">
        <v>3743</v>
      </c>
      <c r="L1442" s="25" t="s">
        <v>140</v>
      </c>
      <c r="M1442" s="25" t="s">
        <v>94</v>
      </c>
      <c r="N1442" s="25" t="s">
        <v>645</v>
      </c>
      <c r="O1442" s="25" t="s">
        <v>104</v>
      </c>
      <c r="P1442" s="25" t="s">
        <v>141</v>
      </c>
      <c r="Q1442" s="25" t="s">
        <v>1445</v>
      </c>
      <c r="R1442" s="25" t="s">
        <v>107</v>
      </c>
      <c r="S1442" s="25" t="s">
        <v>5381</v>
      </c>
      <c r="T1442" s="24" t="s">
        <v>94</v>
      </c>
      <c r="U1442" s="24" t="s">
        <v>780</v>
      </c>
      <c r="V1442" s="25" t="s">
        <v>110</v>
      </c>
      <c r="W1442" s="25" t="s">
        <v>157</v>
      </c>
      <c r="X1442" s="25" t="s">
        <v>94</v>
      </c>
      <c r="Y1442" s="27">
        <v>44454.610555555555</v>
      </c>
      <c r="Z1442" s="25" t="s">
        <v>94</v>
      </c>
    </row>
    <row r="1443" spans="1:26" x14ac:dyDescent="0.25">
      <c r="A1443" s="24">
        <v>5441</v>
      </c>
      <c r="B1443" s="24" t="s">
        <v>2701</v>
      </c>
      <c r="C1443" s="24" t="s">
        <v>122</v>
      </c>
      <c r="D1443" s="24" t="s">
        <v>5382</v>
      </c>
      <c r="E1443" s="24" t="s">
        <v>1194</v>
      </c>
      <c r="F1443" s="24" t="s">
        <v>269</v>
      </c>
      <c r="G1443" s="24" t="s">
        <v>676</v>
      </c>
      <c r="H1443" s="25" t="s">
        <v>5382</v>
      </c>
      <c r="I1443" s="26" t="s">
        <v>5383</v>
      </c>
      <c r="J1443" s="25" t="s">
        <v>5384</v>
      </c>
      <c r="K1443" s="25" t="s">
        <v>3743</v>
      </c>
      <c r="L1443" s="25" t="s">
        <v>93</v>
      </c>
      <c r="M1443" s="25" t="s">
        <v>94</v>
      </c>
      <c r="N1443" s="25" t="s">
        <v>94</v>
      </c>
      <c r="O1443" s="25" t="s">
        <v>96</v>
      </c>
      <c r="P1443" s="25" t="s">
        <v>141</v>
      </c>
      <c r="Q1443" s="25" t="s">
        <v>94</v>
      </c>
      <c r="R1443" s="25" t="s">
        <v>94</v>
      </c>
      <c r="S1443" s="25" t="s">
        <v>94</v>
      </c>
      <c r="T1443" s="24" t="s">
        <v>94</v>
      </c>
      <c r="U1443" s="24" t="s">
        <v>94</v>
      </c>
      <c r="V1443" s="25" t="s">
        <v>94</v>
      </c>
      <c r="W1443" s="25" t="s">
        <v>94</v>
      </c>
      <c r="X1443" s="25" t="s">
        <v>94</v>
      </c>
      <c r="Y1443" s="27">
        <v>44414.7362037037</v>
      </c>
      <c r="Z1443" s="25" t="s">
        <v>94</v>
      </c>
    </row>
    <row r="1444" spans="1:26" x14ac:dyDescent="0.25">
      <c r="A1444" s="24">
        <v>5442</v>
      </c>
      <c r="B1444" s="24" t="s">
        <v>2701</v>
      </c>
      <c r="C1444" s="24" t="s">
        <v>122</v>
      </c>
      <c r="D1444" s="24" t="s">
        <v>1297</v>
      </c>
      <c r="E1444" s="24" t="s">
        <v>250</v>
      </c>
      <c r="F1444" s="24" t="s">
        <v>402</v>
      </c>
      <c r="G1444" s="24" t="s">
        <v>676</v>
      </c>
      <c r="H1444" s="25" t="s">
        <v>1297</v>
      </c>
      <c r="I1444" s="26" t="s">
        <v>5385</v>
      </c>
      <c r="J1444" s="25" t="s">
        <v>5386</v>
      </c>
      <c r="K1444" s="25" t="s">
        <v>3743</v>
      </c>
      <c r="L1444" s="25" t="s">
        <v>93</v>
      </c>
      <c r="M1444" s="25" t="s">
        <v>94</v>
      </c>
      <c r="N1444" s="25" t="s">
        <v>1300</v>
      </c>
      <c r="O1444" s="25" t="s">
        <v>96</v>
      </c>
      <c r="P1444" s="25" t="s">
        <v>229</v>
      </c>
      <c r="Q1444" s="25" t="s">
        <v>94</v>
      </c>
      <c r="R1444" s="25" t="s">
        <v>94</v>
      </c>
      <c r="S1444" s="25" t="s">
        <v>94</v>
      </c>
      <c r="T1444" s="24" t="s">
        <v>94</v>
      </c>
      <c r="U1444" s="24" t="s">
        <v>94</v>
      </c>
      <c r="V1444" s="25" t="s">
        <v>94</v>
      </c>
      <c r="W1444" s="25" t="s">
        <v>94</v>
      </c>
      <c r="X1444" s="25" t="s">
        <v>94</v>
      </c>
      <c r="Y1444" s="27">
        <v>44414.694386574076</v>
      </c>
      <c r="Z1444" s="25" t="s">
        <v>94</v>
      </c>
    </row>
    <row r="1445" spans="1:26" x14ac:dyDescent="0.25">
      <c r="A1445" s="24">
        <v>5443</v>
      </c>
      <c r="B1445" s="24" t="s">
        <v>2701</v>
      </c>
      <c r="C1445" s="24" t="s">
        <v>122</v>
      </c>
      <c r="D1445" s="24" t="s">
        <v>1573</v>
      </c>
      <c r="E1445" s="24" t="s">
        <v>3079</v>
      </c>
      <c r="F1445" s="24" t="s">
        <v>1198</v>
      </c>
      <c r="G1445" s="24" t="s">
        <v>89</v>
      </c>
      <c r="H1445" s="25" t="s">
        <v>1573</v>
      </c>
      <c r="I1445" s="26" t="s">
        <v>5387</v>
      </c>
      <c r="J1445" s="25" t="s">
        <v>5388</v>
      </c>
      <c r="K1445" s="25" t="s">
        <v>3743</v>
      </c>
      <c r="L1445" s="25" t="s">
        <v>140</v>
      </c>
      <c r="M1445" s="25" t="s">
        <v>94</v>
      </c>
      <c r="N1445" s="25" t="s">
        <v>94</v>
      </c>
      <c r="O1445" s="25" t="s">
        <v>96</v>
      </c>
      <c r="P1445" s="25" t="s">
        <v>141</v>
      </c>
      <c r="Q1445" s="25" t="s">
        <v>94</v>
      </c>
      <c r="R1445" s="25" t="s">
        <v>94</v>
      </c>
      <c r="S1445" s="25" t="s">
        <v>94</v>
      </c>
      <c r="T1445" s="24" t="s">
        <v>94</v>
      </c>
      <c r="U1445" s="24" t="s">
        <v>94</v>
      </c>
      <c r="V1445" s="25" t="s">
        <v>94</v>
      </c>
      <c r="W1445" s="25" t="s">
        <v>94</v>
      </c>
      <c r="X1445" s="25" t="s">
        <v>94</v>
      </c>
      <c r="Y1445" s="27">
        <v>44414.7362037037</v>
      </c>
      <c r="Z1445" s="25" t="s">
        <v>94</v>
      </c>
    </row>
    <row r="1446" spans="1:26" x14ac:dyDescent="0.25">
      <c r="A1446" s="24">
        <v>5444</v>
      </c>
      <c r="B1446" s="24" t="s">
        <v>2701</v>
      </c>
      <c r="C1446" s="24" t="s">
        <v>122</v>
      </c>
      <c r="D1446" s="24" t="s">
        <v>1573</v>
      </c>
      <c r="E1446" s="24" t="s">
        <v>5389</v>
      </c>
      <c r="F1446" s="24" t="s">
        <v>423</v>
      </c>
      <c r="G1446" s="24" t="s">
        <v>89</v>
      </c>
      <c r="H1446" s="25" t="s">
        <v>1573</v>
      </c>
      <c r="I1446" s="26" t="s">
        <v>5390</v>
      </c>
      <c r="J1446" s="25" t="s">
        <v>5391</v>
      </c>
      <c r="K1446" s="25" t="s">
        <v>3743</v>
      </c>
      <c r="L1446" s="25" t="s">
        <v>140</v>
      </c>
      <c r="M1446" s="25" t="s">
        <v>94</v>
      </c>
      <c r="N1446" s="25" t="s">
        <v>2228</v>
      </c>
      <c r="O1446" s="25" t="s">
        <v>104</v>
      </c>
      <c r="P1446" s="25" t="s">
        <v>141</v>
      </c>
      <c r="Q1446" s="25" t="s">
        <v>5392</v>
      </c>
      <c r="R1446" s="25" t="s">
        <v>107</v>
      </c>
      <c r="S1446" s="25" t="s">
        <v>5393</v>
      </c>
      <c r="T1446" s="24" t="s">
        <v>94</v>
      </c>
      <c r="U1446" s="24" t="s">
        <v>1580</v>
      </c>
      <c r="V1446" s="25" t="s">
        <v>110</v>
      </c>
      <c r="W1446" s="25" t="s">
        <v>111</v>
      </c>
      <c r="X1446" s="25" t="s">
        <v>94</v>
      </c>
      <c r="Y1446" s="27">
        <v>44515.67048611111</v>
      </c>
      <c r="Z1446" s="25" t="s">
        <v>94</v>
      </c>
    </row>
    <row r="1447" spans="1:26" x14ac:dyDescent="0.25">
      <c r="A1447" s="24">
        <v>5445</v>
      </c>
      <c r="B1447" s="24" t="s">
        <v>2701</v>
      </c>
      <c r="C1447" s="24" t="s">
        <v>122</v>
      </c>
      <c r="D1447" s="24" t="s">
        <v>1573</v>
      </c>
      <c r="E1447" s="24" t="s">
        <v>1574</v>
      </c>
      <c r="F1447" s="24" t="s">
        <v>402</v>
      </c>
      <c r="G1447" s="24" t="s">
        <v>89</v>
      </c>
      <c r="H1447" s="25" t="s">
        <v>1573</v>
      </c>
      <c r="I1447" s="26" t="s">
        <v>2153</v>
      </c>
      <c r="J1447" s="25" t="s">
        <v>5394</v>
      </c>
      <c r="K1447" s="25" t="s">
        <v>3743</v>
      </c>
      <c r="L1447" s="25" t="s">
        <v>140</v>
      </c>
      <c r="M1447" s="25" t="s">
        <v>94</v>
      </c>
      <c r="N1447" s="25" t="s">
        <v>94</v>
      </c>
      <c r="O1447" s="25" t="s">
        <v>104</v>
      </c>
      <c r="P1447" s="25" t="s">
        <v>141</v>
      </c>
      <c r="Q1447" s="25" t="s">
        <v>1578</v>
      </c>
      <c r="R1447" s="25" t="s">
        <v>107</v>
      </c>
      <c r="S1447" s="25" t="s">
        <v>2155</v>
      </c>
      <c r="T1447" s="24" t="s">
        <v>94</v>
      </c>
      <c r="U1447" s="24" t="s">
        <v>1580</v>
      </c>
      <c r="V1447" s="25" t="s">
        <v>165</v>
      </c>
      <c r="W1447" s="25" t="s">
        <v>94</v>
      </c>
      <c r="X1447" s="25" t="s">
        <v>5395</v>
      </c>
      <c r="Y1447" s="27">
        <v>44515.67048611111</v>
      </c>
      <c r="Z1447" s="25" t="s">
        <v>94</v>
      </c>
    </row>
    <row r="1448" spans="1:26" x14ac:dyDescent="0.25">
      <c r="A1448" s="24">
        <v>5446</v>
      </c>
      <c r="B1448" s="24" t="s">
        <v>2701</v>
      </c>
      <c r="C1448" s="24" t="s">
        <v>122</v>
      </c>
      <c r="D1448" s="24" t="s">
        <v>1046</v>
      </c>
      <c r="E1448" s="24" t="s">
        <v>248</v>
      </c>
      <c r="F1448" s="24" t="s">
        <v>215</v>
      </c>
      <c r="G1448" s="24" t="s">
        <v>676</v>
      </c>
      <c r="H1448" s="25" t="s">
        <v>1046</v>
      </c>
      <c r="I1448" s="26" t="s">
        <v>1047</v>
      </c>
      <c r="J1448" s="25" t="s">
        <v>5396</v>
      </c>
      <c r="K1448" s="25" t="s">
        <v>5397</v>
      </c>
      <c r="L1448" s="25" t="s">
        <v>93</v>
      </c>
      <c r="M1448" s="25" t="s">
        <v>94</v>
      </c>
      <c r="N1448" s="25" t="s">
        <v>94</v>
      </c>
      <c r="O1448" s="25" t="s">
        <v>96</v>
      </c>
      <c r="P1448" s="25" t="s">
        <v>366</v>
      </c>
      <c r="Q1448" s="25" t="s">
        <v>94</v>
      </c>
      <c r="R1448" s="25" t="s">
        <v>94</v>
      </c>
      <c r="S1448" s="25" t="s">
        <v>94</v>
      </c>
      <c r="T1448" s="24" t="s">
        <v>94</v>
      </c>
      <c r="U1448" s="24" t="s">
        <v>94</v>
      </c>
      <c r="V1448" s="25" t="s">
        <v>94</v>
      </c>
      <c r="W1448" s="25" t="s">
        <v>94</v>
      </c>
      <c r="X1448" s="25" t="s">
        <v>94</v>
      </c>
      <c r="Y1448" s="27">
        <v>44414.7837037037</v>
      </c>
      <c r="Z1448" s="25" t="s">
        <v>94</v>
      </c>
    </row>
    <row r="1449" spans="1:26" x14ac:dyDescent="0.25">
      <c r="A1449" s="24">
        <v>5447</v>
      </c>
      <c r="B1449" s="24" t="s">
        <v>2701</v>
      </c>
      <c r="C1449" s="24" t="s">
        <v>122</v>
      </c>
      <c r="D1449" s="24" t="s">
        <v>1354</v>
      </c>
      <c r="E1449" s="24" t="s">
        <v>940</v>
      </c>
      <c r="F1449" s="24" t="s">
        <v>240</v>
      </c>
      <c r="G1449" s="24" t="s">
        <v>89</v>
      </c>
      <c r="H1449" s="25" t="s">
        <v>1354</v>
      </c>
      <c r="I1449" s="26" t="s">
        <v>946</v>
      </c>
      <c r="J1449" s="25" t="s">
        <v>5398</v>
      </c>
      <c r="K1449" s="25" t="s">
        <v>5399</v>
      </c>
      <c r="L1449" s="25" t="s">
        <v>93</v>
      </c>
      <c r="M1449" s="25" t="s">
        <v>94</v>
      </c>
      <c r="N1449" s="25" t="s">
        <v>94</v>
      </c>
      <c r="O1449" s="25" t="s">
        <v>96</v>
      </c>
      <c r="P1449" s="25" t="s">
        <v>2701</v>
      </c>
      <c r="Q1449" s="25" t="s">
        <v>94</v>
      </c>
      <c r="R1449" s="25" t="s">
        <v>94</v>
      </c>
      <c r="S1449" s="25" t="s">
        <v>94</v>
      </c>
      <c r="T1449" s="24" t="s">
        <v>94</v>
      </c>
      <c r="U1449" s="24" t="s">
        <v>94</v>
      </c>
      <c r="V1449" s="25" t="s">
        <v>94</v>
      </c>
      <c r="W1449" s="25" t="s">
        <v>94</v>
      </c>
      <c r="X1449" s="25" t="s">
        <v>94</v>
      </c>
      <c r="Y1449" s="27">
        <v>44536.99949074074</v>
      </c>
      <c r="Z1449" s="25" t="s">
        <v>94</v>
      </c>
    </row>
    <row r="1450" spans="1:26" x14ac:dyDescent="0.25">
      <c r="A1450" s="24">
        <v>5448</v>
      </c>
      <c r="B1450" s="24" t="s">
        <v>2701</v>
      </c>
      <c r="C1450" s="24" t="s">
        <v>122</v>
      </c>
      <c r="D1450" s="24" t="s">
        <v>1011</v>
      </c>
      <c r="E1450" s="24" t="s">
        <v>780</v>
      </c>
      <c r="F1450" s="24" t="s">
        <v>160</v>
      </c>
      <c r="G1450" s="24" t="s">
        <v>89</v>
      </c>
      <c r="H1450" s="25" t="s">
        <v>1011</v>
      </c>
      <c r="I1450" s="26" t="s">
        <v>5400</v>
      </c>
      <c r="J1450" s="25" t="s">
        <v>5401</v>
      </c>
      <c r="K1450" s="25" t="s">
        <v>5402</v>
      </c>
      <c r="L1450" s="25" t="s">
        <v>93</v>
      </c>
      <c r="M1450" s="25" t="s">
        <v>94</v>
      </c>
      <c r="N1450" s="25" t="s">
        <v>1599</v>
      </c>
      <c r="O1450" s="25" t="s">
        <v>104</v>
      </c>
      <c r="P1450" s="25" t="s">
        <v>229</v>
      </c>
      <c r="Q1450" s="25" t="s">
        <v>1006</v>
      </c>
      <c r="R1450" s="25" t="s">
        <v>639</v>
      </c>
      <c r="S1450" s="25" t="s">
        <v>5403</v>
      </c>
      <c r="T1450" s="24" t="s">
        <v>94</v>
      </c>
      <c r="U1450" s="24" t="s">
        <v>369</v>
      </c>
      <c r="V1450" s="25" t="s">
        <v>165</v>
      </c>
      <c r="W1450" s="25" t="s">
        <v>94</v>
      </c>
      <c r="X1450" s="25" t="s">
        <v>94</v>
      </c>
      <c r="Y1450" s="27">
        <v>44454.611863425926</v>
      </c>
      <c r="Z1450" s="25" t="s">
        <v>94</v>
      </c>
    </row>
    <row r="1451" spans="1:26" x14ac:dyDescent="0.25">
      <c r="A1451" s="24">
        <v>5449</v>
      </c>
      <c r="B1451" s="24" t="s">
        <v>2701</v>
      </c>
      <c r="C1451" s="24" t="s">
        <v>122</v>
      </c>
      <c r="D1451" s="24" t="s">
        <v>353</v>
      </c>
      <c r="E1451" s="24" t="s">
        <v>1240</v>
      </c>
      <c r="F1451" s="24" t="s">
        <v>402</v>
      </c>
      <c r="G1451" s="24" t="s">
        <v>89</v>
      </c>
      <c r="H1451" s="25" t="s">
        <v>353</v>
      </c>
      <c r="I1451" s="26" t="s">
        <v>1241</v>
      </c>
      <c r="J1451" s="25" t="s">
        <v>5404</v>
      </c>
      <c r="K1451" s="25" t="s">
        <v>3743</v>
      </c>
      <c r="L1451" s="25" t="s">
        <v>93</v>
      </c>
      <c r="M1451" s="25" t="s">
        <v>94</v>
      </c>
      <c r="N1451" s="25" t="s">
        <v>5405</v>
      </c>
      <c r="O1451" s="25" t="s">
        <v>104</v>
      </c>
      <c r="P1451" s="25" t="s">
        <v>360</v>
      </c>
      <c r="Q1451" s="25" t="s">
        <v>1244</v>
      </c>
      <c r="R1451" s="25" t="s">
        <v>107</v>
      </c>
      <c r="S1451" s="25" t="s">
        <v>4395</v>
      </c>
      <c r="T1451" s="24" t="s">
        <v>94</v>
      </c>
      <c r="U1451" s="24" t="s">
        <v>232</v>
      </c>
      <c r="V1451" s="25" t="s">
        <v>165</v>
      </c>
      <c r="W1451" s="25" t="s">
        <v>94</v>
      </c>
      <c r="X1451" s="25" t="s">
        <v>4396</v>
      </c>
      <c r="Y1451" s="27">
        <v>44440.65414351852</v>
      </c>
      <c r="Z1451" s="25" t="s">
        <v>94</v>
      </c>
    </row>
    <row r="1452" spans="1:26" x14ac:dyDescent="0.25">
      <c r="A1452" s="24">
        <v>5450</v>
      </c>
      <c r="B1452" s="24" t="s">
        <v>2701</v>
      </c>
      <c r="C1452" s="24" t="s">
        <v>122</v>
      </c>
      <c r="D1452" s="24" t="s">
        <v>1182</v>
      </c>
      <c r="E1452" s="24" t="s">
        <v>1176</v>
      </c>
      <c r="F1452" s="24" t="s">
        <v>820</v>
      </c>
      <c r="G1452" s="24" t="s">
        <v>89</v>
      </c>
      <c r="H1452" s="25" t="s">
        <v>1182</v>
      </c>
      <c r="I1452" s="26" t="s">
        <v>5406</v>
      </c>
      <c r="J1452" s="25" t="s">
        <v>5407</v>
      </c>
      <c r="K1452" s="25" t="s">
        <v>3743</v>
      </c>
      <c r="L1452" s="25" t="s">
        <v>93</v>
      </c>
      <c r="M1452" s="25" t="s">
        <v>94</v>
      </c>
      <c r="N1452" s="25" t="s">
        <v>1185</v>
      </c>
      <c r="O1452" s="25" t="s">
        <v>104</v>
      </c>
      <c r="P1452" s="25" t="s">
        <v>229</v>
      </c>
      <c r="Q1452" s="25" t="s">
        <v>1191</v>
      </c>
      <c r="R1452" s="25" t="s">
        <v>107</v>
      </c>
      <c r="S1452" s="25" t="s">
        <v>5408</v>
      </c>
      <c r="T1452" s="24" t="s">
        <v>94</v>
      </c>
      <c r="U1452" s="24" t="s">
        <v>1193</v>
      </c>
      <c r="V1452" s="25" t="s">
        <v>110</v>
      </c>
      <c r="W1452" s="25" t="s">
        <v>111</v>
      </c>
      <c r="X1452" s="25" t="s">
        <v>94</v>
      </c>
      <c r="Y1452" s="27">
        <v>44482.8484837963</v>
      </c>
      <c r="Z1452" s="25" t="s">
        <v>94</v>
      </c>
    </row>
    <row r="1453" spans="1:26" x14ac:dyDescent="0.25">
      <c r="A1453" s="24">
        <v>5451</v>
      </c>
      <c r="B1453" s="24" t="s">
        <v>2701</v>
      </c>
      <c r="C1453" s="24" t="s">
        <v>122</v>
      </c>
      <c r="D1453" s="24" t="s">
        <v>1208</v>
      </c>
      <c r="E1453" s="24" t="s">
        <v>1209</v>
      </c>
      <c r="F1453" s="24" t="s">
        <v>661</v>
      </c>
      <c r="G1453" s="24" t="s">
        <v>89</v>
      </c>
      <c r="H1453" s="25" t="s">
        <v>1208</v>
      </c>
      <c r="I1453" s="26" t="s">
        <v>5409</v>
      </c>
      <c r="J1453" s="25" t="s">
        <v>5410</v>
      </c>
      <c r="K1453" s="25" t="s">
        <v>5411</v>
      </c>
      <c r="L1453" s="25" t="s">
        <v>93</v>
      </c>
      <c r="M1453" s="25" t="s">
        <v>94</v>
      </c>
      <c r="N1453" s="25" t="s">
        <v>1212</v>
      </c>
      <c r="O1453" s="25" t="s">
        <v>96</v>
      </c>
      <c r="P1453" s="25" t="s">
        <v>97</v>
      </c>
      <c r="Q1453" s="25" t="s">
        <v>94</v>
      </c>
      <c r="R1453" s="25" t="s">
        <v>94</v>
      </c>
      <c r="S1453" s="25" t="s">
        <v>94</v>
      </c>
      <c r="T1453" s="24" t="s">
        <v>94</v>
      </c>
      <c r="U1453" s="24" t="s">
        <v>94</v>
      </c>
      <c r="V1453" s="25" t="s">
        <v>94</v>
      </c>
      <c r="W1453" s="25" t="s">
        <v>94</v>
      </c>
      <c r="X1453" s="25" t="s">
        <v>94</v>
      </c>
      <c r="Y1453" s="27">
        <v>44414.72783564815</v>
      </c>
      <c r="Z1453" s="25" t="s">
        <v>94</v>
      </c>
    </row>
    <row r="1454" spans="1:26" x14ac:dyDescent="0.25">
      <c r="A1454" s="24">
        <v>5452</v>
      </c>
      <c r="B1454" s="24" t="s">
        <v>2701</v>
      </c>
      <c r="C1454" s="24" t="s">
        <v>122</v>
      </c>
      <c r="D1454" s="24" t="s">
        <v>833</v>
      </c>
      <c r="E1454" s="24" t="s">
        <v>842</v>
      </c>
      <c r="F1454" s="24" t="s">
        <v>842</v>
      </c>
      <c r="G1454" s="24" t="s">
        <v>89</v>
      </c>
      <c r="H1454" s="25" t="s">
        <v>833</v>
      </c>
      <c r="I1454" s="26" t="s">
        <v>5412</v>
      </c>
      <c r="J1454" s="25" t="s">
        <v>5413</v>
      </c>
      <c r="K1454" s="25" t="s">
        <v>5414</v>
      </c>
      <c r="L1454" s="25" t="s">
        <v>93</v>
      </c>
      <c r="M1454" s="25" t="s">
        <v>94</v>
      </c>
      <c r="N1454" s="25" t="s">
        <v>173</v>
      </c>
      <c r="O1454" s="25" t="s">
        <v>96</v>
      </c>
      <c r="P1454" s="25" t="s">
        <v>996</v>
      </c>
      <c r="Q1454" s="25" t="s">
        <v>94</v>
      </c>
      <c r="R1454" s="25" t="s">
        <v>94</v>
      </c>
      <c r="S1454" s="25" t="s">
        <v>94</v>
      </c>
      <c r="T1454" s="24" t="s">
        <v>94</v>
      </c>
      <c r="U1454" s="24" t="s">
        <v>94</v>
      </c>
      <c r="V1454" s="25" t="s">
        <v>94</v>
      </c>
      <c r="W1454" s="25" t="s">
        <v>94</v>
      </c>
      <c r="X1454" s="25" t="s">
        <v>94</v>
      </c>
      <c r="Y1454" s="27">
        <v>44414.694386574076</v>
      </c>
      <c r="Z1454" s="25" t="s">
        <v>94</v>
      </c>
    </row>
    <row r="1455" spans="1:26" x14ac:dyDescent="0.25">
      <c r="A1455" s="24">
        <v>5453</v>
      </c>
      <c r="B1455" s="24" t="s">
        <v>2701</v>
      </c>
      <c r="C1455" s="24" t="s">
        <v>122</v>
      </c>
      <c r="D1455" s="24" t="s">
        <v>1856</v>
      </c>
      <c r="E1455" s="24" t="s">
        <v>1221</v>
      </c>
      <c r="F1455" s="24" t="s">
        <v>755</v>
      </c>
      <c r="G1455" s="24" t="s">
        <v>89</v>
      </c>
      <c r="H1455" s="25" t="s">
        <v>1856</v>
      </c>
      <c r="I1455" s="26" t="s">
        <v>5415</v>
      </c>
      <c r="J1455" s="25" t="s">
        <v>5416</v>
      </c>
      <c r="K1455" s="25" t="s">
        <v>3743</v>
      </c>
      <c r="L1455" s="25" t="s">
        <v>93</v>
      </c>
      <c r="M1455" s="25" t="s">
        <v>94</v>
      </c>
      <c r="N1455" s="25" t="s">
        <v>1224</v>
      </c>
      <c r="O1455" s="25" t="s">
        <v>263</v>
      </c>
      <c r="P1455" s="25" t="s">
        <v>793</v>
      </c>
      <c r="Q1455" s="25" t="s">
        <v>2060</v>
      </c>
      <c r="R1455" s="25" t="s">
        <v>639</v>
      </c>
      <c r="S1455" s="25" t="s">
        <v>5417</v>
      </c>
      <c r="T1455" s="24" t="s">
        <v>122</v>
      </c>
      <c r="U1455" s="24" t="s">
        <v>94</v>
      </c>
      <c r="V1455" s="25" t="s">
        <v>165</v>
      </c>
      <c r="W1455" s="25" t="s">
        <v>94</v>
      </c>
      <c r="X1455" s="25" t="s">
        <v>94</v>
      </c>
      <c r="Y1455" s="27">
        <v>44546.57460648148</v>
      </c>
      <c r="Z1455" s="25" t="s">
        <v>94</v>
      </c>
    </row>
    <row r="1456" spans="1:26" x14ac:dyDescent="0.25">
      <c r="A1456" s="24">
        <v>5454</v>
      </c>
      <c r="B1456" s="24" t="s">
        <v>2701</v>
      </c>
      <c r="C1456" s="24" t="s">
        <v>122</v>
      </c>
      <c r="D1456" s="24" t="s">
        <v>2173</v>
      </c>
      <c r="E1456" s="24" t="s">
        <v>2572</v>
      </c>
      <c r="F1456" s="24" t="s">
        <v>1194</v>
      </c>
      <c r="G1456" s="24" t="s">
        <v>89</v>
      </c>
      <c r="H1456" s="25" t="s">
        <v>2173</v>
      </c>
      <c r="I1456" s="26" t="s">
        <v>5418</v>
      </c>
      <c r="J1456" s="25" t="s">
        <v>5419</v>
      </c>
      <c r="K1456" s="25" t="s">
        <v>5420</v>
      </c>
      <c r="L1456" s="25" t="s">
        <v>786</v>
      </c>
      <c r="M1456" s="25" t="s">
        <v>94</v>
      </c>
      <c r="N1456" s="25" t="s">
        <v>5421</v>
      </c>
      <c r="O1456" s="25" t="s">
        <v>104</v>
      </c>
      <c r="P1456" s="25" t="s">
        <v>2095</v>
      </c>
      <c r="Q1456" s="25" t="s">
        <v>2177</v>
      </c>
      <c r="R1456" s="25" t="s">
        <v>107</v>
      </c>
      <c r="S1456" s="25" t="s">
        <v>5422</v>
      </c>
      <c r="T1456" s="24" t="s">
        <v>94</v>
      </c>
      <c r="U1456" s="24" t="s">
        <v>2179</v>
      </c>
      <c r="V1456" s="25" t="s">
        <v>110</v>
      </c>
      <c r="W1456" s="25" t="s">
        <v>157</v>
      </c>
      <c r="X1456" s="25" t="s">
        <v>94</v>
      </c>
      <c r="Y1456" s="27">
        <v>44454.60895833334</v>
      </c>
      <c r="Z1456" s="25" t="s">
        <v>94</v>
      </c>
    </row>
    <row r="1457" spans="1:26" x14ac:dyDescent="0.25">
      <c r="A1457" s="24">
        <v>5455</v>
      </c>
      <c r="B1457" s="24" t="s">
        <v>2701</v>
      </c>
      <c r="C1457" s="24" t="s">
        <v>122</v>
      </c>
      <c r="D1457" s="24" t="s">
        <v>781</v>
      </c>
      <c r="E1457" s="24" t="s">
        <v>2201</v>
      </c>
      <c r="F1457" s="24" t="s">
        <v>423</v>
      </c>
      <c r="G1457" s="24" t="s">
        <v>89</v>
      </c>
      <c r="H1457" s="25" t="s">
        <v>781</v>
      </c>
      <c r="I1457" s="26" t="s">
        <v>5423</v>
      </c>
      <c r="J1457" s="25" t="s">
        <v>5424</v>
      </c>
      <c r="K1457" s="25" t="s">
        <v>5425</v>
      </c>
      <c r="L1457" s="25" t="s">
        <v>786</v>
      </c>
      <c r="M1457" s="25" t="s">
        <v>94</v>
      </c>
      <c r="N1457" s="25" t="s">
        <v>3416</v>
      </c>
      <c r="O1457" s="25" t="s">
        <v>96</v>
      </c>
      <c r="P1457" s="25" t="s">
        <v>787</v>
      </c>
      <c r="Q1457" s="25" t="s">
        <v>94</v>
      </c>
      <c r="R1457" s="25" t="s">
        <v>94</v>
      </c>
      <c r="S1457" s="25" t="s">
        <v>94</v>
      </c>
      <c r="T1457" s="24" t="s">
        <v>94</v>
      </c>
      <c r="U1457" s="24" t="s">
        <v>94</v>
      </c>
      <c r="V1457" s="25" t="s">
        <v>94</v>
      </c>
      <c r="W1457" s="25" t="s">
        <v>94</v>
      </c>
      <c r="X1457" s="25" t="s">
        <v>94</v>
      </c>
      <c r="Y1457" s="27">
        <v>44414.694386574076</v>
      </c>
      <c r="Z1457" s="25" t="s">
        <v>94</v>
      </c>
    </row>
    <row r="1458" spans="1:26" x14ac:dyDescent="0.25">
      <c r="A1458" s="24">
        <v>5456</v>
      </c>
      <c r="B1458" s="24" t="s">
        <v>2701</v>
      </c>
      <c r="C1458" s="24" t="s">
        <v>122</v>
      </c>
      <c r="D1458" s="24" t="s">
        <v>781</v>
      </c>
      <c r="E1458" s="24" t="s">
        <v>2201</v>
      </c>
      <c r="F1458" s="24" t="s">
        <v>734</v>
      </c>
      <c r="G1458" s="24" t="s">
        <v>89</v>
      </c>
      <c r="H1458" s="25" t="s">
        <v>781</v>
      </c>
      <c r="I1458" s="26" t="s">
        <v>5426</v>
      </c>
      <c r="J1458" s="25" t="s">
        <v>5427</v>
      </c>
      <c r="K1458" s="25" t="s">
        <v>3743</v>
      </c>
      <c r="L1458" s="25" t="s">
        <v>786</v>
      </c>
      <c r="M1458" s="25" t="s">
        <v>94</v>
      </c>
      <c r="N1458" s="25" t="s">
        <v>94</v>
      </c>
      <c r="O1458" s="25" t="s">
        <v>104</v>
      </c>
      <c r="P1458" s="25" t="s">
        <v>1359</v>
      </c>
      <c r="Q1458" s="25" t="s">
        <v>2204</v>
      </c>
      <c r="R1458" s="25" t="s">
        <v>107</v>
      </c>
      <c r="S1458" s="25" t="s">
        <v>5428</v>
      </c>
      <c r="T1458" s="24" t="s">
        <v>94</v>
      </c>
      <c r="U1458" s="24" t="s">
        <v>2206</v>
      </c>
      <c r="V1458" s="25" t="s">
        <v>165</v>
      </c>
      <c r="W1458" s="25" t="s">
        <v>94</v>
      </c>
      <c r="X1458" s="25" t="s">
        <v>2207</v>
      </c>
      <c r="Y1458" s="27">
        <v>44515.669687500005</v>
      </c>
      <c r="Z1458" s="25" t="s">
        <v>94</v>
      </c>
    </row>
    <row r="1459" spans="1:26" x14ac:dyDescent="0.25">
      <c r="A1459" s="24">
        <v>5457</v>
      </c>
      <c r="B1459" s="24" t="s">
        <v>2701</v>
      </c>
      <c r="C1459" s="24" t="s">
        <v>122</v>
      </c>
      <c r="D1459" s="24" t="s">
        <v>781</v>
      </c>
      <c r="E1459" s="24" t="s">
        <v>2201</v>
      </c>
      <c r="F1459" s="24" t="s">
        <v>137</v>
      </c>
      <c r="G1459" s="24" t="s">
        <v>89</v>
      </c>
      <c r="H1459" s="25" t="s">
        <v>781</v>
      </c>
      <c r="I1459" s="26" t="s">
        <v>5429</v>
      </c>
      <c r="J1459" s="25" t="s">
        <v>5430</v>
      </c>
      <c r="K1459" s="25" t="s">
        <v>3743</v>
      </c>
      <c r="L1459" s="25" t="s">
        <v>786</v>
      </c>
      <c r="M1459" s="25" t="s">
        <v>94</v>
      </c>
      <c r="N1459" s="25" t="s">
        <v>94</v>
      </c>
      <c r="O1459" s="25" t="s">
        <v>104</v>
      </c>
      <c r="P1459" s="25" t="s">
        <v>1359</v>
      </c>
      <c r="Q1459" s="25" t="s">
        <v>2204</v>
      </c>
      <c r="R1459" s="25" t="s">
        <v>107</v>
      </c>
      <c r="S1459" s="25" t="s">
        <v>5428</v>
      </c>
      <c r="T1459" s="24" t="s">
        <v>94</v>
      </c>
      <c r="U1459" s="24" t="s">
        <v>2206</v>
      </c>
      <c r="V1459" s="25" t="s">
        <v>165</v>
      </c>
      <c r="W1459" s="25" t="s">
        <v>94</v>
      </c>
      <c r="X1459" s="25" t="s">
        <v>2207</v>
      </c>
      <c r="Y1459" s="27">
        <v>44515.669687500005</v>
      </c>
      <c r="Z1459" s="25" t="s">
        <v>94</v>
      </c>
    </row>
    <row r="1460" spans="1:26" x14ac:dyDescent="0.25">
      <c r="A1460" s="24">
        <v>5458</v>
      </c>
      <c r="B1460" s="24" t="s">
        <v>2701</v>
      </c>
      <c r="C1460" s="24" t="s">
        <v>122</v>
      </c>
      <c r="D1460" s="24" t="s">
        <v>781</v>
      </c>
      <c r="E1460" s="24" t="s">
        <v>2201</v>
      </c>
      <c r="F1460" s="24" t="s">
        <v>444</v>
      </c>
      <c r="G1460" s="24" t="s">
        <v>89</v>
      </c>
      <c r="H1460" s="25" t="s">
        <v>781</v>
      </c>
      <c r="I1460" s="26" t="s">
        <v>2208</v>
      </c>
      <c r="J1460" s="25" t="s">
        <v>5431</v>
      </c>
      <c r="K1460" s="25" t="s">
        <v>5432</v>
      </c>
      <c r="L1460" s="25" t="s">
        <v>786</v>
      </c>
      <c r="M1460" s="25" t="s">
        <v>94</v>
      </c>
      <c r="N1460" s="25" t="s">
        <v>94</v>
      </c>
      <c r="O1460" s="25" t="s">
        <v>104</v>
      </c>
      <c r="P1460" s="25" t="s">
        <v>1359</v>
      </c>
      <c r="Q1460" s="25" t="s">
        <v>2204</v>
      </c>
      <c r="R1460" s="25" t="s">
        <v>107</v>
      </c>
      <c r="S1460" s="25" t="s">
        <v>5428</v>
      </c>
      <c r="T1460" s="24" t="s">
        <v>94</v>
      </c>
      <c r="U1460" s="24" t="s">
        <v>2206</v>
      </c>
      <c r="V1460" s="25" t="s">
        <v>165</v>
      </c>
      <c r="W1460" s="25" t="s">
        <v>94</v>
      </c>
      <c r="X1460" s="25" t="s">
        <v>2207</v>
      </c>
      <c r="Y1460" s="27">
        <v>44515.669687500005</v>
      </c>
      <c r="Z1460" s="25" t="s">
        <v>94</v>
      </c>
    </row>
    <row r="1461" spans="1:26" x14ac:dyDescent="0.25">
      <c r="A1461" s="24">
        <v>5459</v>
      </c>
      <c r="B1461" s="24" t="s">
        <v>2701</v>
      </c>
      <c r="C1461" s="24" t="s">
        <v>122</v>
      </c>
      <c r="D1461" s="24" t="s">
        <v>781</v>
      </c>
      <c r="E1461" s="24" t="s">
        <v>2210</v>
      </c>
      <c r="F1461" s="24" t="s">
        <v>430</v>
      </c>
      <c r="G1461" s="24" t="s">
        <v>89</v>
      </c>
      <c r="H1461" s="25" t="s">
        <v>781</v>
      </c>
      <c r="I1461" s="26" t="s">
        <v>5433</v>
      </c>
      <c r="J1461" s="25" t="s">
        <v>5434</v>
      </c>
      <c r="K1461" s="25" t="s">
        <v>3743</v>
      </c>
      <c r="L1461" s="25" t="s">
        <v>786</v>
      </c>
      <c r="M1461" s="25" t="s">
        <v>94</v>
      </c>
      <c r="N1461" s="25" t="s">
        <v>5435</v>
      </c>
      <c r="O1461" s="25" t="s">
        <v>104</v>
      </c>
      <c r="P1461" s="25" t="s">
        <v>1359</v>
      </c>
      <c r="Q1461" s="25" t="s">
        <v>3632</v>
      </c>
      <c r="R1461" s="25" t="s">
        <v>107</v>
      </c>
      <c r="S1461" s="25" t="s">
        <v>5436</v>
      </c>
      <c r="T1461" s="24" t="s">
        <v>94</v>
      </c>
      <c r="U1461" s="24" t="s">
        <v>422</v>
      </c>
      <c r="V1461" s="25" t="s">
        <v>165</v>
      </c>
      <c r="W1461" s="25" t="s">
        <v>94</v>
      </c>
      <c r="X1461" s="25" t="s">
        <v>5437</v>
      </c>
      <c r="Y1461" s="27">
        <v>44510.73893518519</v>
      </c>
      <c r="Z1461" s="25" t="s">
        <v>94</v>
      </c>
    </row>
    <row r="1462" spans="1:26" x14ac:dyDescent="0.25">
      <c r="A1462" s="24">
        <v>5460</v>
      </c>
      <c r="B1462" s="24" t="s">
        <v>2701</v>
      </c>
      <c r="C1462" s="24" t="s">
        <v>122</v>
      </c>
      <c r="D1462" s="24" t="s">
        <v>781</v>
      </c>
      <c r="E1462" s="24" t="s">
        <v>2223</v>
      </c>
      <c r="F1462" s="24" t="s">
        <v>402</v>
      </c>
      <c r="G1462" s="24" t="s">
        <v>89</v>
      </c>
      <c r="H1462" s="25" t="s">
        <v>781</v>
      </c>
      <c r="I1462" s="26" t="s">
        <v>5438</v>
      </c>
      <c r="J1462" s="25" t="s">
        <v>5439</v>
      </c>
      <c r="K1462" s="25" t="s">
        <v>3743</v>
      </c>
      <c r="L1462" s="25" t="s">
        <v>786</v>
      </c>
      <c r="M1462" s="25" t="s">
        <v>94</v>
      </c>
      <c r="N1462" s="25" t="s">
        <v>2228</v>
      </c>
      <c r="O1462" s="25" t="s">
        <v>263</v>
      </c>
      <c r="P1462" s="25" t="s">
        <v>1359</v>
      </c>
      <c r="Q1462" s="25" t="s">
        <v>2229</v>
      </c>
      <c r="R1462" s="25" t="s">
        <v>107</v>
      </c>
      <c r="S1462" s="25" t="s">
        <v>5440</v>
      </c>
      <c r="T1462" s="24" t="s">
        <v>122</v>
      </c>
      <c r="U1462" s="24" t="s">
        <v>94</v>
      </c>
      <c r="V1462" s="25" t="s">
        <v>165</v>
      </c>
      <c r="W1462" s="25" t="s">
        <v>94</v>
      </c>
      <c r="X1462" s="25" t="s">
        <v>2231</v>
      </c>
      <c r="Y1462" s="27">
        <v>44544.51712962963</v>
      </c>
      <c r="Z1462" s="25" t="s">
        <v>94</v>
      </c>
    </row>
    <row r="1463" spans="1:26" x14ac:dyDescent="0.25">
      <c r="A1463" s="24">
        <v>5461</v>
      </c>
      <c r="B1463" s="24" t="s">
        <v>2701</v>
      </c>
      <c r="C1463" s="24" t="s">
        <v>122</v>
      </c>
      <c r="D1463" s="24" t="s">
        <v>781</v>
      </c>
      <c r="E1463" s="24" t="s">
        <v>3628</v>
      </c>
      <c r="F1463" s="24" t="s">
        <v>1140</v>
      </c>
      <c r="G1463" s="24" t="s">
        <v>89</v>
      </c>
      <c r="H1463" s="25" t="s">
        <v>781</v>
      </c>
      <c r="I1463" s="26" t="s">
        <v>5441</v>
      </c>
      <c r="J1463" s="25" t="s">
        <v>5442</v>
      </c>
      <c r="K1463" s="25" t="s">
        <v>3743</v>
      </c>
      <c r="L1463" s="25" t="s">
        <v>786</v>
      </c>
      <c r="M1463" s="25" t="s">
        <v>94</v>
      </c>
      <c r="N1463" s="25" t="s">
        <v>94</v>
      </c>
      <c r="O1463" s="25" t="s">
        <v>96</v>
      </c>
      <c r="P1463" s="25" t="s">
        <v>1359</v>
      </c>
      <c r="Q1463" s="25" t="s">
        <v>94</v>
      </c>
      <c r="R1463" s="25" t="s">
        <v>94</v>
      </c>
      <c r="S1463" s="25" t="s">
        <v>94</v>
      </c>
      <c r="T1463" s="24" t="s">
        <v>94</v>
      </c>
      <c r="U1463" s="24" t="s">
        <v>94</v>
      </c>
      <c r="V1463" s="25" t="s">
        <v>94</v>
      </c>
      <c r="W1463" s="25" t="s">
        <v>94</v>
      </c>
      <c r="X1463" s="25" t="s">
        <v>94</v>
      </c>
      <c r="Y1463" s="27">
        <v>44414.694386574076</v>
      </c>
      <c r="Z1463" s="25" t="s">
        <v>94</v>
      </c>
    </row>
    <row r="1464" spans="1:26" x14ac:dyDescent="0.25">
      <c r="A1464" s="24">
        <v>5462</v>
      </c>
      <c r="B1464" s="24" t="s">
        <v>2701</v>
      </c>
      <c r="C1464" s="24" t="s">
        <v>122</v>
      </c>
      <c r="D1464" s="24" t="s">
        <v>2232</v>
      </c>
      <c r="E1464" s="24" t="s">
        <v>2233</v>
      </c>
      <c r="F1464" s="24" t="s">
        <v>1337</v>
      </c>
      <c r="G1464" s="24" t="s">
        <v>89</v>
      </c>
      <c r="H1464" s="25" t="s">
        <v>2232</v>
      </c>
      <c r="I1464" s="26" t="s">
        <v>5443</v>
      </c>
      <c r="J1464" s="25" t="s">
        <v>5444</v>
      </c>
      <c r="K1464" s="25" t="s">
        <v>3743</v>
      </c>
      <c r="L1464" s="25" t="s">
        <v>786</v>
      </c>
      <c r="M1464" s="25" t="s">
        <v>94</v>
      </c>
      <c r="N1464" s="25" t="s">
        <v>5445</v>
      </c>
      <c r="O1464" s="25" t="s">
        <v>263</v>
      </c>
      <c r="P1464" s="25" t="s">
        <v>2166</v>
      </c>
      <c r="Q1464" s="25" t="s">
        <v>2236</v>
      </c>
      <c r="R1464" s="25" t="s">
        <v>107</v>
      </c>
      <c r="S1464" s="25" t="s">
        <v>5446</v>
      </c>
      <c r="T1464" s="24" t="s">
        <v>122</v>
      </c>
      <c r="U1464" s="24" t="s">
        <v>94</v>
      </c>
      <c r="V1464" s="25" t="s">
        <v>165</v>
      </c>
      <c r="W1464" s="25" t="s">
        <v>94</v>
      </c>
      <c r="X1464" s="25" t="s">
        <v>5447</v>
      </c>
      <c r="Y1464" s="27">
        <v>44537.50677083334</v>
      </c>
      <c r="Z1464" s="25" t="s">
        <v>94</v>
      </c>
    </row>
    <row r="1465" spans="1:26" x14ac:dyDescent="0.25">
      <c r="A1465" s="24">
        <v>5463</v>
      </c>
      <c r="B1465" s="24" t="s">
        <v>2701</v>
      </c>
      <c r="C1465" s="24" t="s">
        <v>122</v>
      </c>
      <c r="D1465" s="24" t="s">
        <v>2675</v>
      </c>
      <c r="E1465" s="24" t="s">
        <v>2676</v>
      </c>
      <c r="F1465" s="24" t="s">
        <v>470</v>
      </c>
      <c r="G1465" s="24" t="s">
        <v>676</v>
      </c>
      <c r="H1465" s="25" t="s">
        <v>2675</v>
      </c>
      <c r="I1465" s="26" t="s">
        <v>5448</v>
      </c>
      <c r="J1465" s="25" t="s">
        <v>5449</v>
      </c>
      <c r="K1465" s="25" t="s">
        <v>5450</v>
      </c>
      <c r="L1465" s="25" t="s">
        <v>786</v>
      </c>
      <c r="M1465" s="25" t="s">
        <v>94</v>
      </c>
      <c r="N1465" s="25" t="s">
        <v>94</v>
      </c>
      <c r="O1465" s="25" t="s">
        <v>104</v>
      </c>
      <c r="P1465" s="25" t="s">
        <v>2253</v>
      </c>
      <c r="Q1465" s="25" t="s">
        <v>2680</v>
      </c>
      <c r="R1465" s="25" t="s">
        <v>507</v>
      </c>
      <c r="S1465" s="25" t="s">
        <v>508</v>
      </c>
      <c r="T1465" s="24" t="s">
        <v>94</v>
      </c>
      <c r="U1465" s="24" t="s">
        <v>1159</v>
      </c>
      <c r="V1465" s="25" t="s">
        <v>110</v>
      </c>
      <c r="W1465" s="25" t="s">
        <v>407</v>
      </c>
      <c r="X1465" s="25" t="s">
        <v>94</v>
      </c>
      <c r="Y1465" s="27">
        <v>44546.52255787037</v>
      </c>
      <c r="Z1465" s="25" t="s">
        <v>94</v>
      </c>
    </row>
    <row r="1466" spans="1:26" x14ac:dyDescent="0.25">
      <c r="A1466" s="24">
        <v>5464</v>
      </c>
      <c r="B1466" s="24" t="s">
        <v>2701</v>
      </c>
      <c r="C1466" s="24" t="s">
        <v>122</v>
      </c>
      <c r="D1466" s="24" t="s">
        <v>5254</v>
      </c>
      <c r="E1466" s="24" t="s">
        <v>5249</v>
      </c>
      <c r="F1466" s="24" t="s">
        <v>714</v>
      </c>
      <c r="G1466" s="24" t="s">
        <v>89</v>
      </c>
      <c r="H1466" s="25" t="s">
        <v>5254</v>
      </c>
      <c r="I1466" s="26" t="s">
        <v>5255</v>
      </c>
      <c r="J1466" s="25" t="s">
        <v>5451</v>
      </c>
      <c r="K1466" s="25" t="s">
        <v>5452</v>
      </c>
      <c r="L1466" s="25" t="s">
        <v>786</v>
      </c>
      <c r="M1466" s="25" t="s">
        <v>94</v>
      </c>
      <c r="N1466" s="25" t="s">
        <v>2854</v>
      </c>
      <c r="O1466" s="25" t="s">
        <v>263</v>
      </c>
      <c r="P1466" s="25" t="s">
        <v>2411</v>
      </c>
      <c r="Q1466" s="25" t="s">
        <v>3910</v>
      </c>
      <c r="R1466" s="25" t="s">
        <v>507</v>
      </c>
      <c r="S1466" s="25" t="s">
        <v>508</v>
      </c>
      <c r="T1466" s="24" t="s">
        <v>122</v>
      </c>
      <c r="U1466" s="24" t="s">
        <v>94</v>
      </c>
      <c r="V1466" s="25" t="s">
        <v>165</v>
      </c>
      <c r="W1466" s="25" t="s">
        <v>94</v>
      </c>
      <c r="X1466" s="25" t="s">
        <v>5453</v>
      </c>
      <c r="Y1466" s="27">
        <v>44538.514074074075</v>
      </c>
      <c r="Z1466" s="25" t="s">
        <v>94</v>
      </c>
    </row>
    <row r="1467" spans="1:26" x14ac:dyDescent="0.25">
      <c r="A1467" s="24">
        <v>5465</v>
      </c>
      <c r="B1467" s="24" t="s">
        <v>2701</v>
      </c>
      <c r="C1467" s="24" t="s">
        <v>122</v>
      </c>
      <c r="D1467" s="24" t="s">
        <v>1488</v>
      </c>
      <c r="E1467" s="24" t="s">
        <v>2125</v>
      </c>
      <c r="F1467" s="24" t="s">
        <v>564</v>
      </c>
      <c r="G1467" s="24" t="s">
        <v>89</v>
      </c>
      <c r="H1467" s="25" t="s">
        <v>1488</v>
      </c>
      <c r="I1467" s="26" t="s">
        <v>5454</v>
      </c>
      <c r="J1467" s="25" t="s">
        <v>5455</v>
      </c>
      <c r="K1467" s="25" t="s">
        <v>5456</v>
      </c>
      <c r="L1467" s="25" t="s">
        <v>140</v>
      </c>
      <c r="M1467" s="25" t="s">
        <v>94</v>
      </c>
      <c r="N1467" s="25" t="s">
        <v>1397</v>
      </c>
      <c r="O1467" s="25" t="s">
        <v>96</v>
      </c>
      <c r="P1467" s="25" t="s">
        <v>141</v>
      </c>
      <c r="Q1467" s="25" t="s">
        <v>94</v>
      </c>
      <c r="R1467" s="25" t="s">
        <v>94</v>
      </c>
      <c r="S1467" s="25" t="s">
        <v>94</v>
      </c>
      <c r="T1467" s="24" t="s">
        <v>94</v>
      </c>
      <c r="U1467" s="24" t="s">
        <v>94</v>
      </c>
      <c r="V1467" s="25" t="s">
        <v>94</v>
      </c>
      <c r="W1467" s="25" t="s">
        <v>94</v>
      </c>
      <c r="X1467" s="25" t="s">
        <v>94</v>
      </c>
      <c r="Y1467" s="27">
        <v>44414.73622685185</v>
      </c>
      <c r="Z1467" s="25" t="s">
        <v>94</v>
      </c>
    </row>
    <row r="1468" spans="1:26" x14ac:dyDescent="0.25">
      <c r="A1468" s="24">
        <v>5466</v>
      </c>
      <c r="B1468" s="24" t="s">
        <v>2701</v>
      </c>
      <c r="C1468" s="24" t="s">
        <v>122</v>
      </c>
      <c r="D1468" s="24" t="s">
        <v>2849</v>
      </c>
      <c r="E1468" s="24" t="s">
        <v>2850</v>
      </c>
      <c r="F1468" s="24" t="s">
        <v>444</v>
      </c>
      <c r="G1468" s="24" t="s">
        <v>89</v>
      </c>
      <c r="H1468" s="25" t="s">
        <v>2849</v>
      </c>
      <c r="I1468" s="26" t="s">
        <v>3918</v>
      </c>
      <c r="J1468" s="25" t="s">
        <v>5457</v>
      </c>
      <c r="K1468" s="25" t="s">
        <v>5458</v>
      </c>
      <c r="L1468" s="25" t="s">
        <v>786</v>
      </c>
      <c r="M1468" s="25" t="s">
        <v>94</v>
      </c>
      <c r="N1468" s="25" t="s">
        <v>2854</v>
      </c>
      <c r="O1468" s="25" t="s">
        <v>96</v>
      </c>
      <c r="P1468" s="25" t="s">
        <v>2411</v>
      </c>
      <c r="Q1468" s="25" t="s">
        <v>94</v>
      </c>
      <c r="R1468" s="25" t="s">
        <v>94</v>
      </c>
      <c r="S1468" s="25" t="s">
        <v>94</v>
      </c>
      <c r="T1468" s="24" t="s">
        <v>94</v>
      </c>
      <c r="U1468" s="24" t="s">
        <v>94</v>
      </c>
      <c r="V1468" s="25" t="s">
        <v>94</v>
      </c>
      <c r="W1468" s="25" t="s">
        <v>94</v>
      </c>
      <c r="X1468" s="25" t="s">
        <v>94</v>
      </c>
      <c r="Y1468" s="27">
        <v>44414.694386574076</v>
      </c>
      <c r="Z1468" s="25" t="s">
        <v>94</v>
      </c>
    </row>
    <row r="1469" spans="1:26" x14ac:dyDescent="0.25">
      <c r="A1469" s="24">
        <v>5467</v>
      </c>
      <c r="B1469" s="24" t="s">
        <v>2701</v>
      </c>
      <c r="C1469" s="24" t="s">
        <v>122</v>
      </c>
      <c r="D1469" s="24" t="s">
        <v>2136</v>
      </c>
      <c r="E1469" s="24" t="s">
        <v>2561</v>
      </c>
      <c r="F1469" s="24" t="s">
        <v>88</v>
      </c>
      <c r="G1469" s="24" t="s">
        <v>89</v>
      </c>
      <c r="H1469" s="25" t="s">
        <v>2136</v>
      </c>
      <c r="I1469" s="26" t="s">
        <v>5459</v>
      </c>
      <c r="J1469" s="25" t="s">
        <v>5460</v>
      </c>
      <c r="K1469" s="25" t="s">
        <v>3743</v>
      </c>
      <c r="L1469" s="25" t="s">
        <v>786</v>
      </c>
      <c r="M1469" s="25" t="s">
        <v>94</v>
      </c>
      <c r="N1469" s="25" t="s">
        <v>94</v>
      </c>
      <c r="O1469" s="25" t="s">
        <v>104</v>
      </c>
      <c r="P1469" s="25" t="s">
        <v>2092</v>
      </c>
      <c r="Q1469" s="25" t="s">
        <v>2140</v>
      </c>
      <c r="R1469" s="25" t="s">
        <v>107</v>
      </c>
      <c r="S1469" s="25" t="s">
        <v>5461</v>
      </c>
      <c r="T1469" s="24" t="s">
        <v>94</v>
      </c>
      <c r="U1469" s="24" t="s">
        <v>2142</v>
      </c>
      <c r="V1469" s="25" t="s">
        <v>94</v>
      </c>
      <c r="W1469" s="25" t="s">
        <v>2162</v>
      </c>
      <c r="X1469" s="25" t="s">
        <v>94</v>
      </c>
      <c r="Y1469" s="27">
        <v>44414.694386574076</v>
      </c>
      <c r="Z1469" s="25" t="s">
        <v>94</v>
      </c>
    </row>
    <row r="1470" spans="1:26" x14ac:dyDescent="0.25">
      <c r="A1470" s="24">
        <v>5468</v>
      </c>
      <c r="B1470" s="24" t="s">
        <v>2701</v>
      </c>
      <c r="C1470" s="24" t="s">
        <v>122</v>
      </c>
      <c r="D1470" s="24" t="s">
        <v>2645</v>
      </c>
      <c r="E1470" s="24" t="s">
        <v>2487</v>
      </c>
      <c r="F1470" s="24" t="s">
        <v>739</v>
      </c>
      <c r="G1470" s="24" t="s">
        <v>676</v>
      </c>
      <c r="H1470" s="25" t="s">
        <v>2645</v>
      </c>
      <c r="I1470" s="26" t="s">
        <v>5462</v>
      </c>
      <c r="J1470" s="25" t="s">
        <v>5463</v>
      </c>
      <c r="K1470" s="25" t="s">
        <v>3743</v>
      </c>
      <c r="L1470" s="25" t="s">
        <v>786</v>
      </c>
      <c r="M1470" s="25" t="s">
        <v>94</v>
      </c>
      <c r="N1470" s="25" t="s">
        <v>2490</v>
      </c>
      <c r="O1470" s="25" t="s">
        <v>104</v>
      </c>
      <c r="P1470" s="25" t="s">
        <v>2467</v>
      </c>
      <c r="Q1470" s="25" t="s">
        <v>2491</v>
      </c>
      <c r="R1470" s="25" t="s">
        <v>639</v>
      </c>
      <c r="S1470" s="25" t="s">
        <v>5464</v>
      </c>
      <c r="T1470" s="24" t="s">
        <v>94</v>
      </c>
      <c r="U1470" s="24" t="s">
        <v>1159</v>
      </c>
      <c r="V1470" s="25" t="s">
        <v>165</v>
      </c>
      <c r="W1470" s="25" t="s">
        <v>94</v>
      </c>
      <c r="X1470" s="25" t="s">
        <v>94</v>
      </c>
      <c r="Y1470" s="27">
        <v>44546.52280092593</v>
      </c>
      <c r="Z1470" s="25" t="s">
        <v>94</v>
      </c>
    </row>
    <row r="1471" spans="1:26" x14ac:dyDescent="0.25">
      <c r="A1471" s="24">
        <v>5469</v>
      </c>
      <c r="B1471" s="24" t="s">
        <v>2701</v>
      </c>
      <c r="C1471" s="24" t="s">
        <v>122</v>
      </c>
      <c r="D1471" s="24" t="s">
        <v>2645</v>
      </c>
      <c r="E1471" s="24" t="s">
        <v>2646</v>
      </c>
      <c r="F1471" s="24" t="s">
        <v>269</v>
      </c>
      <c r="G1471" s="24" t="s">
        <v>89</v>
      </c>
      <c r="H1471" s="25" t="s">
        <v>2645</v>
      </c>
      <c r="I1471" s="26" t="s">
        <v>5465</v>
      </c>
      <c r="J1471" s="25" t="s">
        <v>5466</v>
      </c>
      <c r="K1471" s="25" t="s">
        <v>3743</v>
      </c>
      <c r="L1471" s="25" t="s">
        <v>786</v>
      </c>
      <c r="M1471" s="25" t="s">
        <v>94</v>
      </c>
      <c r="N1471" s="25" t="s">
        <v>2490</v>
      </c>
      <c r="O1471" s="25" t="s">
        <v>104</v>
      </c>
      <c r="P1471" s="25" t="s">
        <v>2467</v>
      </c>
      <c r="Q1471" s="25" t="s">
        <v>2491</v>
      </c>
      <c r="R1471" s="25" t="s">
        <v>639</v>
      </c>
      <c r="S1471" s="25" t="s">
        <v>5467</v>
      </c>
      <c r="T1471" s="24" t="s">
        <v>94</v>
      </c>
      <c r="U1471" s="24" t="s">
        <v>1159</v>
      </c>
      <c r="V1471" s="25" t="s">
        <v>165</v>
      </c>
      <c r="W1471" s="25" t="s">
        <v>94</v>
      </c>
      <c r="X1471" s="25" t="s">
        <v>94</v>
      </c>
      <c r="Y1471" s="27">
        <v>44546.52280092593</v>
      </c>
      <c r="Z1471" s="25" t="s">
        <v>94</v>
      </c>
    </row>
    <row r="1472" spans="1:26" x14ac:dyDescent="0.25">
      <c r="A1472" s="24">
        <v>5470</v>
      </c>
      <c r="B1472" s="24" t="s">
        <v>2701</v>
      </c>
      <c r="C1472" s="24" t="s">
        <v>122</v>
      </c>
      <c r="D1472" s="24" t="s">
        <v>5468</v>
      </c>
      <c r="E1472" s="24" t="s">
        <v>2646</v>
      </c>
      <c r="F1472" s="24" t="s">
        <v>309</v>
      </c>
      <c r="G1472" s="24" t="s">
        <v>89</v>
      </c>
      <c r="H1472" s="25" t="s">
        <v>5468</v>
      </c>
      <c r="I1472" s="26" t="s">
        <v>3778</v>
      </c>
      <c r="J1472" s="25" t="s">
        <v>5469</v>
      </c>
      <c r="K1472" s="25" t="s">
        <v>5470</v>
      </c>
      <c r="L1472" s="25" t="s">
        <v>786</v>
      </c>
      <c r="M1472" s="25" t="s">
        <v>94</v>
      </c>
      <c r="N1472" s="25" t="s">
        <v>94</v>
      </c>
      <c r="O1472" s="25" t="s">
        <v>104</v>
      </c>
      <c r="P1472" s="25" t="s">
        <v>2315</v>
      </c>
      <c r="Q1472" s="25" t="s">
        <v>2914</v>
      </c>
      <c r="R1472" s="25" t="s">
        <v>107</v>
      </c>
      <c r="S1472" s="25" t="s">
        <v>5471</v>
      </c>
      <c r="T1472" s="24" t="s">
        <v>94</v>
      </c>
      <c r="U1472" s="24" t="s">
        <v>2318</v>
      </c>
      <c r="V1472" s="25" t="s">
        <v>94</v>
      </c>
      <c r="W1472" s="25" t="s">
        <v>94</v>
      </c>
      <c r="X1472" s="25" t="s">
        <v>94</v>
      </c>
      <c r="Y1472" s="27">
        <v>44425.61109953704</v>
      </c>
      <c r="Z1472" s="25" t="s">
        <v>94</v>
      </c>
    </row>
    <row r="1473" spans="1:26" x14ac:dyDescent="0.25">
      <c r="A1473" s="24">
        <v>5471</v>
      </c>
      <c r="B1473" s="24" t="s">
        <v>2701</v>
      </c>
      <c r="C1473" s="24" t="s">
        <v>122</v>
      </c>
      <c r="D1473" s="24" t="s">
        <v>3412</v>
      </c>
      <c r="E1473" s="24" t="s">
        <v>3413</v>
      </c>
      <c r="F1473" s="24" t="s">
        <v>517</v>
      </c>
      <c r="G1473" s="24" t="s">
        <v>89</v>
      </c>
      <c r="H1473" s="25" t="s">
        <v>3412</v>
      </c>
      <c r="I1473" s="26" t="s">
        <v>5472</v>
      </c>
      <c r="J1473" s="25" t="s">
        <v>5473</v>
      </c>
      <c r="K1473" s="25" t="s">
        <v>5474</v>
      </c>
      <c r="L1473" s="25" t="s">
        <v>786</v>
      </c>
      <c r="M1473" s="25" t="s">
        <v>94</v>
      </c>
      <c r="N1473" s="25" t="s">
        <v>3416</v>
      </c>
      <c r="O1473" s="25" t="s">
        <v>104</v>
      </c>
      <c r="P1473" s="25" t="s">
        <v>2280</v>
      </c>
      <c r="Q1473" s="25" t="s">
        <v>2287</v>
      </c>
      <c r="R1473" s="25" t="s">
        <v>107</v>
      </c>
      <c r="S1473" s="25" t="s">
        <v>5475</v>
      </c>
      <c r="T1473" s="24" t="s">
        <v>94</v>
      </c>
      <c r="U1473" s="24" t="s">
        <v>1166</v>
      </c>
      <c r="V1473" s="25" t="s">
        <v>110</v>
      </c>
      <c r="W1473" s="25" t="s">
        <v>407</v>
      </c>
      <c r="X1473" s="25" t="s">
        <v>94</v>
      </c>
      <c r="Y1473" s="27">
        <v>44546.523877314816</v>
      </c>
      <c r="Z1473" s="25" t="s">
        <v>94</v>
      </c>
    </row>
    <row r="1474" spans="1:26" x14ac:dyDescent="0.25">
      <c r="A1474" s="24">
        <v>5472</v>
      </c>
      <c r="B1474" s="24" t="s">
        <v>2701</v>
      </c>
      <c r="C1474" s="24" t="s">
        <v>122</v>
      </c>
      <c r="D1474" s="24" t="s">
        <v>2283</v>
      </c>
      <c r="E1474" s="24" t="s">
        <v>2284</v>
      </c>
      <c r="F1474" s="24" t="s">
        <v>797</v>
      </c>
      <c r="G1474" s="24" t="s">
        <v>89</v>
      </c>
      <c r="H1474" s="25" t="s">
        <v>2283</v>
      </c>
      <c r="I1474" s="26" t="s">
        <v>5476</v>
      </c>
      <c r="J1474" s="25" t="s">
        <v>5477</v>
      </c>
      <c r="K1474" s="25" t="s">
        <v>5478</v>
      </c>
      <c r="L1474" s="25" t="s">
        <v>786</v>
      </c>
      <c r="M1474" s="25" t="s">
        <v>94</v>
      </c>
      <c r="N1474" s="25" t="s">
        <v>94</v>
      </c>
      <c r="O1474" s="25" t="s">
        <v>104</v>
      </c>
      <c r="P1474" s="25" t="s">
        <v>2280</v>
      </c>
      <c r="Q1474" s="25" t="s">
        <v>2287</v>
      </c>
      <c r="R1474" s="25" t="s">
        <v>639</v>
      </c>
      <c r="S1474" s="25" t="s">
        <v>5479</v>
      </c>
      <c r="T1474" s="24" t="s">
        <v>94</v>
      </c>
      <c r="U1474" s="24" t="s">
        <v>1166</v>
      </c>
      <c r="V1474" s="25" t="s">
        <v>165</v>
      </c>
      <c r="W1474" s="25" t="s">
        <v>94</v>
      </c>
      <c r="X1474" s="25" t="s">
        <v>94</v>
      </c>
      <c r="Y1474" s="27">
        <v>44546.523877314816</v>
      </c>
      <c r="Z1474" s="25" t="s">
        <v>94</v>
      </c>
    </row>
    <row r="1475" spans="1:26" x14ac:dyDescent="0.25">
      <c r="A1475" s="24">
        <v>5473</v>
      </c>
      <c r="B1475" s="24" t="s">
        <v>2701</v>
      </c>
      <c r="C1475" s="24" t="s">
        <v>122</v>
      </c>
      <c r="D1475" s="24" t="s">
        <v>94</v>
      </c>
      <c r="E1475" s="24" t="s">
        <v>94</v>
      </c>
      <c r="F1475" s="24" t="s">
        <v>94</v>
      </c>
      <c r="G1475" s="24" t="s">
        <v>89</v>
      </c>
      <c r="H1475" s="25" t="s">
        <v>94</v>
      </c>
      <c r="I1475" s="26" t="s">
        <v>222</v>
      </c>
      <c r="J1475" s="25" t="s">
        <v>5480</v>
      </c>
      <c r="K1475" s="25" t="s">
        <v>5481</v>
      </c>
      <c r="L1475" s="25" t="s">
        <v>786</v>
      </c>
      <c r="M1475" s="25" t="s">
        <v>94</v>
      </c>
      <c r="N1475" s="25" t="s">
        <v>94</v>
      </c>
      <c r="O1475" s="25" t="s">
        <v>104</v>
      </c>
      <c r="P1475" s="25" t="s">
        <v>3670</v>
      </c>
      <c r="Q1475" s="25" t="s">
        <v>5482</v>
      </c>
      <c r="R1475" s="25" t="s">
        <v>107</v>
      </c>
      <c r="S1475" s="25" t="s">
        <v>5483</v>
      </c>
      <c r="T1475" s="24" t="s">
        <v>94</v>
      </c>
      <c r="U1475" s="24" t="s">
        <v>422</v>
      </c>
      <c r="V1475" s="25" t="s">
        <v>110</v>
      </c>
      <c r="W1475" s="25" t="s">
        <v>111</v>
      </c>
      <c r="X1475" s="25" t="s">
        <v>94</v>
      </c>
      <c r="Y1475" s="27">
        <v>44510.739270833335</v>
      </c>
      <c r="Z1475" s="25" t="s">
        <v>94</v>
      </c>
    </row>
    <row r="1476" spans="1:26" x14ac:dyDescent="0.25">
      <c r="A1476" s="24">
        <v>5474</v>
      </c>
      <c r="B1476" s="24" t="s">
        <v>2701</v>
      </c>
      <c r="C1476" s="24" t="s">
        <v>122</v>
      </c>
      <c r="D1476" s="24" t="s">
        <v>2289</v>
      </c>
      <c r="E1476" s="24" t="s">
        <v>2290</v>
      </c>
      <c r="F1476" s="24" t="s">
        <v>88</v>
      </c>
      <c r="G1476" s="24" t="s">
        <v>89</v>
      </c>
      <c r="H1476" s="25" t="s">
        <v>2289</v>
      </c>
      <c r="I1476" s="26" t="s">
        <v>2291</v>
      </c>
      <c r="J1476" s="25" t="s">
        <v>5484</v>
      </c>
      <c r="K1476" s="25" t="s">
        <v>3743</v>
      </c>
      <c r="L1476" s="25" t="s">
        <v>786</v>
      </c>
      <c r="M1476" s="25" t="s">
        <v>94</v>
      </c>
      <c r="N1476" s="25" t="s">
        <v>94</v>
      </c>
      <c r="O1476" s="25" t="s">
        <v>104</v>
      </c>
      <c r="P1476" s="25" t="s">
        <v>2280</v>
      </c>
      <c r="Q1476" s="25" t="s">
        <v>2281</v>
      </c>
      <c r="R1476" s="25" t="s">
        <v>107</v>
      </c>
      <c r="S1476" s="25" t="s">
        <v>2293</v>
      </c>
      <c r="T1476" s="24" t="s">
        <v>94</v>
      </c>
      <c r="U1476" s="24" t="s">
        <v>2142</v>
      </c>
      <c r="V1476" s="25" t="s">
        <v>165</v>
      </c>
      <c r="W1476" s="25" t="s">
        <v>94</v>
      </c>
      <c r="X1476" s="25" t="s">
        <v>5485</v>
      </c>
      <c r="Y1476" s="27">
        <v>44440.65414351852</v>
      </c>
      <c r="Z1476" s="25" t="s">
        <v>94</v>
      </c>
    </row>
    <row r="1477" spans="1:26" x14ac:dyDescent="0.25">
      <c r="A1477" s="24">
        <v>5475</v>
      </c>
      <c r="B1477" s="24" t="s">
        <v>2701</v>
      </c>
      <c r="C1477" s="24" t="s">
        <v>122</v>
      </c>
      <c r="D1477" s="24" t="s">
        <v>2507</v>
      </c>
      <c r="E1477" s="24" t="s">
        <v>2542</v>
      </c>
      <c r="F1477" s="24" t="s">
        <v>274</v>
      </c>
      <c r="G1477" s="24" t="s">
        <v>89</v>
      </c>
      <c r="H1477" s="25" t="s">
        <v>2463</v>
      </c>
      <c r="I1477" s="26" t="s">
        <v>5486</v>
      </c>
      <c r="J1477" s="25" t="s">
        <v>5487</v>
      </c>
      <c r="K1477" s="25" t="s">
        <v>3743</v>
      </c>
      <c r="L1477" s="25" t="s">
        <v>786</v>
      </c>
      <c r="M1477" s="25" t="s">
        <v>94</v>
      </c>
      <c r="N1477" s="25" t="s">
        <v>2512</v>
      </c>
      <c r="O1477" s="25" t="s">
        <v>96</v>
      </c>
      <c r="P1477" s="25" t="s">
        <v>2467</v>
      </c>
      <c r="Q1477" s="25" t="s">
        <v>94</v>
      </c>
      <c r="R1477" s="25" t="s">
        <v>94</v>
      </c>
      <c r="S1477" s="25" t="s">
        <v>94</v>
      </c>
      <c r="T1477" s="24" t="s">
        <v>94</v>
      </c>
      <c r="U1477" s="24" t="s">
        <v>94</v>
      </c>
      <c r="V1477" s="25" t="s">
        <v>94</v>
      </c>
      <c r="W1477" s="25" t="s">
        <v>94</v>
      </c>
      <c r="X1477" s="25" t="s">
        <v>94</v>
      </c>
      <c r="Y1477" s="27">
        <v>44414.694386574076</v>
      </c>
      <c r="Z1477" s="25" t="s">
        <v>94</v>
      </c>
    </row>
    <row r="1478" spans="1:26" x14ac:dyDescent="0.25">
      <c r="A1478" s="24">
        <v>5476</v>
      </c>
      <c r="B1478" s="24" t="s">
        <v>2701</v>
      </c>
      <c r="C1478" s="24" t="s">
        <v>122</v>
      </c>
      <c r="D1478" s="24" t="s">
        <v>2507</v>
      </c>
      <c r="E1478" s="24" t="s">
        <v>2542</v>
      </c>
      <c r="F1478" s="24" t="s">
        <v>430</v>
      </c>
      <c r="G1478" s="24" t="s">
        <v>89</v>
      </c>
      <c r="H1478" s="25" t="s">
        <v>2463</v>
      </c>
      <c r="I1478" s="26" t="s">
        <v>5488</v>
      </c>
      <c r="J1478" s="25" t="s">
        <v>5489</v>
      </c>
      <c r="K1478" s="25" t="s">
        <v>3743</v>
      </c>
      <c r="L1478" s="25" t="s">
        <v>786</v>
      </c>
      <c r="M1478" s="25" t="s">
        <v>94</v>
      </c>
      <c r="N1478" s="25" t="s">
        <v>2512</v>
      </c>
      <c r="O1478" s="25" t="s">
        <v>96</v>
      </c>
      <c r="P1478" s="25" t="s">
        <v>2467</v>
      </c>
      <c r="Q1478" s="25" t="s">
        <v>94</v>
      </c>
      <c r="R1478" s="25" t="s">
        <v>94</v>
      </c>
      <c r="S1478" s="25" t="s">
        <v>94</v>
      </c>
      <c r="T1478" s="24" t="s">
        <v>94</v>
      </c>
      <c r="U1478" s="24" t="s">
        <v>94</v>
      </c>
      <c r="V1478" s="25" t="s">
        <v>94</v>
      </c>
      <c r="W1478" s="25" t="s">
        <v>94</v>
      </c>
      <c r="X1478" s="25" t="s">
        <v>94</v>
      </c>
      <c r="Y1478" s="27">
        <v>44414.694386574076</v>
      </c>
      <c r="Z1478" s="25" t="s">
        <v>94</v>
      </c>
    </row>
    <row r="1479" spans="1:26" x14ac:dyDescent="0.25">
      <c r="A1479" s="24">
        <v>5477</v>
      </c>
      <c r="B1479" s="24" t="s">
        <v>2701</v>
      </c>
      <c r="C1479" s="24" t="s">
        <v>122</v>
      </c>
      <c r="D1479" s="24" t="s">
        <v>2507</v>
      </c>
      <c r="E1479" s="24" t="s">
        <v>5490</v>
      </c>
      <c r="F1479" s="24" t="s">
        <v>328</v>
      </c>
      <c r="G1479" s="24" t="s">
        <v>89</v>
      </c>
      <c r="H1479" s="25" t="s">
        <v>2463</v>
      </c>
      <c r="I1479" s="26" t="s">
        <v>5491</v>
      </c>
      <c r="J1479" s="25" t="s">
        <v>5492</v>
      </c>
      <c r="K1479" s="25" t="s">
        <v>5493</v>
      </c>
      <c r="L1479" s="25" t="s">
        <v>786</v>
      </c>
      <c r="M1479" s="25" t="s">
        <v>94</v>
      </c>
      <c r="N1479" s="25" t="s">
        <v>2512</v>
      </c>
      <c r="O1479" s="25" t="s">
        <v>96</v>
      </c>
      <c r="P1479" s="25" t="s">
        <v>2467</v>
      </c>
      <c r="Q1479" s="25" t="s">
        <v>94</v>
      </c>
      <c r="R1479" s="25" t="s">
        <v>94</v>
      </c>
      <c r="S1479" s="25" t="s">
        <v>94</v>
      </c>
      <c r="T1479" s="24" t="s">
        <v>94</v>
      </c>
      <c r="U1479" s="24" t="s">
        <v>94</v>
      </c>
      <c r="V1479" s="25" t="s">
        <v>94</v>
      </c>
      <c r="W1479" s="25" t="s">
        <v>94</v>
      </c>
      <c r="X1479" s="25" t="s">
        <v>94</v>
      </c>
      <c r="Y1479" s="27">
        <v>44414.694386574076</v>
      </c>
      <c r="Z1479" s="25" t="s">
        <v>94</v>
      </c>
    </row>
    <row r="1480" spans="1:26" x14ac:dyDescent="0.25">
      <c r="A1480" s="24">
        <v>5478</v>
      </c>
      <c r="B1480" s="24" t="s">
        <v>2701</v>
      </c>
      <c r="C1480" s="24" t="s">
        <v>122</v>
      </c>
      <c r="D1480" s="24" t="s">
        <v>2822</v>
      </c>
      <c r="E1480" s="24" t="s">
        <v>5494</v>
      </c>
      <c r="F1480" s="24" t="s">
        <v>982</v>
      </c>
      <c r="G1480" s="24" t="s">
        <v>89</v>
      </c>
      <c r="H1480" s="25" t="s">
        <v>2822</v>
      </c>
      <c r="I1480" s="26" t="s">
        <v>5495</v>
      </c>
      <c r="J1480" s="25" t="s">
        <v>5496</v>
      </c>
      <c r="K1480" s="25" t="s">
        <v>3743</v>
      </c>
      <c r="L1480" s="25" t="s">
        <v>786</v>
      </c>
      <c r="M1480" s="25" t="s">
        <v>94</v>
      </c>
      <c r="N1480" s="25" t="s">
        <v>94</v>
      </c>
      <c r="O1480" s="25" t="s">
        <v>104</v>
      </c>
      <c r="P1480" s="25" t="s">
        <v>2701</v>
      </c>
      <c r="Q1480" s="25" t="s">
        <v>2827</v>
      </c>
      <c r="R1480" s="25" t="s">
        <v>107</v>
      </c>
      <c r="S1480" s="25" t="s">
        <v>5497</v>
      </c>
      <c r="T1480" s="24" t="s">
        <v>94</v>
      </c>
      <c r="U1480" s="24" t="s">
        <v>2829</v>
      </c>
      <c r="V1480" s="25" t="s">
        <v>165</v>
      </c>
      <c r="W1480" s="25" t="s">
        <v>94</v>
      </c>
      <c r="X1480" s="25" t="s">
        <v>5498</v>
      </c>
      <c r="Y1480" s="27">
        <v>44440.65414351852</v>
      </c>
      <c r="Z1480" s="25" t="s">
        <v>94</v>
      </c>
    </row>
    <row r="1481" spans="1:26" x14ac:dyDescent="0.25">
      <c r="A1481" s="24">
        <v>5479</v>
      </c>
      <c r="B1481" s="24" t="s">
        <v>2701</v>
      </c>
      <c r="C1481" s="24" t="s">
        <v>122</v>
      </c>
      <c r="D1481" s="24" t="s">
        <v>2822</v>
      </c>
      <c r="E1481" s="24" t="s">
        <v>3473</v>
      </c>
      <c r="F1481" s="24" t="s">
        <v>423</v>
      </c>
      <c r="G1481" s="24" t="s">
        <v>89</v>
      </c>
      <c r="H1481" s="25" t="s">
        <v>2822</v>
      </c>
      <c r="I1481" s="26" t="s">
        <v>5499</v>
      </c>
      <c r="J1481" s="25" t="s">
        <v>5496</v>
      </c>
      <c r="K1481" s="25" t="s">
        <v>3743</v>
      </c>
      <c r="L1481" s="25" t="s">
        <v>786</v>
      </c>
      <c r="M1481" s="25" t="s">
        <v>94</v>
      </c>
      <c r="N1481" s="25" t="s">
        <v>94</v>
      </c>
      <c r="O1481" s="25" t="s">
        <v>104</v>
      </c>
      <c r="P1481" s="25" t="s">
        <v>2701</v>
      </c>
      <c r="Q1481" s="25" t="s">
        <v>2827</v>
      </c>
      <c r="R1481" s="25" t="s">
        <v>107</v>
      </c>
      <c r="S1481" s="25" t="s">
        <v>5497</v>
      </c>
      <c r="T1481" s="24" t="s">
        <v>94</v>
      </c>
      <c r="U1481" s="24" t="s">
        <v>2829</v>
      </c>
      <c r="V1481" s="25" t="s">
        <v>165</v>
      </c>
      <c r="W1481" s="25" t="s">
        <v>94</v>
      </c>
      <c r="X1481" s="25" t="s">
        <v>5498</v>
      </c>
      <c r="Y1481" s="27">
        <v>44440.65414351852</v>
      </c>
      <c r="Z1481" s="25" t="s">
        <v>94</v>
      </c>
    </row>
    <row r="1482" spans="1:26" x14ac:dyDescent="0.25">
      <c r="A1482" s="24">
        <v>5480</v>
      </c>
      <c r="B1482" s="24" t="s">
        <v>2701</v>
      </c>
      <c r="C1482" s="24" t="s">
        <v>122</v>
      </c>
      <c r="D1482" s="24" t="s">
        <v>2830</v>
      </c>
      <c r="E1482" s="24" t="s">
        <v>3484</v>
      </c>
      <c r="F1482" s="24" t="s">
        <v>1198</v>
      </c>
      <c r="G1482" s="24" t="s">
        <v>89</v>
      </c>
      <c r="H1482" s="25" t="s">
        <v>2830</v>
      </c>
      <c r="I1482" s="26" t="s">
        <v>5500</v>
      </c>
      <c r="J1482" s="25" t="s">
        <v>5501</v>
      </c>
      <c r="K1482" s="25" t="s">
        <v>3743</v>
      </c>
      <c r="L1482" s="25" t="s">
        <v>786</v>
      </c>
      <c r="M1482" s="25" t="s">
        <v>94</v>
      </c>
      <c r="N1482" s="25" t="s">
        <v>94</v>
      </c>
      <c r="O1482" s="25" t="s">
        <v>104</v>
      </c>
      <c r="P1482" s="25" t="s">
        <v>2701</v>
      </c>
      <c r="Q1482" s="25" t="s">
        <v>2835</v>
      </c>
      <c r="R1482" s="25" t="s">
        <v>107</v>
      </c>
      <c r="S1482" s="25" t="s">
        <v>5317</v>
      </c>
      <c r="T1482" s="24" t="s">
        <v>94</v>
      </c>
      <c r="U1482" s="24" t="s">
        <v>2837</v>
      </c>
      <c r="V1482" s="25" t="s">
        <v>165</v>
      </c>
      <c r="W1482" s="25" t="s">
        <v>94</v>
      </c>
      <c r="X1482" s="25" t="s">
        <v>5318</v>
      </c>
      <c r="Y1482" s="27">
        <v>44433.82444444444</v>
      </c>
      <c r="Z1482" s="25" t="s">
        <v>94</v>
      </c>
    </row>
    <row r="1483" spans="1:26" x14ac:dyDescent="0.25">
      <c r="A1483" s="24">
        <v>5481</v>
      </c>
      <c r="B1483" s="24" t="s">
        <v>2701</v>
      </c>
      <c r="C1483" s="24" t="s">
        <v>122</v>
      </c>
      <c r="D1483" s="24" t="s">
        <v>3489</v>
      </c>
      <c r="E1483" s="24" t="s">
        <v>5319</v>
      </c>
      <c r="F1483" s="24" t="s">
        <v>661</v>
      </c>
      <c r="G1483" s="24" t="s">
        <v>676</v>
      </c>
      <c r="H1483" s="25" t="s">
        <v>3489</v>
      </c>
      <c r="I1483" s="26" t="s">
        <v>5320</v>
      </c>
      <c r="J1483" s="25" t="s">
        <v>5502</v>
      </c>
      <c r="K1483" s="25" t="s">
        <v>5503</v>
      </c>
      <c r="L1483" s="25" t="s">
        <v>786</v>
      </c>
      <c r="M1483" s="25" t="s">
        <v>94</v>
      </c>
      <c r="N1483" s="25" t="s">
        <v>94</v>
      </c>
      <c r="O1483" s="25" t="s">
        <v>263</v>
      </c>
      <c r="P1483" s="25" t="s">
        <v>2701</v>
      </c>
      <c r="Q1483" s="25" t="s">
        <v>3493</v>
      </c>
      <c r="R1483" s="25" t="s">
        <v>107</v>
      </c>
      <c r="S1483" s="25" t="s">
        <v>3494</v>
      </c>
      <c r="T1483" s="24" t="s">
        <v>122</v>
      </c>
      <c r="U1483" s="24" t="s">
        <v>94</v>
      </c>
      <c r="V1483" s="25" t="s">
        <v>165</v>
      </c>
      <c r="W1483" s="25" t="s">
        <v>94</v>
      </c>
      <c r="X1483" s="25" t="s">
        <v>3078</v>
      </c>
      <c r="Y1483" s="27">
        <v>44537.50321759259</v>
      </c>
      <c r="Z1483" s="25" t="s">
        <v>94</v>
      </c>
    </row>
    <row r="1484" spans="1:26" x14ac:dyDescent="0.25">
      <c r="A1484" s="24">
        <v>5482</v>
      </c>
      <c r="B1484" s="24" t="s">
        <v>2701</v>
      </c>
      <c r="C1484" s="24" t="s">
        <v>122</v>
      </c>
      <c r="D1484" s="24" t="s">
        <v>3489</v>
      </c>
      <c r="E1484" s="24" t="s">
        <v>5329</v>
      </c>
      <c r="F1484" s="24" t="s">
        <v>423</v>
      </c>
      <c r="G1484" s="24" t="s">
        <v>89</v>
      </c>
      <c r="H1484" s="25" t="s">
        <v>3489</v>
      </c>
      <c r="I1484" s="26" t="s">
        <v>5504</v>
      </c>
      <c r="J1484" s="25" t="s">
        <v>5505</v>
      </c>
      <c r="K1484" s="25" t="s">
        <v>3743</v>
      </c>
      <c r="L1484" s="25" t="s">
        <v>786</v>
      </c>
      <c r="M1484" s="25" t="s">
        <v>94</v>
      </c>
      <c r="N1484" s="25" t="s">
        <v>94</v>
      </c>
      <c r="O1484" s="25" t="s">
        <v>104</v>
      </c>
      <c r="P1484" s="25" t="s">
        <v>2701</v>
      </c>
      <c r="Q1484" s="25" t="s">
        <v>3801</v>
      </c>
      <c r="R1484" s="25" t="s">
        <v>107</v>
      </c>
      <c r="S1484" s="25" t="s">
        <v>5332</v>
      </c>
      <c r="T1484" s="24" t="s">
        <v>94</v>
      </c>
      <c r="U1484" s="24" t="s">
        <v>2094</v>
      </c>
      <c r="V1484" s="25" t="s">
        <v>165</v>
      </c>
      <c r="W1484" s="25" t="s">
        <v>94</v>
      </c>
      <c r="X1484" s="25" t="s">
        <v>5336</v>
      </c>
      <c r="Y1484" s="27">
        <v>44433.8247337963</v>
      </c>
      <c r="Z1484" s="25" t="s">
        <v>94</v>
      </c>
    </row>
    <row r="1485" spans="1:26" x14ac:dyDescent="0.25">
      <c r="A1485" s="24">
        <v>5483</v>
      </c>
      <c r="B1485" s="24" t="s">
        <v>2701</v>
      </c>
      <c r="C1485" s="24" t="s">
        <v>122</v>
      </c>
      <c r="D1485" s="24" t="s">
        <v>3489</v>
      </c>
      <c r="E1485" s="24" t="s">
        <v>5333</v>
      </c>
      <c r="F1485" s="24" t="s">
        <v>739</v>
      </c>
      <c r="G1485" s="24" t="s">
        <v>89</v>
      </c>
      <c r="H1485" s="25" t="s">
        <v>3489</v>
      </c>
      <c r="I1485" s="26" t="s">
        <v>5506</v>
      </c>
      <c r="J1485" s="25" t="s">
        <v>5507</v>
      </c>
      <c r="K1485" s="25" t="s">
        <v>3743</v>
      </c>
      <c r="L1485" s="25" t="s">
        <v>786</v>
      </c>
      <c r="M1485" s="25" t="s">
        <v>94</v>
      </c>
      <c r="N1485" s="25" t="s">
        <v>94</v>
      </c>
      <c r="O1485" s="25" t="s">
        <v>104</v>
      </c>
      <c r="P1485" s="25" t="s">
        <v>2701</v>
      </c>
      <c r="Q1485" s="25" t="s">
        <v>3805</v>
      </c>
      <c r="R1485" s="25" t="s">
        <v>107</v>
      </c>
      <c r="S1485" s="25" t="s">
        <v>3806</v>
      </c>
      <c r="T1485" s="24" t="s">
        <v>94</v>
      </c>
      <c r="U1485" s="24" t="s">
        <v>2094</v>
      </c>
      <c r="V1485" s="25" t="s">
        <v>110</v>
      </c>
      <c r="W1485" s="25" t="s">
        <v>157</v>
      </c>
      <c r="X1485" s="25" t="s">
        <v>94</v>
      </c>
      <c r="Y1485" s="27">
        <v>44433.8247337963</v>
      </c>
      <c r="Z1485" s="25" t="s">
        <v>94</v>
      </c>
    </row>
    <row r="1486" spans="1:26" x14ac:dyDescent="0.25">
      <c r="A1486" s="24">
        <v>5484</v>
      </c>
      <c r="B1486" s="24" t="s">
        <v>2701</v>
      </c>
      <c r="C1486" s="24" t="s">
        <v>122</v>
      </c>
      <c r="D1486" s="24" t="s">
        <v>3489</v>
      </c>
      <c r="E1486" s="24" t="s">
        <v>5333</v>
      </c>
      <c r="F1486" s="24" t="s">
        <v>335</v>
      </c>
      <c r="G1486" s="24" t="s">
        <v>89</v>
      </c>
      <c r="H1486" s="25" t="s">
        <v>3489</v>
      </c>
      <c r="I1486" s="26" t="s">
        <v>5508</v>
      </c>
      <c r="J1486" s="25" t="s">
        <v>5509</v>
      </c>
      <c r="K1486" s="25" t="s">
        <v>5510</v>
      </c>
      <c r="L1486" s="25" t="s">
        <v>786</v>
      </c>
      <c r="M1486" s="25" t="s">
        <v>94</v>
      </c>
      <c r="N1486" s="25" t="s">
        <v>94</v>
      </c>
      <c r="O1486" s="25" t="s">
        <v>104</v>
      </c>
      <c r="P1486" s="25" t="s">
        <v>2701</v>
      </c>
      <c r="Q1486" s="25" t="s">
        <v>5511</v>
      </c>
      <c r="R1486" s="25" t="s">
        <v>107</v>
      </c>
      <c r="S1486" s="25" t="s">
        <v>5512</v>
      </c>
      <c r="T1486" s="24" t="s">
        <v>94</v>
      </c>
      <c r="U1486" s="24" t="s">
        <v>2829</v>
      </c>
      <c r="V1486" s="25" t="s">
        <v>94</v>
      </c>
      <c r="W1486" s="25" t="s">
        <v>2162</v>
      </c>
      <c r="X1486" s="25" t="s">
        <v>94</v>
      </c>
      <c r="Y1486" s="27">
        <v>44414.694386574076</v>
      </c>
      <c r="Z1486" s="25" t="s">
        <v>94</v>
      </c>
    </row>
    <row r="1487" spans="1:26" x14ac:dyDescent="0.25">
      <c r="A1487" s="24">
        <v>5485</v>
      </c>
      <c r="B1487" s="24" t="s">
        <v>2701</v>
      </c>
      <c r="C1487" s="24" t="s">
        <v>122</v>
      </c>
      <c r="D1487" s="24" t="s">
        <v>2863</v>
      </c>
      <c r="E1487" s="24" t="s">
        <v>3495</v>
      </c>
      <c r="F1487" s="24" t="s">
        <v>734</v>
      </c>
      <c r="G1487" s="24" t="s">
        <v>89</v>
      </c>
      <c r="H1487" s="25" t="s">
        <v>2863</v>
      </c>
      <c r="I1487" s="26" t="s">
        <v>3496</v>
      </c>
      <c r="J1487" s="25" t="s">
        <v>5513</v>
      </c>
      <c r="K1487" s="25" t="s">
        <v>3743</v>
      </c>
      <c r="L1487" s="25" t="s">
        <v>786</v>
      </c>
      <c r="M1487" s="25" t="s">
        <v>94</v>
      </c>
      <c r="N1487" s="25" t="s">
        <v>3835</v>
      </c>
      <c r="O1487" s="25" t="s">
        <v>104</v>
      </c>
      <c r="P1487" s="25" t="s">
        <v>2701</v>
      </c>
      <c r="Q1487" s="25" t="s">
        <v>5514</v>
      </c>
      <c r="R1487" s="25" t="s">
        <v>107</v>
      </c>
      <c r="S1487" s="25" t="s">
        <v>5515</v>
      </c>
      <c r="T1487" s="24" t="s">
        <v>94</v>
      </c>
      <c r="U1487" s="24" t="s">
        <v>452</v>
      </c>
      <c r="V1487" s="25" t="s">
        <v>110</v>
      </c>
      <c r="W1487" s="25" t="s">
        <v>111</v>
      </c>
      <c r="X1487" s="25" t="s">
        <v>94</v>
      </c>
      <c r="Y1487" s="27">
        <v>44510.75297453704</v>
      </c>
      <c r="Z1487" s="25" t="s">
        <v>94</v>
      </c>
    </row>
    <row r="1488" spans="1:26" x14ac:dyDescent="0.25">
      <c r="A1488" s="24">
        <v>5486</v>
      </c>
      <c r="B1488" s="24" t="s">
        <v>2701</v>
      </c>
      <c r="C1488" s="24" t="s">
        <v>122</v>
      </c>
      <c r="D1488" s="24" t="s">
        <v>2391</v>
      </c>
      <c r="E1488" s="24" t="s">
        <v>3513</v>
      </c>
      <c r="F1488" s="24" t="s">
        <v>335</v>
      </c>
      <c r="G1488" s="24" t="s">
        <v>89</v>
      </c>
      <c r="H1488" s="25" t="s">
        <v>2391</v>
      </c>
      <c r="I1488" s="26" t="s">
        <v>3514</v>
      </c>
      <c r="J1488" s="25" t="s">
        <v>5516</v>
      </c>
      <c r="K1488" s="25" t="s">
        <v>3743</v>
      </c>
      <c r="L1488" s="25" t="s">
        <v>786</v>
      </c>
      <c r="M1488" s="25" t="s">
        <v>94</v>
      </c>
      <c r="N1488" s="25" t="s">
        <v>5517</v>
      </c>
      <c r="O1488" s="25" t="s">
        <v>96</v>
      </c>
      <c r="P1488" s="25" t="s">
        <v>2397</v>
      </c>
      <c r="Q1488" s="25" t="s">
        <v>94</v>
      </c>
      <c r="R1488" s="25" t="s">
        <v>94</v>
      </c>
      <c r="S1488" s="25" t="s">
        <v>94</v>
      </c>
      <c r="T1488" s="24" t="s">
        <v>94</v>
      </c>
      <c r="U1488" s="24" t="s">
        <v>94</v>
      </c>
      <c r="V1488" s="25" t="s">
        <v>94</v>
      </c>
      <c r="W1488" s="25" t="s">
        <v>94</v>
      </c>
      <c r="X1488" s="25" t="s">
        <v>94</v>
      </c>
      <c r="Y1488" s="27">
        <v>44414.694386574076</v>
      </c>
      <c r="Z1488" s="25" t="s">
        <v>94</v>
      </c>
    </row>
    <row r="1489" spans="1:26" x14ac:dyDescent="0.25">
      <c r="A1489" s="24">
        <v>5487</v>
      </c>
      <c r="B1489" s="24" t="s">
        <v>2701</v>
      </c>
      <c r="C1489" s="24" t="s">
        <v>122</v>
      </c>
      <c r="D1489" s="24" t="s">
        <v>3655</v>
      </c>
      <c r="E1489" s="24" t="s">
        <v>2940</v>
      </c>
      <c r="F1489" s="24" t="s">
        <v>444</v>
      </c>
      <c r="G1489" s="24" t="s">
        <v>89</v>
      </c>
      <c r="H1489" s="25" t="s">
        <v>3655</v>
      </c>
      <c r="I1489" s="26" t="s">
        <v>3979</v>
      </c>
      <c r="J1489" s="25" t="s">
        <v>5518</v>
      </c>
      <c r="K1489" s="25" t="s">
        <v>5519</v>
      </c>
      <c r="L1489" s="25" t="s">
        <v>786</v>
      </c>
      <c r="M1489" s="25" t="s">
        <v>94</v>
      </c>
      <c r="N1489" s="25" t="s">
        <v>2943</v>
      </c>
      <c r="O1489" s="25" t="s">
        <v>104</v>
      </c>
      <c r="P1489" s="25" t="s">
        <v>2944</v>
      </c>
      <c r="Q1489" s="25" t="s">
        <v>3981</v>
      </c>
      <c r="R1489" s="25" t="s">
        <v>107</v>
      </c>
      <c r="S1489" s="25" t="s">
        <v>3982</v>
      </c>
      <c r="T1489" s="24" t="s">
        <v>94</v>
      </c>
      <c r="U1489" s="24" t="s">
        <v>476</v>
      </c>
      <c r="V1489" s="25" t="s">
        <v>165</v>
      </c>
      <c r="W1489" s="25" t="s">
        <v>94</v>
      </c>
      <c r="X1489" s="25" t="s">
        <v>3983</v>
      </c>
      <c r="Y1489" s="27">
        <v>44515.663148148145</v>
      </c>
      <c r="Z1489" s="25" t="s">
        <v>94</v>
      </c>
    </row>
    <row r="1490" spans="1:26" x14ac:dyDescent="0.25">
      <c r="A1490" s="24">
        <v>5488</v>
      </c>
      <c r="B1490" s="24" t="s">
        <v>2701</v>
      </c>
      <c r="C1490" s="24" t="s">
        <v>122</v>
      </c>
      <c r="D1490" s="24" t="s">
        <v>5520</v>
      </c>
      <c r="E1490" s="24" t="s">
        <v>3656</v>
      </c>
      <c r="F1490" s="24" t="s">
        <v>423</v>
      </c>
      <c r="G1490" s="24" t="s">
        <v>89</v>
      </c>
      <c r="H1490" s="25" t="s">
        <v>5520</v>
      </c>
      <c r="I1490" s="26" t="s">
        <v>5521</v>
      </c>
      <c r="J1490" s="25" t="s">
        <v>5522</v>
      </c>
      <c r="K1490" s="25" t="s">
        <v>3743</v>
      </c>
      <c r="L1490" s="25" t="s">
        <v>786</v>
      </c>
      <c r="M1490" s="25" t="s">
        <v>94</v>
      </c>
      <c r="N1490" s="25" t="s">
        <v>2943</v>
      </c>
      <c r="O1490" s="25" t="s">
        <v>104</v>
      </c>
      <c r="P1490" s="25" t="s">
        <v>2944</v>
      </c>
      <c r="Q1490" s="25" t="s">
        <v>2945</v>
      </c>
      <c r="R1490" s="25" t="s">
        <v>107</v>
      </c>
      <c r="S1490" s="25" t="s">
        <v>5523</v>
      </c>
      <c r="T1490" s="24" t="s">
        <v>94</v>
      </c>
      <c r="U1490" s="24" t="s">
        <v>476</v>
      </c>
      <c r="V1490" s="25" t="s">
        <v>110</v>
      </c>
      <c r="W1490" s="25" t="s">
        <v>111</v>
      </c>
      <c r="X1490" s="25" t="s">
        <v>94</v>
      </c>
      <c r="Y1490" s="27">
        <v>44515.663148148145</v>
      </c>
      <c r="Z1490" s="25" t="s">
        <v>94</v>
      </c>
    </row>
    <row r="1491" spans="1:26" x14ac:dyDescent="0.25">
      <c r="A1491" s="24">
        <v>5489</v>
      </c>
      <c r="B1491" s="24" t="s">
        <v>2701</v>
      </c>
      <c r="C1491" s="24" t="s">
        <v>122</v>
      </c>
      <c r="D1491" s="24" t="s">
        <v>5524</v>
      </c>
      <c r="E1491" s="24" t="s">
        <v>2655</v>
      </c>
      <c r="F1491" s="24" t="s">
        <v>755</v>
      </c>
      <c r="G1491" s="24" t="s">
        <v>89</v>
      </c>
      <c r="H1491" s="25" t="s">
        <v>5524</v>
      </c>
      <c r="I1491" s="26" t="s">
        <v>5525</v>
      </c>
      <c r="J1491" s="25" t="s">
        <v>5526</v>
      </c>
      <c r="K1491" s="25" t="s">
        <v>5527</v>
      </c>
      <c r="L1491" s="25" t="s">
        <v>786</v>
      </c>
      <c r="M1491" s="25" t="s">
        <v>94</v>
      </c>
      <c r="N1491" s="25" t="s">
        <v>94</v>
      </c>
      <c r="O1491" s="25" t="s">
        <v>104</v>
      </c>
      <c r="P1491" s="25" t="s">
        <v>2308</v>
      </c>
      <c r="Q1491" s="25" t="s">
        <v>2658</v>
      </c>
      <c r="R1491" s="25" t="s">
        <v>107</v>
      </c>
      <c r="S1491" s="25" t="s">
        <v>5528</v>
      </c>
      <c r="T1491" s="24" t="s">
        <v>94</v>
      </c>
      <c r="U1491" s="24" t="s">
        <v>334</v>
      </c>
      <c r="V1491" s="25" t="s">
        <v>110</v>
      </c>
      <c r="W1491" s="25" t="s">
        <v>157</v>
      </c>
      <c r="X1491" s="25" t="s">
        <v>94</v>
      </c>
      <c r="Y1491" s="27">
        <v>44459.56252314815</v>
      </c>
      <c r="Z1491" s="25" t="s">
        <v>94</v>
      </c>
    </row>
    <row r="1492" spans="1:26" x14ac:dyDescent="0.25">
      <c r="A1492" s="24">
        <v>5490</v>
      </c>
      <c r="B1492" s="24" t="s">
        <v>2701</v>
      </c>
      <c r="C1492" s="24" t="s">
        <v>122</v>
      </c>
      <c r="D1492" s="24" t="s">
        <v>5524</v>
      </c>
      <c r="E1492" s="24" t="s">
        <v>2655</v>
      </c>
      <c r="F1492" s="24" t="s">
        <v>169</v>
      </c>
      <c r="G1492" s="24" t="s">
        <v>89</v>
      </c>
      <c r="H1492" s="25" t="s">
        <v>5524</v>
      </c>
      <c r="I1492" s="26" t="s">
        <v>5529</v>
      </c>
      <c r="J1492" s="25" t="s">
        <v>5530</v>
      </c>
      <c r="K1492" s="25" t="s">
        <v>3743</v>
      </c>
      <c r="L1492" s="25" t="s">
        <v>786</v>
      </c>
      <c r="M1492" s="25" t="s">
        <v>94</v>
      </c>
      <c r="N1492" s="25" t="s">
        <v>94</v>
      </c>
      <c r="O1492" s="25" t="s">
        <v>104</v>
      </c>
      <c r="P1492" s="25" t="s">
        <v>2308</v>
      </c>
      <c r="Q1492" s="25" t="s">
        <v>5531</v>
      </c>
      <c r="R1492" s="25" t="s">
        <v>107</v>
      </c>
      <c r="S1492" s="25" t="s">
        <v>5532</v>
      </c>
      <c r="T1492" s="24" t="s">
        <v>94</v>
      </c>
      <c r="U1492" s="24" t="s">
        <v>411</v>
      </c>
      <c r="V1492" s="25" t="s">
        <v>165</v>
      </c>
      <c r="W1492" s="25" t="s">
        <v>94</v>
      </c>
      <c r="X1492" s="25" t="s">
        <v>5533</v>
      </c>
      <c r="Y1492" s="27">
        <v>44482.84961805555</v>
      </c>
      <c r="Z1492" s="25" t="s">
        <v>94</v>
      </c>
    </row>
    <row r="1493" spans="1:26" x14ac:dyDescent="0.25">
      <c r="A1493" s="24">
        <v>5491</v>
      </c>
      <c r="B1493" s="24" t="s">
        <v>2701</v>
      </c>
      <c r="C1493" s="24" t="s">
        <v>122</v>
      </c>
      <c r="D1493" s="24" t="s">
        <v>5534</v>
      </c>
      <c r="E1493" s="24" t="s">
        <v>3827</v>
      </c>
      <c r="F1493" s="24" t="s">
        <v>435</v>
      </c>
      <c r="G1493" s="24" t="s">
        <v>89</v>
      </c>
      <c r="H1493" s="25" t="s">
        <v>5534</v>
      </c>
      <c r="I1493" s="26" t="s">
        <v>5535</v>
      </c>
      <c r="J1493" s="25" t="s">
        <v>5536</v>
      </c>
      <c r="K1493" s="25" t="s">
        <v>3743</v>
      </c>
      <c r="L1493" s="25" t="s">
        <v>786</v>
      </c>
      <c r="M1493" s="25" t="s">
        <v>94</v>
      </c>
      <c r="N1493" s="25" t="s">
        <v>94</v>
      </c>
      <c r="O1493" s="25" t="s">
        <v>96</v>
      </c>
      <c r="P1493" s="25" t="s">
        <v>1060</v>
      </c>
      <c r="Q1493" s="25" t="s">
        <v>94</v>
      </c>
      <c r="R1493" s="25" t="s">
        <v>94</v>
      </c>
      <c r="S1493" s="25" t="s">
        <v>94</v>
      </c>
      <c r="T1493" s="24" t="s">
        <v>94</v>
      </c>
      <c r="U1493" s="24" t="s">
        <v>94</v>
      </c>
      <c r="V1493" s="25" t="s">
        <v>94</v>
      </c>
      <c r="W1493" s="25" t="s">
        <v>94</v>
      </c>
      <c r="X1493" s="25" t="s">
        <v>94</v>
      </c>
      <c r="Y1493" s="27">
        <v>44414.694386574076</v>
      </c>
      <c r="Z1493" s="25" t="s">
        <v>94</v>
      </c>
    </row>
    <row r="1494" spans="1:26" x14ac:dyDescent="0.25">
      <c r="A1494" s="24">
        <v>5492</v>
      </c>
      <c r="B1494" s="24" t="s">
        <v>2701</v>
      </c>
      <c r="C1494" s="24" t="s">
        <v>122</v>
      </c>
      <c r="D1494" s="24" t="s">
        <v>2412</v>
      </c>
      <c r="E1494" s="24" t="s">
        <v>2413</v>
      </c>
      <c r="F1494" s="24" t="s">
        <v>258</v>
      </c>
      <c r="G1494" s="24" t="s">
        <v>89</v>
      </c>
      <c r="H1494" s="25" t="s">
        <v>2412</v>
      </c>
      <c r="I1494" s="26" t="s">
        <v>2414</v>
      </c>
      <c r="J1494" s="25" t="s">
        <v>5537</v>
      </c>
      <c r="K1494" s="25" t="s">
        <v>3743</v>
      </c>
      <c r="L1494" s="25" t="s">
        <v>786</v>
      </c>
      <c r="M1494" s="25" t="s">
        <v>94</v>
      </c>
      <c r="N1494" s="25" t="s">
        <v>2417</v>
      </c>
      <c r="O1494" s="25" t="s">
        <v>104</v>
      </c>
      <c r="P1494" s="25" t="s">
        <v>2411</v>
      </c>
      <c r="Q1494" s="25" t="s">
        <v>2418</v>
      </c>
      <c r="R1494" s="25" t="s">
        <v>107</v>
      </c>
      <c r="S1494" s="25" t="s">
        <v>2419</v>
      </c>
      <c r="T1494" s="24" t="s">
        <v>94</v>
      </c>
      <c r="U1494" s="24" t="s">
        <v>1159</v>
      </c>
      <c r="V1494" s="25" t="s">
        <v>165</v>
      </c>
      <c r="W1494" s="25" t="s">
        <v>94</v>
      </c>
      <c r="X1494" s="25" t="s">
        <v>5538</v>
      </c>
      <c r="Y1494" s="27">
        <v>44546.5221875</v>
      </c>
      <c r="Z1494" s="25" t="s">
        <v>94</v>
      </c>
    </row>
    <row r="1495" spans="1:26" x14ac:dyDescent="0.25">
      <c r="A1495" s="24">
        <v>5493</v>
      </c>
      <c r="B1495" s="24" t="s">
        <v>2701</v>
      </c>
      <c r="C1495" s="24" t="s">
        <v>122</v>
      </c>
      <c r="D1495" s="24" t="s">
        <v>2412</v>
      </c>
      <c r="E1495" s="24" t="s">
        <v>2420</v>
      </c>
      <c r="F1495" s="24" t="s">
        <v>355</v>
      </c>
      <c r="G1495" s="24" t="s">
        <v>89</v>
      </c>
      <c r="H1495" s="25" t="s">
        <v>2412</v>
      </c>
      <c r="I1495" s="26" t="s">
        <v>5539</v>
      </c>
      <c r="J1495" s="25" t="s">
        <v>5537</v>
      </c>
      <c r="K1495" s="25" t="s">
        <v>3743</v>
      </c>
      <c r="L1495" s="25" t="s">
        <v>786</v>
      </c>
      <c r="M1495" s="25" t="s">
        <v>94</v>
      </c>
      <c r="N1495" s="25" t="s">
        <v>2417</v>
      </c>
      <c r="O1495" s="25" t="s">
        <v>104</v>
      </c>
      <c r="P1495" s="25" t="s">
        <v>2411</v>
      </c>
      <c r="Q1495" s="25" t="s">
        <v>2418</v>
      </c>
      <c r="R1495" s="25" t="s">
        <v>107</v>
      </c>
      <c r="S1495" s="25" t="s">
        <v>5540</v>
      </c>
      <c r="T1495" s="24" t="s">
        <v>94</v>
      </c>
      <c r="U1495" s="24" t="s">
        <v>1159</v>
      </c>
      <c r="V1495" s="25" t="s">
        <v>110</v>
      </c>
      <c r="W1495" s="25" t="s">
        <v>407</v>
      </c>
      <c r="X1495" s="25" t="s">
        <v>94</v>
      </c>
      <c r="Y1495" s="27">
        <v>44546.5221875</v>
      </c>
      <c r="Z1495" s="25" t="s">
        <v>94</v>
      </c>
    </row>
    <row r="1496" spans="1:26" x14ac:dyDescent="0.25">
      <c r="A1496" s="24">
        <v>5494</v>
      </c>
      <c r="B1496" s="24" t="s">
        <v>2701</v>
      </c>
      <c r="C1496" s="24" t="s">
        <v>122</v>
      </c>
      <c r="D1496" s="24" t="s">
        <v>2412</v>
      </c>
      <c r="E1496" s="24" t="s">
        <v>2420</v>
      </c>
      <c r="F1496" s="24" t="s">
        <v>240</v>
      </c>
      <c r="G1496" s="24" t="s">
        <v>89</v>
      </c>
      <c r="H1496" s="25" t="s">
        <v>2412</v>
      </c>
      <c r="I1496" s="26" t="s">
        <v>5541</v>
      </c>
      <c r="J1496" s="25" t="s">
        <v>5537</v>
      </c>
      <c r="K1496" s="25" t="s">
        <v>3743</v>
      </c>
      <c r="L1496" s="25" t="s">
        <v>786</v>
      </c>
      <c r="M1496" s="25" t="s">
        <v>94</v>
      </c>
      <c r="N1496" s="25" t="s">
        <v>2417</v>
      </c>
      <c r="O1496" s="25" t="s">
        <v>104</v>
      </c>
      <c r="P1496" s="25" t="s">
        <v>2411</v>
      </c>
      <c r="Q1496" s="25" t="s">
        <v>2418</v>
      </c>
      <c r="R1496" s="25" t="s">
        <v>107</v>
      </c>
      <c r="S1496" s="25" t="s">
        <v>5540</v>
      </c>
      <c r="T1496" s="24" t="s">
        <v>94</v>
      </c>
      <c r="U1496" s="24" t="s">
        <v>1159</v>
      </c>
      <c r="V1496" s="25" t="s">
        <v>110</v>
      </c>
      <c r="W1496" s="25" t="s">
        <v>407</v>
      </c>
      <c r="X1496" s="25" t="s">
        <v>94</v>
      </c>
      <c r="Y1496" s="27">
        <v>44546.5221875</v>
      </c>
      <c r="Z1496" s="25" t="s">
        <v>94</v>
      </c>
    </row>
    <row r="1497" spans="1:26" x14ac:dyDescent="0.25">
      <c r="A1497" s="24">
        <v>5495</v>
      </c>
      <c r="B1497" s="24" t="s">
        <v>2701</v>
      </c>
      <c r="C1497" s="24" t="s">
        <v>122</v>
      </c>
      <c r="D1497" s="24" t="s">
        <v>2801</v>
      </c>
      <c r="E1497" s="24" t="s">
        <v>5542</v>
      </c>
      <c r="F1497" s="24" t="s">
        <v>355</v>
      </c>
      <c r="G1497" s="24" t="s">
        <v>89</v>
      </c>
      <c r="H1497" s="25" t="s">
        <v>2801</v>
      </c>
      <c r="I1497" s="26" t="s">
        <v>5543</v>
      </c>
      <c r="J1497" s="25" t="s">
        <v>5544</v>
      </c>
      <c r="K1497" s="25" t="s">
        <v>3743</v>
      </c>
      <c r="L1497" s="25" t="s">
        <v>786</v>
      </c>
      <c r="M1497" s="25" t="s">
        <v>94</v>
      </c>
      <c r="N1497" s="25" t="s">
        <v>94</v>
      </c>
      <c r="O1497" s="25" t="s">
        <v>104</v>
      </c>
      <c r="P1497" s="25" t="s">
        <v>3625</v>
      </c>
      <c r="Q1497" s="25" t="s">
        <v>3626</v>
      </c>
      <c r="R1497" s="25" t="s">
        <v>107</v>
      </c>
      <c r="S1497" s="25" t="s">
        <v>5545</v>
      </c>
      <c r="T1497" s="24" t="s">
        <v>94</v>
      </c>
      <c r="U1497" s="24" t="s">
        <v>780</v>
      </c>
      <c r="V1497" s="25" t="s">
        <v>110</v>
      </c>
      <c r="W1497" s="25" t="s">
        <v>157</v>
      </c>
      <c r="X1497" s="25" t="s">
        <v>94</v>
      </c>
      <c r="Y1497" s="27">
        <v>44454.610555555555</v>
      </c>
      <c r="Z1497" s="25" t="s">
        <v>94</v>
      </c>
    </row>
    <row r="1498" spans="1:26" x14ac:dyDescent="0.25">
      <c r="A1498" s="24">
        <v>5496</v>
      </c>
      <c r="B1498" s="24" t="s">
        <v>2701</v>
      </c>
      <c r="C1498" s="24" t="s">
        <v>122</v>
      </c>
      <c r="D1498" s="24" t="s">
        <v>5354</v>
      </c>
      <c r="E1498" s="24" t="s">
        <v>3689</v>
      </c>
      <c r="F1498" s="24" t="s">
        <v>251</v>
      </c>
      <c r="G1498" s="24" t="s">
        <v>89</v>
      </c>
      <c r="H1498" s="25" t="s">
        <v>5354</v>
      </c>
      <c r="I1498" s="26" t="s">
        <v>5546</v>
      </c>
      <c r="J1498" s="25" t="s">
        <v>5547</v>
      </c>
      <c r="K1498" s="25" t="s">
        <v>3743</v>
      </c>
      <c r="L1498" s="25" t="s">
        <v>786</v>
      </c>
      <c r="M1498" s="25" t="s">
        <v>94</v>
      </c>
      <c r="N1498" s="25" t="s">
        <v>94</v>
      </c>
      <c r="O1498" s="25" t="s">
        <v>104</v>
      </c>
      <c r="P1498" s="25" t="s">
        <v>2701</v>
      </c>
      <c r="Q1498" s="25" t="s">
        <v>5548</v>
      </c>
      <c r="R1498" s="25" t="s">
        <v>107</v>
      </c>
      <c r="S1498" s="25" t="s">
        <v>5549</v>
      </c>
      <c r="T1498" s="24" t="s">
        <v>94</v>
      </c>
      <c r="U1498" s="24" t="s">
        <v>1159</v>
      </c>
      <c r="V1498" s="25" t="s">
        <v>110</v>
      </c>
      <c r="W1498" s="25" t="s">
        <v>407</v>
      </c>
      <c r="X1498" s="25" t="s">
        <v>94</v>
      </c>
      <c r="Y1498" s="27">
        <v>44546.52238425926</v>
      </c>
      <c r="Z1498" s="25" t="s">
        <v>94</v>
      </c>
    </row>
    <row r="1499" spans="1:26" x14ac:dyDescent="0.25">
      <c r="A1499" s="24">
        <v>5497</v>
      </c>
      <c r="B1499" s="24" t="s">
        <v>2701</v>
      </c>
      <c r="C1499" s="24" t="s">
        <v>122</v>
      </c>
      <c r="D1499" s="24" t="s">
        <v>5550</v>
      </c>
      <c r="E1499" s="24" t="s">
        <v>94</v>
      </c>
      <c r="F1499" s="24" t="s">
        <v>94</v>
      </c>
      <c r="G1499" s="24" t="s">
        <v>89</v>
      </c>
      <c r="H1499" s="25" t="s">
        <v>5550</v>
      </c>
      <c r="I1499" s="26" t="s">
        <v>222</v>
      </c>
      <c r="J1499" s="25" t="s">
        <v>5551</v>
      </c>
      <c r="K1499" s="25" t="s">
        <v>5456</v>
      </c>
      <c r="L1499" s="25" t="s">
        <v>93</v>
      </c>
      <c r="M1499" s="25" t="s">
        <v>94</v>
      </c>
      <c r="N1499" s="25" t="s">
        <v>1224</v>
      </c>
      <c r="O1499" s="25" t="s">
        <v>96</v>
      </c>
      <c r="P1499" s="25" t="s">
        <v>2701</v>
      </c>
      <c r="Q1499" s="25" t="s">
        <v>94</v>
      </c>
      <c r="R1499" s="25" t="s">
        <v>94</v>
      </c>
      <c r="S1499" s="25" t="s">
        <v>94</v>
      </c>
      <c r="T1499" s="24" t="s">
        <v>94</v>
      </c>
      <c r="U1499" s="24" t="s">
        <v>94</v>
      </c>
      <c r="V1499" s="25" t="s">
        <v>94</v>
      </c>
      <c r="W1499" s="25" t="s">
        <v>94</v>
      </c>
      <c r="X1499" s="25" t="s">
        <v>94</v>
      </c>
      <c r="Y1499" s="27">
        <v>44414.694386574076</v>
      </c>
      <c r="Z1499" s="25" t="s">
        <v>94</v>
      </c>
    </row>
    <row r="1500" spans="1:26" x14ac:dyDescent="0.25">
      <c r="A1500" s="24">
        <v>5498</v>
      </c>
      <c r="B1500" s="24" t="s">
        <v>5552</v>
      </c>
      <c r="C1500" s="24" t="s">
        <v>122</v>
      </c>
      <c r="D1500" s="24" t="s">
        <v>1425</v>
      </c>
      <c r="E1500" s="24" t="s">
        <v>435</v>
      </c>
      <c r="F1500" s="24" t="s">
        <v>517</v>
      </c>
      <c r="G1500" s="24" t="s">
        <v>89</v>
      </c>
      <c r="H1500" s="25" t="s">
        <v>1425</v>
      </c>
      <c r="I1500" s="26" t="s">
        <v>5553</v>
      </c>
      <c r="J1500" s="25" t="s">
        <v>5554</v>
      </c>
      <c r="K1500" s="25" t="s">
        <v>117</v>
      </c>
      <c r="L1500" s="25" t="s">
        <v>786</v>
      </c>
      <c r="M1500" s="25" t="s">
        <v>94</v>
      </c>
      <c r="N1500" s="25" t="s">
        <v>5555</v>
      </c>
      <c r="O1500" s="25" t="s">
        <v>104</v>
      </c>
      <c r="P1500" s="25" t="s">
        <v>2315</v>
      </c>
      <c r="Q1500" s="25" t="s">
        <v>3521</v>
      </c>
      <c r="R1500" s="25" t="s">
        <v>507</v>
      </c>
      <c r="S1500" s="25" t="s">
        <v>508</v>
      </c>
      <c r="T1500" s="24" t="s">
        <v>94</v>
      </c>
      <c r="U1500" s="24" t="s">
        <v>452</v>
      </c>
      <c r="V1500" s="25" t="s">
        <v>165</v>
      </c>
      <c r="W1500" s="25" t="s">
        <v>94</v>
      </c>
      <c r="X1500" s="25" t="s">
        <v>5008</v>
      </c>
      <c r="Y1500" s="27">
        <v>44510.753171296295</v>
      </c>
      <c r="Z1500" s="25" t="s">
        <v>94</v>
      </c>
    </row>
    <row r="1501" spans="1:26" x14ac:dyDescent="0.25">
      <c r="A1501" s="24">
        <v>5499</v>
      </c>
      <c r="B1501" s="24" t="s">
        <v>5552</v>
      </c>
      <c r="C1501" s="24" t="s">
        <v>85</v>
      </c>
      <c r="D1501" s="24" t="s">
        <v>1425</v>
      </c>
      <c r="E1501" s="24" t="s">
        <v>435</v>
      </c>
      <c r="F1501" s="24" t="s">
        <v>820</v>
      </c>
      <c r="G1501" s="24" t="s">
        <v>676</v>
      </c>
      <c r="H1501" s="25" t="s">
        <v>1425</v>
      </c>
      <c r="I1501" s="26" t="s">
        <v>5556</v>
      </c>
      <c r="J1501" s="25" t="s">
        <v>5557</v>
      </c>
      <c r="K1501" s="25" t="s">
        <v>5558</v>
      </c>
      <c r="L1501" s="25" t="s">
        <v>885</v>
      </c>
      <c r="M1501" s="25" t="s">
        <v>94</v>
      </c>
      <c r="N1501" s="25" t="s">
        <v>5559</v>
      </c>
      <c r="O1501" s="25" t="s">
        <v>96</v>
      </c>
      <c r="P1501" s="25" t="s">
        <v>885</v>
      </c>
      <c r="Q1501" s="25" t="s">
        <v>94</v>
      </c>
      <c r="R1501" s="25" t="s">
        <v>94</v>
      </c>
      <c r="S1501" s="25" t="s">
        <v>94</v>
      </c>
      <c r="T1501" s="24" t="s">
        <v>94</v>
      </c>
      <c r="U1501" s="24" t="s">
        <v>94</v>
      </c>
      <c r="V1501" s="25" t="s">
        <v>94</v>
      </c>
      <c r="W1501" s="25" t="s">
        <v>94</v>
      </c>
      <c r="X1501" s="25" t="s">
        <v>94</v>
      </c>
      <c r="Y1501" s="27">
        <v>44414.694247685184</v>
      </c>
      <c r="Z1501" s="25" t="s">
        <v>94</v>
      </c>
    </row>
    <row r="1502" spans="1:26" x14ac:dyDescent="0.25">
      <c r="A1502" s="24">
        <v>5500</v>
      </c>
      <c r="B1502" s="24" t="s">
        <v>5552</v>
      </c>
      <c r="C1502" s="24" t="s">
        <v>122</v>
      </c>
      <c r="D1502" s="24" t="s">
        <v>1425</v>
      </c>
      <c r="E1502" s="24" t="s">
        <v>734</v>
      </c>
      <c r="F1502" s="24" t="s">
        <v>335</v>
      </c>
      <c r="G1502" s="24" t="s">
        <v>89</v>
      </c>
      <c r="H1502" s="25" t="s">
        <v>1425</v>
      </c>
      <c r="I1502" s="26" t="s">
        <v>3522</v>
      </c>
      <c r="J1502" s="25" t="s">
        <v>5560</v>
      </c>
      <c r="K1502" s="25" t="s">
        <v>5561</v>
      </c>
      <c r="L1502" s="25" t="s">
        <v>786</v>
      </c>
      <c r="M1502" s="25" t="s">
        <v>94</v>
      </c>
      <c r="N1502" s="25" t="s">
        <v>5361</v>
      </c>
      <c r="O1502" s="25" t="s">
        <v>104</v>
      </c>
      <c r="P1502" s="25" t="s">
        <v>2315</v>
      </c>
      <c r="Q1502" s="25" t="s">
        <v>3521</v>
      </c>
      <c r="R1502" s="25" t="s">
        <v>507</v>
      </c>
      <c r="S1502" s="25" t="s">
        <v>508</v>
      </c>
      <c r="T1502" s="24" t="s">
        <v>94</v>
      </c>
      <c r="U1502" s="24" t="s">
        <v>452</v>
      </c>
      <c r="V1502" s="25" t="s">
        <v>110</v>
      </c>
      <c r="W1502" s="25" t="s">
        <v>111</v>
      </c>
      <c r="X1502" s="25" t="s">
        <v>94</v>
      </c>
      <c r="Y1502" s="27">
        <v>44510.753171296295</v>
      </c>
      <c r="Z1502" s="25" t="s">
        <v>94</v>
      </c>
    </row>
    <row r="1503" spans="1:26" x14ac:dyDescent="0.25">
      <c r="A1503" s="24">
        <v>5501</v>
      </c>
      <c r="B1503" s="24" t="s">
        <v>5552</v>
      </c>
      <c r="C1503" s="24" t="s">
        <v>122</v>
      </c>
      <c r="D1503" s="24" t="s">
        <v>1425</v>
      </c>
      <c r="E1503" s="24" t="s">
        <v>734</v>
      </c>
      <c r="F1503" s="24" t="s">
        <v>470</v>
      </c>
      <c r="G1503" s="24" t="s">
        <v>89</v>
      </c>
      <c r="H1503" s="25" t="s">
        <v>1425</v>
      </c>
      <c r="I1503" s="26" t="s">
        <v>3528</v>
      </c>
      <c r="J1503" s="25" t="s">
        <v>5562</v>
      </c>
      <c r="K1503" s="25" t="s">
        <v>5561</v>
      </c>
      <c r="L1503" s="25" t="s">
        <v>786</v>
      </c>
      <c r="M1503" s="25" t="s">
        <v>94</v>
      </c>
      <c r="N1503" s="25" t="s">
        <v>5361</v>
      </c>
      <c r="O1503" s="25" t="s">
        <v>104</v>
      </c>
      <c r="P1503" s="25" t="s">
        <v>2315</v>
      </c>
      <c r="Q1503" s="25" t="s">
        <v>3521</v>
      </c>
      <c r="R1503" s="25" t="s">
        <v>507</v>
      </c>
      <c r="S1503" s="25" t="s">
        <v>508</v>
      </c>
      <c r="T1503" s="24" t="s">
        <v>94</v>
      </c>
      <c r="U1503" s="24" t="s">
        <v>452</v>
      </c>
      <c r="V1503" s="25" t="s">
        <v>110</v>
      </c>
      <c r="W1503" s="25" t="s">
        <v>111</v>
      </c>
      <c r="X1503" s="25" t="s">
        <v>94</v>
      </c>
      <c r="Y1503" s="27">
        <v>44510.753171296295</v>
      </c>
      <c r="Z1503" s="25" t="s">
        <v>94</v>
      </c>
    </row>
    <row r="1504" spans="1:26" x14ac:dyDescent="0.25">
      <c r="A1504" s="24">
        <v>5502</v>
      </c>
      <c r="B1504" s="24" t="s">
        <v>5552</v>
      </c>
      <c r="C1504" s="24" t="s">
        <v>122</v>
      </c>
      <c r="D1504" s="24" t="s">
        <v>833</v>
      </c>
      <c r="E1504" s="24" t="s">
        <v>842</v>
      </c>
      <c r="F1504" s="24" t="s">
        <v>891</v>
      </c>
      <c r="G1504" s="24" t="s">
        <v>89</v>
      </c>
      <c r="H1504" s="25" t="s">
        <v>833</v>
      </c>
      <c r="I1504" s="26" t="s">
        <v>5563</v>
      </c>
      <c r="J1504" s="25" t="s">
        <v>5564</v>
      </c>
      <c r="K1504" s="25" t="s">
        <v>117</v>
      </c>
      <c r="L1504" s="25" t="s">
        <v>93</v>
      </c>
      <c r="M1504" s="25" t="s">
        <v>94</v>
      </c>
      <c r="N1504" s="25" t="s">
        <v>5565</v>
      </c>
      <c r="O1504" s="25" t="s">
        <v>96</v>
      </c>
      <c r="P1504" s="25" t="s">
        <v>211</v>
      </c>
      <c r="Q1504" s="25" t="s">
        <v>94</v>
      </c>
      <c r="R1504" s="25" t="s">
        <v>94</v>
      </c>
      <c r="S1504" s="25" t="s">
        <v>94</v>
      </c>
      <c r="T1504" s="24" t="s">
        <v>94</v>
      </c>
      <c r="U1504" s="24" t="s">
        <v>94</v>
      </c>
      <c r="V1504" s="25" t="s">
        <v>94</v>
      </c>
      <c r="W1504" s="25" t="s">
        <v>94</v>
      </c>
      <c r="X1504" s="25" t="s">
        <v>94</v>
      </c>
      <c r="Y1504" s="27">
        <v>44414.694247685184</v>
      </c>
      <c r="Z1504" s="25" t="s">
        <v>94</v>
      </c>
    </row>
    <row r="1505" spans="1:26" x14ac:dyDescent="0.25">
      <c r="A1505" s="24">
        <v>5503</v>
      </c>
      <c r="B1505" s="24" t="s">
        <v>5552</v>
      </c>
      <c r="C1505" s="24" t="s">
        <v>122</v>
      </c>
      <c r="D1505" s="24" t="s">
        <v>833</v>
      </c>
      <c r="E1505" s="24" t="s">
        <v>842</v>
      </c>
      <c r="F1505" s="24" t="s">
        <v>215</v>
      </c>
      <c r="G1505" s="24" t="s">
        <v>89</v>
      </c>
      <c r="H1505" s="25" t="s">
        <v>833</v>
      </c>
      <c r="I1505" s="26" t="s">
        <v>5566</v>
      </c>
      <c r="J1505" s="25" t="s">
        <v>5567</v>
      </c>
      <c r="K1505" s="25" t="s">
        <v>117</v>
      </c>
      <c r="L1505" s="25" t="s">
        <v>93</v>
      </c>
      <c r="M1505" s="25" t="s">
        <v>94</v>
      </c>
      <c r="N1505" s="25" t="s">
        <v>173</v>
      </c>
      <c r="O1505" s="25" t="s">
        <v>104</v>
      </c>
      <c r="P1505" s="25" t="s">
        <v>360</v>
      </c>
      <c r="Q1505" s="25" t="s">
        <v>603</v>
      </c>
      <c r="R1505" s="25" t="s">
        <v>639</v>
      </c>
      <c r="S1505" s="25" t="s">
        <v>5568</v>
      </c>
      <c r="T1505" s="24" t="s">
        <v>94</v>
      </c>
      <c r="U1505" s="24" t="s">
        <v>605</v>
      </c>
      <c r="V1505" s="25" t="s">
        <v>165</v>
      </c>
      <c r="W1505" s="25" t="s">
        <v>94</v>
      </c>
      <c r="X1505" s="25" t="s">
        <v>94</v>
      </c>
      <c r="Y1505" s="27">
        <v>44454.60951388889</v>
      </c>
      <c r="Z1505" s="25" t="s">
        <v>94</v>
      </c>
    </row>
    <row r="1506" spans="1:26" x14ac:dyDescent="0.25">
      <c r="A1506" s="24">
        <v>5504</v>
      </c>
      <c r="B1506" s="24" t="s">
        <v>5552</v>
      </c>
      <c r="C1506" s="24" t="s">
        <v>122</v>
      </c>
      <c r="D1506" s="24" t="s">
        <v>833</v>
      </c>
      <c r="E1506" s="24" t="s">
        <v>842</v>
      </c>
      <c r="F1506" s="24" t="s">
        <v>564</v>
      </c>
      <c r="G1506" s="24" t="s">
        <v>89</v>
      </c>
      <c r="H1506" s="25" t="s">
        <v>833</v>
      </c>
      <c r="I1506" s="26" t="s">
        <v>5569</v>
      </c>
      <c r="J1506" s="25" t="s">
        <v>5570</v>
      </c>
      <c r="K1506" s="25" t="s">
        <v>5571</v>
      </c>
      <c r="L1506" s="25" t="s">
        <v>93</v>
      </c>
      <c r="M1506" s="25" t="s">
        <v>94</v>
      </c>
      <c r="N1506" s="25" t="s">
        <v>5572</v>
      </c>
      <c r="O1506" s="25" t="s">
        <v>96</v>
      </c>
      <c r="P1506" s="25" t="s">
        <v>1225</v>
      </c>
      <c r="Q1506" s="25" t="s">
        <v>94</v>
      </c>
      <c r="R1506" s="25" t="s">
        <v>94</v>
      </c>
      <c r="S1506" s="25" t="s">
        <v>94</v>
      </c>
      <c r="T1506" s="24" t="s">
        <v>94</v>
      </c>
      <c r="U1506" s="24" t="s">
        <v>94</v>
      </c>
      <c r="V1506" s="25" t="s">
        <v>94</v>
      </c>
      <c r="W1506" s="25" t="s">
        <v>94</v>
      </c>
      <c r="X1506" s="25" t="s">
        <v>94</v>
      </c>
      <c r="Y1506" s="27">
        <v>44414.694247685184</v>
      </c>
      <c r="Z1506" s="25" t="s">
        <v>94</v>
      </c>
    </row>
    <row r="1507" spans="1:26" x14ac:dyDescent="0.25">
      <c r="A1507" s="24">
        <v>5505</v>
      </c>
      <c r="B1507" s="24" t="s">
        <v>5552</v>
      </c>
      <c r="C1507" s="24" t="s">
        <v>122</v>
      </c>
      <c r="D1507" s="24" t="s">
        <v>1536</v>
      </c>
      <c r="E1507" s="24" t="s">
        <v>834</v>
      </c>
      <c r="F1507" s="24" t="s">
        <v>258</v>
      </c>
      <c r="G1507" s="24" t="s">
        <v>89</v>
      </c>
      <c r="H1507" s="25" t="s">
        <v>1536</v>
      </c>
      <c r="I1507" s="26" t="s">
        <v>5573</v>
      </c>
      <c r="J1507" s="25" t="s">
        <v>5574</v>
      </c>
      <c r="K1507" s="25" t="s">
        <v>5575</v>
      </c>
      <c r="L1507" s="25" t="s">
        <v>93</v>
      </c>
      <c r="M1507" s="25" t="s">
        <v>94</v>
      </c>
      <c r="N1507" s="25" t="s">
        <v>94</v>
      </c>
      <c r="O1507" s="25" t="s">
        <v>104</v>
      </c>
      <c r="P1507" s="25" t="s">
        <v>360</v>
      </c>
      <c r="Q1507" s="25" t="s">
        <v>603</v>
      </c>
      <c r="R1507" s="25" t="s">
        <v>107</v>
      </c>
      <c r="S1507" s="25" t="s">
        <v>5576</v>
      </c>
      <c r="T1507" s="24" t="s">
        <v>94</v>
      </c>
      <c r="U1507" s="24" t="s">
        <v>605</v>
      </c>
      <c r="V1507" s="25" t="s">
        <v>165</v>
      </c>
      <c r="W1507" s="25" t="s">
        <v>94</v>
      </c>
      <c r="X1507" s="25" t="s">
        <v>5577</v>
      </c>
      <c r="Y1507" s="27">
        <v>44454.60951388889</v>
      </c>
      <c r="Z1507" s="25" t="s">
        <v>94</v>
      </c>
    </row>
    <row r="1508" spans="1:26" x14ac:dyDescent="0.25">
      <c r="A1508" s="24">
        <v>5506</v>
      </c>
      <c r="B1508" s="24" t="s">
        <v>5552</v>
      </c>
      <c r="C1508" s="24" t="s">
        <v>122</v>
      </c>
      <c r="D1508" s="24" t="s">
        <v>788</v>
      </c>
      <c r="E1508" s="24" t="s">
        <v>3299</v>
      </c>
      <c r="F1508" s="24" t="s">
        <v>274</v>
      </c>
      <c r="G1508" s="24" t="s">
        <v>89</v>
      </c>
      <c r="H1508" s="25" t="s">
        <v>788</v>
      </c>
      <c r="I1508" s="26" t="s">
        <v>5578</v>
      </c>
      <c r="J1508" s="25" t="s">
        <v>5579</v>
      </c>
      <c r="K1508" s="25" t="s">
        <v>5580</v>
      </c>
      <c r="L1508" s="25" t="s">
        <v>140</v>
      </c>
      <c r="M1508" s="25" t="s">
        <v>94</v>
      </c>
      <c r="N1508" s="25" t="s">
        <v>94</v>
      </c>
      <c r="O1508" s="25" t="s">
        <v>104</v>
      </c>
      <c r="P1508" s="25" t="s">
        <v>793</v>
      </c>
      <c r="Q1508" s="25" t="s">
        <v>794</v>
      </c>
      <c r="R1508" s="25" t="s">
        <v>107</v>
      </c>
      <c r="S1508" s="25" t="s">
        <v>5581</v>
      </c>
      <c r="T1508" s="24" t="s">
        <v>94</v>
      </c>
      <c r="U1508" s="24" t="s">
        <v>641</v>
      </c>
      <c r="V1508" s="25" t="s">
        <v>165</v>
      </c>
      <c r="W1508" s="25" t="s">
        <v>94</v>
      </c>
      <c r="X1508" s="25" t="s">
        <v>5582</v>
      </c>
      <c r="Y1508" s="27">
        <v>44454.61148148148</v>
      </c>
      <c r="Z1508" s="25" t="s">
        <v>94</v>
      </c>
    </row>
    <row r="1509" spans="1:26" x14ac:dyDescent="0.25">
      <c r="A1509" s="24">
        <v>5507</v>
      </c>
      <c r="B1509" s="24" t="s">
        <v>5552</v>
      </c>
      <c r="C1509" s="24" t="s">
        <v>122</v>
      </c>
      <c r="D1509" s="24" t="s">
        <v>633</v>
      </c>
      <c r="E1509" s="24" t="s">
        <v>1441</v>
      </c>
      <c r="F1509" s="24" t="s">
        <v>251</v>
      </c>
      <c r="G1509" s="24" t="s">
        <v>89</v>
      </c>
      <c r="H1509" s="25" t="s">
        <v>633</v>
      </c>
      <c r="I1509" s="26" t="s">
        <v>5583</v>
      </c>
      <c r="J1509" s="25" t="s">
        <v>5584</v>
      </c>
      <c r="K1509" s="25" t="s">
        <v>5585</v>
      </c>
      <c r="L1509" s="25" t="s">
        <v>140</v>
      </c>
      <c r="M1509" s="25" t="s">
        <v>94</v>
      </c>
      <c r="N1509" s="25" t="s">
        <v>645</v>
      </c>
      <c r="O1509" s="25" t="s">
        <v>104</v>
      </c>
      <c r="P1509" s="25" t="s">
        <v>141</v>
      </c>
      <c r="Q1509" s="25" t="s">
        <v>1445</v>
      </c>
      <c r="R1509" s="25" t="s">
        <v>107</v>
      </c>
      <c r="S1509" s="25" t="s">
        <v>5586</v>
      </c>
      <c r="T1509" s="24" t="s">
        <v>94</v>
      </c>
      <c r="U1509" s="24" t="s">
        <v>780</v>
      </c>
      <c r="V1509" s="25" t="s">
        <v>110</v>
      </c>
      <c r="W1509" s="25" t="s">
        <v>157</v>
      </c>
      <c r="X1509" s="25" t="s">
        <v>94</v>
      </c>
      <c r="Y1509" s="27">
        <v>44454.610555555555</v>
      </c>
      <c r="Z1509" s="25" t="s">
        <v>94</v>
      </c>
    </row>
    <row r="1510" spans="1:26" x14ac:dyDescent="0.25">
      <c r="A1510" s="24">
        <v>5508</v>
      </c>
      <c r="B1510" s="24" t="s">
        <v>5552</v>
      </c>
      <c r="C1510" s="24" t="s">
        <v>122</v>
      </c>
      <c r="D1510" s="24" t="s">
        <v>633</v>
      </c>
      <c r="E1510" s="24" t="s">
        <v>1441</v>
      </c>
      <c r="F1510" s="24" t="s">
        <v>341</v>
      </c>
      <c r="G1510" s="24" t="s">
        <v>89</v>
      </c>
      <c r="H1510" s="25" t="s">
        <v>633</v>
      </c>
      <c r="I1510" s="26" t="s">
        <v>5587</v>
      </c>
      <c r="J1510" s="25" t="s">
        <v>5588</v>
      </c>
      <c r="K1510" s="25" t="s">
        <v>5589</v>
      </c>
      <c r="L1510" s="25" t="s">
        <v>140</v>
      </c>
      <c r="M1510" s="25" t="s">
        <v>94</v>
      </c>
      <c r="N1510" s="25" t="s">
        <v>645</v>
      </c>
      <c r="O1510" s="25" t="s">
        <v>104</v>
      </c>
      <c r="P1510" s="25" t="s">
        <v>141</v>
      </c>
      <c r="Q1510" s="25" t="s">
        <v>1445</v>
      </c>
      <c r="R1510" s="25" t="s">
        <v>107</v>
      </c>
      <c r="S1510" s="25" t="s">
        <v>5590</v>
      </c>
      <c r="T1510" s="24" t="s">
        <v>94</v>
      </c>
      <c r="U1510" s="24" t="s">
        <v>780</v>
      </c>
      <c r="V1510" s="25" t="s">
        <v>165</v>
      </c>
      <c r="W1510" s="25" t="s">
        <v>94</v>
      </c>
      <c r="X1510" s="25" t="s">
        <v>1447</v>
      </c>
      <c r="Y1510" s="27">
        <v>44454.610555555555</v>
      </c>
      <c r="Z1510" s="25" t="s">
        <v>94</v>
      </c>
    </row>
    <row r="1511" spans="1:26" x14ac:dyDescent="0.25">
      <c r="A1511" s="24">
        <v>5509</v>
      </c>
      <c r="B1511" s="24" t="s">
        <v>5552</v>
      </c>
      <c r="C1511" s="24" t="s">
        <v>122</v>
      </c>
      <c r="D1511" s="24" t="s">
        <v>633</v>
      </c>
      <c r="E1511" s="24" t="s">
        <v>1448</v>
      </c>
      <c r="F1511" s="24" t="s">
        <v>897</v>
      </c>
      <c r="G1511" s="24" t="s">
        <v>89</v>
      </c>
      <c r="H1511" s="25" t="s">
        <v>633</v>
      </c>
      <c r="I1511" s="26" t="s">
        <v>1449</v>
      </c>
      <c r="J1511" s="25" t="s">
        <v>5591</v>
      </c>
      <c r="K1511" s="25" t="s">
        <v>117</v>
      </c>
      <c r="L1511" s="25" t="s">
        <v>140</v>
      </c>
      <c r="M1511" s="25" t="s">
        <v>94</v>
      </c>
      <c r="N1511" s="25" t="s">
        <v>645</v>
      </c>
      <c r="O1511" s="25" t="s">
        <v>104</v>
      </c>
      <c r="P1511" s="25" t="s">
        <v>141</v>
      </c>
      <c r="Q1511" s="25" t="s">
        <v>1445</v>
      </c>
      <c r="R1511" s="25" t="s">
        <v>107</v>
      </c>
      <c r="S1511" s="25" t="s">
        <v>5592</v>
      </c>
      <c r="T1511" s="24" t="s">
        <v>94</v>
      </c>
      <c r="U1511" s="24" t="s">
        <v>780</v>
      </c>
      <c r="V1511" s="25" t="s">
        <v>165</v>
      </c>
      <c r="W1511" s="25" t="s">
        <v>94</v>
      </c>
      <c r="X1511" s="25" t="s">
        <v>1453</v>
      </c>
      <c r="Y1511" s="27">
        <v>44454.610555555555</v>
      </c>
      <c r="Z1511" s="25" t="s">
        <v>94</v>
      </c>
    </row>
    <row r="1512" spans="1:26" x14ac:dyDescent="0.25">
      <c r="A1512" s="24">
        <v>5510</v>
      </c>
      <c r="B1512" s="24" t="s">
        <v>5552</v>
      </c>
      <c r="C1512" s="24" t="s">
        <v>122</v>
      </c>
      <c r="D1512" s="24" t="s">
        <v>1458</v>
      </c>
      <c r="E1512" s="24" t="s">
        <v>1459</v>
      </c>
      <c r="F1512" s="24" t="s">
        <v>160</v>
      </c>
      <c r="G1512" s="24" t="s">
        <v>89</v>
      </c>
      <c r="H1512" s="25" t="s">
        <v>1458</v>
      </c>
      <c r="I1512" s="26" t="s">
        <v>5593</v>
      </c>
      <c r="J1512" s="25" t="s">
        <v>5594</v>
      </c>
      <c r="K1512" s="25" t="s">
        <v>117</v>
      </c>
      <c r="L1512" s="25" t="s">
        <v>140</v>
      </c>
      <c r="M1512" s="25" t="s">
        <v>94</v>
      </c>
      <c r="N1512" s="25" t="s">
        <v>1551</v>
      </c>
      <c r="O1512" s="25" t="s">
        <v>104</v>
      </c>
      <c r="P1512" s="25" t="s">
        <v>141</v>
      </c>
      <c r="Q1512" s="25" t="s">
        <v>1463</v>
      </c>
      <c r="R1512" s="25" t="s">
        <v>107</v>
      </c>
      <c r="S1512" s="25" t="s">
        <v>5595</v>
      </c>
      <c r="T1512" s="24" t="s">
        <v>94</v>
      </c>
      <c r="U1512" s="24" t="s">
        <v>346</v>
      </c>
      <c r="V1512" s="25" t="s">
        <v>110</v>
      </c>
      <c r="W1512" s="25" t="s">
        <v>157</v>
      </c>
      <c r="X1512" s="25" t="s">
        <v>94</v>
      </c>
      <c r="Y1512" s="27">
        <v>44459.56443287037</v>
      </c>
      <c r="Z1512" s="25" t="s">
        <v>94</v>
      </c>
    </row>
    <row r="1513" spans="1:26" x14ac:dyDescent="0.25">
      <c r="A1513" s="24">
        <v>5511</v>
      </c>
      <c r="B1513" s="24" t="s">
        <v>5552</v>
      </c>
      <c r="C1513" s="24" t="s">
        <v>122</v>
      </c>
      <c r="D1513" s="24" t="s">
        <v>1477</v>
      </c>
      <c r="E1513" s="24" t="s">
        <v>1484</v>
      </c>
      <c r="F1513" s="24" t="s">
        <v>402</v>
      </c>
      <c r="G1513" s="24" t="s">
        <v>89</v>
      </c>
      <c r="H1513" s="25" t="s">
        <v>1477</v>
      </c>
      <c r="I1513" s="26" t="s">
        <v>3580</v>
      </c>
      <c r="J1513" s="25" t="s">
        <v>5596</v>
      </c>
      <c r="K1513" s="25" t="s">
        <v>5597</v>
      </c>
      <c r="L1513" s="25" t="s">
        <v>140</v>
      </c>
      <c r="M1513" s="25" t="s">
        <v>94</v>
      </c>
      <c r="N1513" s="25" t="s">
        <v>1397</v>
      </c>
      <c r="O1513" s="25" t="s">
        <v>104</v>
      </c>
      <c r="P1513" s="25" t="s">
        <v>141</v>
      </c>
      <c r="Q1513" s="25" t="s">
        <v>1496</v>
      </c>
      <c r="R1513" s="25" t="s">
        <v>107</v>
      </c>
      <c r="S1513" s="25" t="s">
        <v>3583</v>
      </c>
      <c r="T1513" s="24" t="s">
        <v>94</v>
      </c>
      <c r="U1513" s="24" t="s">
        <v>496</v>
      </c>
      <c r="V1513" s="25" t="s">
        <v>165</v>
      </c>
      <c r="W1513" s="25" t="s">
        <v>94</v>
      </c>
      <c r="X1513" s="25" t="s">
        <v>3584</v>
      </c>
      <c r="Y1513" s="27">
        <v>44515.667719907404</v>
      </c>
      <c r="Z1513" s="25" t="s">
        <v>94</v>
      </c>
    </row>
    <row r="1514" spans="1:26" x14ac:dyDescent="0.25">
      <c r="A1514" s="24">
        <v>5512</v>
      </c>
      <c r="B1514" s="24" t="s">
        <v>5552</v>
      </c>
      <c r="C1514" s="24" t="s">
        <v>122</v>
      </c>
      <c r="D1514" s="24" t="s">
        <v>1488</v>
      </c>
      <c r="E1514" s="24" t="s">
        <v>1498</v>
      </c>
      <c r="F1514" s="24" t="s">
        <v>315</v>
      </c>
      <c r="G1514" s="24" t="s">
        <v>89</v>
      </c>
      <c r="H1514" s="25" t="s">
        <v>1488</v>
      </c>
      <c r="I1514" s="26" t="s">
        <v>3586</v>
      </c>
      <c r="J1514" s="25" t="s">
        <v>5598</v>
      </c>
      <c r="K1514" s="25" t="s">
        <v>5599</v>
      </c>
      <c r="L1514" s="25" t="s">
        <v>140</v>
      </c>
      <c r="M1514" s="25" t="s">
        <v>94</v>
      </c>
      <c r="N1514" s="25" t="s">
        <v>1397</v>
      </c>
      <c r="O1514" s="25" t="s">
        <v>104</v>
      </c>
      <c r="P1514" s="25" t="s">
        <v>141</v>
      </c>
      <c r="Q1514" s="25" t="s">
        <v>1496</v>
      </c>
      <c r="R1514" s="25" t="s">
        <v>107</v>
      </c>
      <c r="S1514" s="25" t="s">
        <v>5600</v>
      </c>
      <c r="T1514" s="24" t="s">
        <v>94</v>
      </c>
      <c r="U1514" s="24" t="s">
        <v>496</v>
      </c>
      <c r="V1514" s="25" t="s">
        <v>110</v>
      </c>
      <c r="W1514" s="25" t="s">
        <v>111</v>
      </c>
      <c r="X1514" s="25" t="s">
        <v>94</v>
      </c>
      <c r="Y1514" s="27">
        <v>44515.667719907404</v>
      </c>
      <c r="Z1514" s="25" t="s">
        <v>94</v>
      </c>
    </row>
    <row r="1515" spans="1:26" x14ac:dyDescent="0.25">
      <c r="A1515" s="24">
        <v>5513</v>
      </c>
      <c r="B1515" s="24" t="s">
        <v>5552</v>
      </c>
      <c r="C1515" s="24" t="s">
        <v>122</v>
      </c>
      <c r="D1515" s="24" t="s">
        <v>2766</v>
      </c>
      <c r="E1515" s="24" t="s">
        <v>2767</v>
      </c>
      <c r="F1515" s="24" t="s">
        <v>394</v>
      </c>
      <c r="G1515" s="24" t="s">
        <v>89</v>
      </c>
      <c r="H1515" s="25" t="s">
        <v>2766</v>
      </c>
      <c r="I1515" s="26" t="s">
        <v>5601</v>
      </c>
      <c r="J1515" s="25" t="s">
        <v>5602</v>
      </c>
      <c r="K1515" s="25" t="s">
        <v>5603</v>
      </c>
      <c r="L1515" s="25" t="s">
        <v>140</v>
      </c>
      <c r="M1515" s="25" t="s">
        <v>94</v>
      </c>
      <c r="N1515" s="25" t="s">
        <v>1551</v>
      </c>
      <c r="O1515" s="25" t="s">
        <v>104</v>
      </c>
      <c r="P1515" s="25" t="s">
        <v>141</v>
      </c>
      <c r="Q1515" s="25" t="s">
        <v>1001</v>
      </c>
      <c r="R1515" s="25" t="s">
        <v>107</v>
      </c>
      <c r="S1515" s="25" t="s">
        <v>5604</v>
      </c>
      <c r="T1515" s="24" t="s">
        <v>94</v>
      </c>
      <c r="U1515" s="24" t="s">
        <v>496</v>
      </c>
      <c r="V1515" s="25" t="s">
        <v>165</v>
      </c>
      <c r="W1515" s="25" t="s">
        <v>94</v>
      </c>
      <c r="X1515" s="25" t="s">
        <v>1003</v>
      </c>
      <c r="Y1515" s="27">
        <v>44515.667719907404</v>
      </c>
      <c r="Z1515" s="25" t="s">
        <v>94</v>
      </c>
    </row>
    <row r="1516" spans="1:26" x14ac:dyDescent="0.25">
      <c r="A1516" s="24">
        <v>5514</v>
      </c>
      <c r="B1516" s="24" t="s">
        <v>5552</v>
      </c>
      <c r="C1516" s="24" t="s">
        <v>122</v>
      </c>
      <c r="D1516" s="24" t="s">
        <v>2766</v>
      </c>
      <c r="E1516" s="24" t="s">
        <v>2767</v>
      </c>
      <c r="F1516" s="24" t="s">
        <v>240</v>
      </c>
      <c r="G1516" s="24" t="s">
        <v>89</v>
      </c>
      <c r="H1516" s="25" t="s">
        <v>2766</v>
      </c>
      <c r="I1516" s="26" t="s">
        <v>5605</v>
      </c>
      <c r="J1516" s="25" t="s">
        <v>5606</v>
      </c>
      <c r="K1516" s="25" t="s">
        <v>117</v>
      </c>
      <c r="L1516" s="25" t="s">
        <v>140</v>
      </c>
      <c r="M1516" s="25" t="s">
        <v>94</v>
      </c>
      <c r="N1516" s="25" t="s">
        <v>1551</v>
      </c>
      <c r="O1516" s="25" t="s">
        <v>104</v>
      </c>
      <c r="P1516" s="25" t="s">
        <v>141</v>
      </c>
      <c r="Q1516" s="25" t="s">
        <v>1001</v>
      </c>
      <c r="R1516" s="25" t="s">
        <v>107</v>
      </c>
      <c r="S1516" s="25" t="s">
        <v>5607</v>
      </c>
      <c r="T1516" s="24" t="s">
        <v>94</v>
      </c>
      <c r="U1516" s="24" t="s">
        <v>496</v>
      </c>
      <c r="V1516" s="25" t="s">
        <v>110</v>
      </c>
      <c r="W1516" s="25" t="s">
        <v>111</v>
      </c>
      <c r="X1516" s="25" t="s">
        <v>94</v>
      </c>
      <c r="Y1516" s="27">
        <v>44515.667719907404</v>
      </c>
      <c r="Z1516" s="25" t="s">
        <v>94</v>
      </c>
    </row>
    <row r="1517" spans="1:26" x14ac:dyDescent="0.25">
      <c r="A1517" s="24">
        <v>5515</v>
      </c>
      <c r="B1517" s="24" t="s">
        <v>5552</v>
      </c>
      <c r="C1517" s="24" t="s">
        <v>122</v>
      </c>
      <c r="D1517" s="24" t="s">
        <v>197</v>
      </c>
      <c r="E1517" s="24" t="s">
        <v>206</v>
      </c>
      <c r="F1517" s="24" t="s">
        <v>100</v>
      </c>
      <c r="G1517" s="24" t="s">
        <v>89</v>
      </c>
      <c r="H1517" s="25" t="s">
        <v>197</v>
      </c>
      <c r="I1517" s="26" t="s">
        <v>1286</v>
      </c>
      <c r="J1517" s="25" t="s">
        <v>5608</v>
      </c>
      <c r="K1517" s="25" t="s">
        <v>117</v>
      </c>
      <c r="L1517" s="25" t="s">
        <v>93</v>
      </c>
      <c r="M1517" s="25" t="s">
        <v>94</v>
      </c>
      <c r="N1517" s="25" t="s">
        <v>196</v>
      </c>
      <c r="O1517" s="25" t="s">
        <v>96</v>
      </c>
      <c r="P1517" s="25" t="s">
        <v>84</v>
      </c>
      <c r="Q1517" s="25" t="s">
        <v>94</v>
      </c>
      <c r="R1517" s="25" t="s">
        <v>94</v>
      </c>
      <c r="S1517" s="25" t="s">
        <v>94</v>
      </c>
      <c r="T1517" s="24" t="s">
        <v>94</v>
      </c>
      <c r="U1517" s="24" t="s">
        <v>94</v>
      </c>
      <c r="V1517" s="25" t="s">
        <v>94</v>
      </c>
      <c r="W1517" s="25" t="s">
        <v>94</v>
      </c>
      <c r="X1517" s="25" t="s">
        <v>94</v>
      </c>
      <c r="Y1517" s="27">
        <v>44414.733298611114</v>
      </c>
      <c r="Z1517" s="25" t="s">
        <v>94</v>
      </c>
    </row>
    <row r="1518" spans="1:26" x14ac:dyDescent="0.25">
      <c r="A1518" s="24">
        <v>5516</v>
      </c>
      <c r="B1518" s="24" t="s">
        <v>5552</v>
      </c>
      <c r="C1518" s="24" t="s">
        <v>122</v>
      </c>
      <c r="D1518" s="24" t="s">
        <v>197</v>
      </c>
      <c r="E1518" s="24" t="s">
        <v>206</v>
      </c>
      <c r="F1518" s="24" t="s">
        <v>381</v>
      </c>
      <c r="G1518" s="24" t="s">
        <v>89</v>
      </c>
      <c r="H1518" s="25" t="s">
        <v>197</v>
      </c>
      <c r="I1518" s="26" t="s">
        <v>5609</v>
      </c>
      <c r="J1518" s="25" t="s">
        <v>5610</v>
      </c>
      <c r="K1518" s="25" t="s">
        <v>117</v>
      </c>
      <c r="L1518" s="25" t="s">
        <v>93</v>
      </c>
      <c r="M1518" s="25" t="s">
        <v>94</v>
      </c>
      <c r="N1518" s="25" t="s">
        <v>196</v>
      </c>
      <c r="O1518" s="25" t="s">
        <v>96</v>
      </c>
      <c r="P1518" s="25" t="s">
        <v>84</v>
      </c>
      <c r="Q1518" s="25" t="s">
        <v>94</v>
      </c>
      <c r="R1518" s="25" t="s">
        <v>94</v>
      </c>
      <c r="S1518" s="25" t="s">
        <v>94</v>
      </c>
      <c r="T1518" s="24" t="s">
        <v>94</v>
      </c>
      <c r="U1518" s="24" t="s">
        <v>94</v>
      </c>
      <c r="V1518" s="25" t="s">
        <v>94</v>
      </c>
      <c r="W1518" s="25" t="s">
        <v>94</v>
      </c>
      <c r="X1518" s="25" t="s">
        <v>94</v>
      </c>
      <c r="Y1518" s="27">
        <v>44414.733298611114</v>
      </c>
      <c r="Z1518" s="25" t="s">
        <v>94</v>
      </c>
    </row>
    <row r="1519" spans="1:26" x14ac:dyDescent="0.25">
      <c r="A1519" s="24">
        <v>5517</v>
      </c>
      <c r="B1519" s="24" t="s">
        <v>5552</v>
      </c>
      <c r="C1519" s="24" t="s">
        <v>122</v>
      </c>
      <c r="D1519" s="24" t="s">
        <v>1297</v>
      </c>
      <c r="E1519" s="24" t="s">
        <v>250</v>
      </c>
      <c r="F1519" s="24" t="s">
        <v>714</v>
      </c>
      <c r="G1519" s="24" t="s">
        <v>89</v>
      </c>
      <c r="H1519" s="25" t="s">
        <v>1297</v>
      </c>
      <c r="I1519" s="26" t="s">
        <v>5611</v>
      </c>
      <c r="J1519" s="25" t="s">
        <v>5612</v>
      </c>
      <c r="K1519" s="25" t="s">
        <v>117</v>
      </c>
      <c r="L1519" s="25" t="s">
        <v>93</v>
      </c>
      <c r="M1519" s="25" t="s">
        <v>94</v>
      </c>
      <c r="N1519" s="25" t="s">
        <v>1300</v>
      </c>
      <c r="O1519" s="25" t="s">
        <v>96</v>
      </c>
      <c r="P1519" s="25" t="s">
        <v>84</v>
      </c>
      <c r="Q1519" s="25" t="s">
        <v>94</v>
      </c>
      <c r="R1519" s="25" t="s">
        <v>94</v>
      </c>
      <c r="S1519" s="25" t="s">
        <v>94</v>
      </c>
      <c r="T1519" s="24" t="s">
        <v>94</v>
      </c>
      <c r="U1519" s="24" t="s">
        <v>94</v>
      </c>
      <c r="V1519" s="25" t="s">
        <v>94</v>
      </c>
      <c r="W1519" s="25" t="s">
        <v>94</v>
      </c>
      <c r="X1519" s="25" t="s">
        <v>94</v>
      </c>
      <c r="Y1519" s="27">
        <v>44414.733298611114</v>
      </c>
      <c r="Z1519" s="25" t="s">
        <v>94</v>
      </c>
    </row>
    <row r="1520" spans="1:26" x14ac:dyDescent="0.25">
      <c r="A1520" s="24">
        <v>5518</v>
      </c>
      <c r="B1520" s="24" t="s">
        <v>5552</v>
      </c>
      <c r="C1520" s="24" t="s">
        <v>122</v>
      </c>
      <c r="D1520" s="24" t="s">
        <v>3084</v>
      </c>
      <c r="E1520" s="24" t="s">
        <v>1035</v>
      </c>
      <c r="F1520" s="24" t="s">
        <v>891</v>
      </c>
      <c r="G1520" s="24" t="s">
        <v>89</v>
      </c>
      <c r="H1520" s="25" t="s">
        <v>3084</v>
      </c>
      <c r="I1520" s="26" t="s">
        <v>5613</v>
      </c>
      <c r="J1520" s="25" t="s">
        <v>5614</v>
      </c>
      <c r="K1520" s="25" t="s">
        <v>117</v>
      </c>
      <c r="L1520" s="25" t="s">
        <v>93</v>
      </c>
      <c r="M1520" s="25" t="s">
        <v>94</v>
      </c>
      <c r="N1520" s="25" t="s">
        <v>1014</v>
      </c>
      <c r="O1520" s="25" t="s">
        <v>263</v>
      </c>
      <c r="P1520" s="25" t="s">
        <v>229</v>
      </c>
      <c r="Q1520" s="25" t="s">
        <v>1038</v>
      </c>
      <c r="R1520" s="25" t="s">
        <v>107</v>
      </c>
      <c r="S1520" s="25" t="s">
        <v>5615</v>
      </c>
      <c r="T1520" s="24" t="s">
        <v>122</v>
      </c>
      <c r="U1520" s="24" t="s">
        <v>94</v>
      </c>
      <c r="V1520" s="25" t="s">
        <v>110</v>
      </c>
      <c r="W1520" s="25" t="s">
        <v>267</v>
      </c>
      <c r="X1520" s="25" t="s">
        <v>94</v>
      </c>
      <c r="Y1520" s="27">
        <v>44544.688414351855</v>
      </c>
      <c r="Z1520" s="25" t="s">
        <v>94</v>
      </c>
    </row>
    <row r="1521" spans="1:26" x14ac:dyDescent="0.25">
      <c r="A1521" s="24">
        <v>5519</v>
      </c>
      <c r="B1521" s="24" t="s">
        <v>5552</v>
      </c>
      <c r="C1521" s="24" t="s">
        <v>122</v>
      </c>
      <c r="D1521" s="24" t="s">
        <v>760</v>
      </c>
      <c r="E1521" s="24" t="s">
        <v>585</v>
      </c>
      <c r="F1521" s="24" t="s">
        <v>341</v>
      </c>
      <c r="G1521" s="24" t="s">
        <v>89</v>
      </c>
      <c r="H1521" s="25" t="s">
        <v>760</v>
      </c>
      <c r="I1521" s="26" t="s">
        <v>5616</v>
      </c>
      <c r="J1521" s="25" t="s">
        <v>5617</v>
      </c>
      <c r="K1521" s="25" t="s">
        <v>117</v>
      </c>
      <c r="L1521" s="25" t="s">
        <v>93</v>
      </c>
      <c r="M1521" s="25" t="s">
        <v>94</v>
      </c>
      <c r="N1521" s="25" t="s">
        <v>1877</v>
      </c>
      <c r="O1521" s="25" t="s">
        <v>96</v>
      </c>
      <c r="P1521" s="25" t="s">
        <v>908</v>
      </c>
      <c r="Q1521" s="25" t="s">
        <v>94</v>
      </c>
      <c r="R1521" s="25" t="s">
        <v>94</v>
      </c>
      <c r="S1521" s="25" t="s">
        <v>94</v>
      </c>
      <c r="T1521" s="24" t="s">
        <v>94</v>
      </c>
      <c r="U1521" s="24" t="s">
        <v>94</v>
      </c>
      <c r="V1521" s="25" t="s">
        <v>94</v>
      </c>
      <c r="W1521" s="25" t="s">
        <v>94</v>
      </c>
      <c r="X1521" s="25" t="s">
        <v>94</v>
      </c>
      <c r="Y1521" s="27">
        <v>44414.694247685184</v>
      </c>
      <c r="Z1521" s="25" t="s">
        <v>94</v>
      </c>
    </row>
    <row r="1522" spans="1:26" x14ac:dyDescent="0.25">
      <c r="A1522" s="24">
        <v>5520</v>
      </c>
      <c r="B1522" s="24" t="s">
        <v>5552</v>
      </c>
      <c r="C1522" s="24" t="s">
        <v>122</v>
      </c>
      <c r="D1522" s="24" t="s">
        <v>909</v>
      </c>
      <c r="E1522" s="24" t="s">
        <v>585</v>
      </c>
      <c r="F1522" s="24" t="s">
        <v>240</v>
      </c>
      <c r="G1522" s="24" t="s">
        <v>89</v>
      </c>
      <c r="H1522" s="25" t="s">
        <v>909</v>
      </c>
      <c r="I1522" s="26" t="s">
        <v>910</v>
      </c>
      <c r="J1522" s="25" t="s">
        <v>5618</v>
      </c>
      <c r="K1522" s="25" t="s">
        <v>5619</v>
      </c>
      <c r="L1522" s="25" t="s">
        <v>93</v>
      </c>
      <c r="M1522" s="25" t="s">
        <v>94</v>
      </c>
      <c r="N1522" s="25" t="s">
        <v>5620</v>
      </c>
      <c r="O1522" s="25" t="s">
        <v>96</v>
      </c>
      <c r="P1522" s="25" t="s">
        <v>590</v>
      </c>
      <c r="Q1522" s="25" t="s">
        <v>94</v>
      </c>
      <c r="R1522" s="25" t="s">
        <v>94</v>
      </c>
      <c r="S1522" s="25" t="s">
        <v>94</v>
      </c>
      <c r="T1522" s="24" t="s">
        <v>94</v>
      </c>
      <c r="U1522" s="24" t="s">
        <v>94</v>
      </c>
      <c r="V1522" s="25" t="s">
        <v>94</v>
      </c>
      <c r="W1522" s="25" t="s">
        <v>94</v>
      </c>
      <c r="X1522" s="25" t="s">
        <v>94</v>
      </c>
      <c r="Y1522" s="27">
        <v>44414.694247685184</v>
      </c>
      <c r="Z1522" s="25" t="s">
        <v>94</v>
      </c>
    </row>
    <row r="1523" spans="1:26" x14ac:dyDescent="0.25">
      <c r="A1523" s="24">
        <v>5521</v>
      </c>
      <c r="B1523" s="24" t="s">
        <v>5552</v>
      </c>
      <c r="C1523" s="24" t="s">
        <v>122</v>
      </c>
      <c r="D1523" s="24" t="s">
        <v>2173</v>
      </c>
      <c r="E1523" s="24" t="s">
        <v>2194</v>
      </c>
      <c r="F1523" s="24" t="s">
        <v>169</v>
      </c>
      <c r="G1523" s="24" t="s">
        <v>89</v>
      </c>
      <c r="H1523" s="25" t="s">
        <v>2173</v>
      </c>
      <c r="I1523" s="26" t="s">
        <v>5621</v>
      </c>
      <c r="J1523" s="25" t="s">
        <v>5622</v>
      </c>
      <c r="K1523" s="25" t="s">
        <v>117</v>
      </c>
      <c r="L1523" s="25" t="s">
        <v>786</v>
      </c>
      <c r="M1523" s="25" t="s">
        <v>94</v>
      </c>
      <c r="N1523" s="25" t="s">
        <v>94</v>
      </c>
      <c r="O1523" s="25" t="s">
        <v>96</v>
      </c>
      <c r="P1523" s="25" t="s">
        <v>2095</v>
      </c>
      <c r="Q1523" s="25" t="s">
        <v>94</v>
      </c>
      <c r="R1523" s="25" t="s">
        <v>94</v>
      </c>
      <c r="S1523" s="25" t="s">
        <v>94</v>
      </c>
      <c r="T1523" s="24" t="s">
        <v>94</v>
      </c>
      <c r="U1523" s="24" t="s">
        <v>94</v>
      </c>
      <c r="V1523" s="25" t="s">
        <v>94</v>
      </c>
      <c r="W1523" s="25" t="s">
        <v>94</v>
      </c>
      <c r="X1523" s="25" t="s">
        <v>94</v>
      </c>
      <c r="Y1523" s="27">
        <v>44414.694247685184</v>
      </c>
      <c r="Z1523" s="25" t="s">
        <v>94</v>
      </c>
    </row>
    <row r="1524" spans="1:26" x14ac:dyDescent="0.25">
      <c r="A1524" s="24">
        <v>5522</v>
      </c>
      <c r="B1524" s="24" t="s">
        <v>5552</v>
      </c>
      <c r="C1524" s="24" t="s">
        <v>122</v>
      </c>
      <c r="D1524" s="24" t="s">
        <v>2173</v>
      </c>
      <c r="E1524" s="24" t="s">
        <v>2194</v>
      </c>
      <c r="F1524" s="24" t="s">
        <v>797</v>
      </c>
      <c r="G1524" s="24" t="s">
        <v>89</v>
      </c>
      <c r="H1524" s="25" t="s">
        <v>2173</v>
      </c>
      <c r="I1524" s="26" t="s">
        <v>5623</v>
      </c>
      <c r="J1524" s="25" t="s">
        <v>5624</v>
      </c>
      <c r="K1524" s="25" t="s">
        <v>117</v>
      </c>
      <c r="L1524" s="25" t="s">
        <v>786</v>
      </c>
      <c r="M1524" s="25" t="s">
        <v>94</v>
      </c>
      <c r="N1524" s="25" t="s">
        <v>94</v>
      </c>
      <c r="O1524" s="25" t="s">
        <v>96</v>
      </c>
      <c r="P1524" s="25" t="s">
        <v>2095</v>
      </c>
      <c r="Q1524" s="25" t="s">
        <v>94</v>
      </c>
      <c r="R1524" s="25" t="s">
        <v>94</v>
      </c>
      <c r="S1524" s="25" t="s">
        <v>94</v>
      </c>
      <c r="T1524" s="24" t="s">
        <v>94</v>
      </c>
      <c r="U1524" s="24" t="s">
        <v>94</v>
      </c>
      <c r="V1524" s="25" t="s">
        <v>94</v>
      </c>
      <c r="W1524" s="25" t="s">
        <v>94</v>
      </c>
      <c r="X1524" s="25" t="s">
        <v>94</v>
      </c>
      <c r="Y1524" s="27">
        <v>44414.694247685184</v>
      </c>
      <c r="Z1524" s="25" t="s">
        <v>94</v>
      </c>
    </row>
    <row r="1525" spans="1:26" x14ac:dyDescent="0.25">
      <c r="A1525" s="24">
        <v>5523</v>
      </c>
      <c r="B1525" s="24" t="s">
        <v>5552</v>
      </c>
      <c r="C1525" s="24" t="s">
        <v>122</v>
      </c>
      <c r="D1525" s="24" t="s">
        <v>2173</v>
      </c>
      <c r="E1525" s="24" t="s">
        <v>2194</v>
      </c>
      <c r="F1525" s="24" t="s">
        <v>335</v>
      </c>
      <c r="G1525" s="24" t="s">
        <v>89</v>
      </c>
      <c r="H1525" s="25" t="s">
        <v>2173</v>
      </c>
      <c r="I1525" s="26" t="s">
        <v>2195</v>
      </c>
      <c r="J1525" s="25" t="s">
        <v>5625</v>
      </c>
      <c r="K1525" s="25" t="s">
        <v>5626</v>
      </c>
      <c r="L1525" s="25" t="s">
        <v>786</v>
      </c>
      <c r="M1525" s="25" t="s">
        <v>94</v>
      </c>
      <c r="N1525" s="25" t="s">
        <v>94</v>
      </c>
      <c r="O1525" s="25" t="s">
        <v>96</v>
      </c>
      <c r="P1525" s="25" t="s">
        <v>2095</v>
      </c>
      <c r="Q1525" s="25" t="s">
        <v>94</v>
      </c>
      <c r="R1525" s="25" t="s">
        <v>94</v>
      </c>
      <c r="S1525" s="25" t="s">
        <v>94</v>
      </c>
      <c r="T1525" s="24" t="s">
        <v>94</v>
      </c>
      <c r="U1525" s="24" t="s">
        <v>94</v>
      </c>
      <c r="V1525" s="25" t="s">
        <v>94</v>
      </c>
      <c r="W1525" s="25" t="s">
        <v>94</v>
      </c>
      <c r="X1525" s="25" t="s">
        <v>94</v>
      </c>
      <c r="Y1525" s="27">
        <v>44414.694247685184</v>
      </c>
      <c r="Z1525" s="25" t="s">
        <v>94</v>
      </c>
    </row>
    <row r="1526" spans="1:26" x14ac:dyDescent="0.25">
      <c r="A1526" s="24">
        <v>5524</v>
      </c>
      <c r="B1526" s="24" t="s">
        <v>5552</v>
      </c>
      <c r="C1526" s="24" t="s">
        <v>122</v>
      </c>
      <c r="D1526" s="24" t="s">
        <v>5254</v>
      </c>
      <c r="E1526" s="24" t="s">
        <v>5249</v>
      </c>
      <c r="F1526" s="24" t="s">
        <v>714</v>
      </c>
      <c r="G1526" s="24" t="s">
        <v>89</v>
      </c>
      <c r="H1526" s="25" t="s">
        <v>5254</v>
      </c>
      <c r="I1526" s="26" t="s">
        <v>5255</v>
      </c>
      <c r="J1526" s="25" t="s">
        <v>5627</v>
      </c>
      <c r="K1526" s="25" t="s">
        <v>5628</v>
      </c>
      <c r="L1526" s="25" t="s">
        <v>786</v>
      </c>
      <c r="M1526" s="25" t="s">
        <v>94</v>
      </c>
      <c r="N1526" s="25" t="s">
        <v>2854</v>
      </c>
      <c r="O1526" s="25" t="s">
        <v>263</v>
      </c>
      <c r="P1526" s="25" t="s">
        <v>2411</v>
      </c>
      <c r="Q1526" s="25" t="s">
        <v>3910</v>
      </c>
      <c r="R1526" s="25" t="s">
        <v>507</v>
      </c>
      <c r="S1526" s="25" t="s">
        <v>508</v>
      </c>
      <c r="T1526" s="24" t="s">
        <v>122</v>
      </c>
      <c r="U1526" s="24" t="s">
        <v>94</v>
      </c>
      <c r="V1526" s="25" t="s">
        <v>165</v>
      </c>
      <c r="W1526" s="25" t="s">
        <v>94</v>
      </c>
      <c r="X1526" s="25" t="s">
        <v>5453</v>
      </c>
      <c r="Y1526" s="27">
        <v>44538.514074074075</v>
      </c>
      <c r="Z1526" s="25" t="s">
        <v>94</v>
      </c>
    </row>
    <row r="1527" spans="1:26" x14ac:dyDescent="0.25">
      <c r="A1527" s="24">
        <v>5525</v>
      </c>
      <c r="B1527" s="24" t="s">
        <v>5552</v>
      </c>
      <c r="C1527" s="24" t="s">
        <v>122</v>
      </c>
      <c r="D1527" s="24" t="s">
        <v>2243</v>
      </c>
      <c r="E1527" s="24" t="s">
        <v>5629</v>
      </c>
      <c r="F1527" s="24" t="s">
        <v>207</v>
      </c>
      <c r="G1527" s="24" t="s">
        <v>89</v>
      </c>
      <c r="H1527" s="25" t="s">
        <v>2243</v>
      </c>
      <c r="I1527" s="26" t="s">
        <v>5630</v>
      </c>
      <c r="J1527" s="25" t="s">
        <v>5631</v>
      </c>
      <c r="K1527" s="25" t="s">
        <v>5632</v>
      </c>
      <c r="L1527" s="25" t="s">
        <v>786</v>
      </c>
      <c r="M1527" s="25" t="s">
        <v>94</v>
      </c>
      <c r="N1527" s="25" t="s">
        <v>94</v>
      </c>
      <c r="O1527" s="25" t="s">
        <v>104</v>
      </c>
      <c r="P1527" s="25" t="s">
        <v>2092</v>
      </c>
      <c r="Q1527" s="25" t="s">
        <v>2247</v>
      </c>
      <c r="R1527" s="25" t="s">
        <v>107</v>
      </c>
      <c r="S1527" s="25" t="s">
        <v>5633</v>
      </c>
      <c r="T1527" s="24" t="s">
        <v>94</v>
      </c>
      <c r="U1527" s="24" t="s">
        <v>2249</v>
      </c>
      <c r="V1527" s="25" t="s">
        <v>110</v>
      </c>
      <c r="W1527" s="25" t="s">
        <v>157</v>
      </c>
      <c r="X1527" s="25" t="s">
        <v>94</v>
      </c>
      <c r="Y1527" s="27">
        <v>44454.60791666667</v>
      </c>
      <c r="Z1527" s="25" t="s">
        <v>94</v>
      </c>
    </row>
    <row r="1528" spans="1:26" x14ac:dyDescent="0.25">
      <c r="A1528" s="24">
        <v>5526</v>
      </c>
      <c r="B1528" s="24" t="s">
        <v>5552</v>
      </c>
      <c r="C1528" s="24" t="s">
        <v>122</v>
      </c>
      <c r="D1528" s="24" t="s">
        <v>2243</v>
      </c>
      <c r="E1528" s="24" t="s">
        <v>2561</v>
      </c>
      <c r="F1528" s="24" t="s">
        <v>269</v>
      </c>
      <c r="G1528" s="24" t="s">
        <v>89</v>
      </c>
      <c r="H1528" s="25" t="s">
        <v>2243</v>
      </c>
      <c r="I1528" s="26" t="s">
        <v>2749</v>
      </c>
      <c r="J1528" s="25" t="s">
        <v>5634</v>
      </c>
      <c r="K1528" s="25" t="s">
        <v>5635</v>
      </c>
      <c r="L1528" s="25" t="s">
        <v>786</v>
      </c>
      <c r="M1528" s="25" t="s">
        <v>94</v>
      </c>
      <c r="N1528" s="25" t="s">
        <v>94</v>
      </c>
      <c r="O1528" s="25" t="s">
        <v>104</v>
      </c>
      <c r="P1528" s="25" t="s">
        <v>2092</v>
      </c>
      <c r="Q1528" s="25" t="s">
        <v>2247</v>
      </c>
      <c r="R1528" s="25" t="s">
        <v>107</v>
      </c>
      <c r="S1528" s="25" t="s">
        <v>5636</v>
      </c>
      <c r="T1528" s="24" t="s">
        <v>94</v>
      </c>
      <c r="U1528" s="24" t="s">
        <v>2249</v>
      </c>
      <c r="V1528" s="25" t="s">
        <v>110</v>
      </c>
      <c r="W1528" s="25" t="s">
        <v>157</v>
      </c>
      <c r="X1528" s="25" t="s">
        <v>94</v>
      </c>
      <c r="Y1528" s="27">
        <v>44454.60791666667</v>
      </c>
      <c r="Z1528" s="25" t="s">
        <v>94</v>
      </c>
    </row>
    <row r="1529" spans="1:26" x14ac:dyDescent="0.25">
      <c r="A1529" s="24">
        <v>5527</v>
      </c>
      <c r="B1529" s="24" t="s">
        <v>5552</v>
      </c>
      <c r="C1529" s="24" t="s">
        <v>122</v>
      </c>
      <c r="D1529" s="24" t="s">
        <v>5637</v>
      </c>
      <c r="E1529" s="24" t="s">
        <v>2295</v>
      </c>
      <c r="F1529" s="24" t="s">
        <v>169</v>
      </c>
      <c r="G1529" s="24" t="s">
        <v>89</v>
      </c>
      <c r="H1529" s="25" t="s">
        <v>5637</v>
      </c>
      <c r="I1529" s="26" t="s">
        <v>5638</v>
      </c>
      <c r="J1529" s="25" t="s">
        <v>5639</v>
      </c>
      <c r="K1529" s="25" t="s">
        <v>117</v>
      </c>
      <c r="L1529" s="25" t="s">
        <v>786</v>
      </c>
      <c r="M1529" s="25" t="s">
        <v>94</v>
      </c>
      <c r="N1529" s="25" t="s">
        <v>2897</v>
      </c>
      <c r="O1529" s="25" t="s">
        <v>104</v>
      </c>
      <c r="P1529" s="25" t="s">
        <v>2280</v>
      </c>
      <c r="Q1529" s="25" t="s">
        <v>2287</v>
      </c>
      <c r="R1529" s="25" t="s">
        <v>107</v>
      </c>
      <c r="S1529" s="25" t="s">
        <v>5640</v>
      </c>
      <c r="T1529" s="24" t="s">
        <v>94</v>
      </c>
      <c r="U1529" s="24" t="s">
        <v>1166</v>
      </c>
      <c r="V1529" s="25" t="s">
        <v>110</v>
      </c>
      <c r="W1529" s="25" t="s">
        <v>407</v>
      </c>
      <c r="X1529" s="25" t="s">
        <v>94</v>
      </c>
      <c r="Y1529" s="27">
        <v>44546.523877314816</v>
      </c>
      <c r="Z1529" s="25" t="s">
        <v>94</v>
      </c>
    </row>
    <row r="1530" spans="1:26" x14ac:dyDescent="0.25">
      <c r="A1530" s="24">
        <v>5528</v>
      </c>
      <c r="B1530" s="24" t="s">
        <v>5552</v>
      </c>
      <c r="C1530" s="24" t="s">
        <v>122</v>
      </c>
      <c r="D1530" s="24" t="s">
        <v>2822</v>
      </c>
      <c r="E1530" s="24" t="s">
        <v>3473</v>
      </c>
      <c r="F1530" s="24" t="s">
        <v>274</v>
      </c>
      <c r="G1530" s="24" t="s">
        <v>89</v>
      </c>
      <c r="H1530" s="25" t="s">
        <v>2822</v>
      </c>
      <c r="I1530" s="26" t="s">
        <v>3474</v>
      </c>
      <c r="J1530" s="25" t="s">
        <v>5641</v>
      </c>
      <c r="K1530" s="25" t="s">
        <v>117</v>
      </c>
      <c r="L1530" s="25" t="s">
        <v>786</v>
      </c>
      <c r="M1530" s="25" t="s">
        <v>94</v>
      </c>
      <c r="N1530" s="25" t="s">
        <v>94</v>
      </c>
      <c r="O1530" s="25" t="s">
        <v>104</v>
      </c>
      <c r="P1530" s="25" t="s">
        <v>2701</v>
      </c>
      <c r="Q1530" s="25" t="s">
        <v>2827</v>
      </c>
      <c r="R1530" s="25" t="s">
        <v>107</v>
      </c>
      <c r="S1530" s="25" t="s">
        <v>5642</v>
      </c>
      <c r="T1530" s="24" t="s">
        <v>94</v>
      </c>
      <c r="U1530" s="24" t="s">
        <v>2829</v>
      </c>
      <c r="V1530" s="25" t="s">
        <v>94</v>
      </c>
      <c r="W1530" s="25" t="s">
        <v>2162</v>
      </c>
      <c r="X1530" s="25" t="s">
        <v>94</v>
      </c>
      <c r="Y1530" s="27">
        <v>44414.694247685184</v>
      </c>
      <c r="Z1530" s="25" t="s">
        <v>94</v>
      </c>
    </row>
    <row r="1531" spans="1:26" x14ac:dyDescent="0.25">
      <c r="A1531" s="24">
        <v>5529</v>
      </c>
      <c r="B1531" s="24" t="s">
        <v>5552</v>
      </c>
      <c r="C1531" s="24" t="s">
        <v>122</v>
      </c>
      <c r="D1531" s="24" t="s">
        <v>2391</v>
      </c>
      <c r="E1531" s="24" t="s">
        <v>2859</v>
      </c>
      <c r="F1531" s="24" t="s">
        <v>240</v>
      </c>
      <c r="G1531" s="24" t="s">
        <v>89</v>
      </c>
      <c r="H1531" s="25" t="s">
        <v>2391</v>
      </c>
      <c r="I1531" s="26" t="s">
        <v>5643</v>
      </c>
      <c r="J1531" s="25" t="s">
        <v>5644</v>
      </c>
      <c r="K1531" s="25" t="s">
        <v>117</v>
      </c>
      <c r="L1531" s="25" t="s">
        <v>786</v>
      </c>
      <c r="M1531" s="25" t="s">
        <v>94</v>
      </c>
      <c r="N1531" s="25" t="s">
        <v>2396</v>
      </c>
      <c r="O1531" s="25" t="s">
        <v>96</v>
      </c>
      <c r="P1531" s="25" t="s">
        <v>2397</v>
      </c>
      <c r="Q1531" s="25" t="s">
        <v>94</v>
      </c>
      <c r="R1531" s="25" t="s">
        <v>94</v>
      </c>
      <c r="S1531" s="25" t="s">
        <v>94</v>
      </c>
      <c r="T1531" s="24" t="s">
        <v>94</v>
      </c>
      <c r="U1531" s="24" t="s">
        <v>94</v>
      </c>
      <c r="V1531" s="25" t="s">
        <v>94</v>
      </c>
      <c r="W1531" s="25" t="s">
        <v>94</v>
      </c>
      <c r="X1531" s="25" t="s">
        <v>94</v>
      </c>
      <c r="Y1531" s="27">
        <v>44414.694247685184</v>
      </c>
      <c r="Z1531" s="25" t="s">
        <v>94</v>
      </c>
    </row>
    <row r="1532" spans="1:26" x14ac:dyDescent="0.25">
      <c r="A1532" s="24">
        <v>5530</v>
      </c>
      <c r="B1532" s="24" t="s">
        <v>5552</v>
      </c>
      <c r="C1532" s="24" t="s">
        <v>122</v>
      </c>
      <c r="D1532" s="24" t="s">
        <v>2391</v>
      </c>
      <c r="E1532" s="24" t="s">
        <v>3976</v>
      </c>
      <c r="F1532" s="24" t="s">
        <v>661</v>
      </c>
      <c r="G1532" s="24" t="s">
        <v>89</v>
      </c>
      <c r="H1532" s="25" t="s">
        <v>2391</v>
      </c>
      <c r="I1532" s="26" t="s">
        <v>5645</v>
      </c>
      <c r="J1532" s="25" t="s">
        <v>5646</v>
      </c>
      <c r="K1532" s="25" t="s">
        <v>117</v>
      </c>
      <c r="L1532" s="25" t="s">
        <v>786</v>
      </c>
      <c r="M1532" s="25" t="s">
        <v>94</v>
      </c>
      <c r="N1532" s="25" t="s">
        <v>5517</v>
      </c>
      <c r="O1532" s="25" t="s">
        <v>96</v>
      </c>
      <c r="P1532" s="25" t="s">
        <v>2397</v>
      </c>
      <c r="Q1532" s="25" t="s">
        <v>94</v>
      </c>
      <c r="R1532" s="25" t="s">
        <v>94</v>
      </c>
      <c r="S1532" s="25" t="s">
        <v>94</v>
      </c>
      <c r="T1532" s="24" t="s">
        <v>94</v>
      </c>
      <c r="U1532" s="24" t="s">
        <v>94</v>
      </c>
      <c r="V1532" s="25" t="s">
        <v>94</v>
      </c>
      <c r="W1532" s="25" t="s">
        <v>94</v>
      </c>
      <c r="X1532" s="25" t="s">
        <v>94</v>
      </c>
      <c r="Y1532" s="27">
        <v>44414.694247685184</v>
      </c>
      <c r="Z1532" s="25" t="s">
        <v>94</v>
      </c>
    </row>
    <row r="1533" spans="1:26" x14ac:dyDescent="0.25">
      <c r="A1533" s="24">
        <v>5531</v>
      </c>
      <c r="B1533" s="24" t="s">
        <v>5552</v>
      </c>
      <c r="C1533" s="24" t="s">
        <v>122</v>
      </c>
      <c r="D1533" s="24" t="s">
        <v>2391</v>
      </c>
      <c r="E1533" s="24" t="s">
        <v>3513</v>
      </c>
      <c r="F1533" s="24" t="s">
        <v>335</v>
      </c>
      <c r="G1533" s="24" t="s">
        <v>89</v>
      </c>
      <c r="H1533" s="25" t="s">
        <v>2391</v>
      </c>
      <c r="I1533" s="26" t="s">
        <v>3514</v>
      </c>
      <c r="J1533" s="25" t="s">
        <v>5647</v>
      </c>
      <c r="K1533" s="25" t="s">
        <v>5648</v>
      </c>
      <c r="L1533" s="25" t="s">
        <v>786</v>
      </c>
      <c r="M1533" s="25" t="s">
        <v>94</v>
      </c>
      <c r="N1533" s="25" t="s">
        <v>5517</v>
      </c>
      <c r="O1533" s="25" t="s">
        <v>96</v>
      </c>
      <c r="P1533" s="25" t="s">
        <v>2397</v>
      </c>
      <c r="Q1533" s="25" t="s">
        <v>94</v>
      </c>
      <c r="R1533" s="25" t="s">
        <v>94</v>
      </c>
      <c r="S1533" s="25" t="s">
        <v>94</v>
      </c>
      <c r="T1533" s="24" t="s">
        <v>94</v>
      </c>
      <c r="U1533" s="24" t="s">
        <v>94</v>
      </c>
      <c r="V1533" s="25" t="s">
        <v>94</v>
      </c>
      <c r="W1533" s="25" t="s">
        <v>94</v>
      </c>
      <c r="X1533" s="25" t="s">
        <v>94</v>
      </c>
      <c r="Y1533" s="27">
        <v>44414.694247685184</v>
      </c>
      <c r="Z1533" s="25" t="s">
        <v>94</v>
      </c>
    </row>
    <row r="1534" spans="1:26" x14ac:dyDescent="0.25">
      <c r="A1534" s="24">
        <v>5532</v>
      </c>
      <c r="B1534" s="24" t="s">
        <v>5552</v>
      </c>
      <c r="C1534" s="24" t="s">
        <v>122</v>
      </c>
      <c r="D1534" s="24" t="s">
        <v>2931</v>
      </c>
      <c r="E1534" s="24" t="s">
        <v>5649</v>
      </c>
      <c r="F1534" s="24" t="s">
        <v>739</v>
      </c>
      <c r="G1534" s="24" t="s">
        <v>89</v>
      </c>
      <c r="H1534" s="25" t="s">
        <v>2931</v>
      </c>
      <c r="I1534" s="26" t="s">
        <v>5650</v>
      </c>
      <c r="J1534" s="25" t="s">
        <v>5651</v>
      </c>
      <c r="K1534" s="25" t="s">
        <v>117</v>
      </c>
      <c r="L1534" s="25" t="s">
        <v>786</v>
      </c>
      <c r="M1534" s="25" t="s">
        <v>94</v>
      </c>
      <c r="N1534" s="25" t="s">
        <v>94</v>
      </c>
      <c r="O1534" s="25" t="s">
        <v>104</v>
      </c>
      <c r="P1534" s="25" t="s">
        <v>2936</v>
      </c>
      <c r="Q1534" s="25" t="s">
        <v>2937</v>
      </c>
      <c r="R1534" s="25" t="s">
        <v>507</v>
      </c>
      <c r="S1534" s="25" t="s">
        <v>508</v>
      </c>
      <c r="T1534" s="24" t="s">
        <v>94</v>
      </c>
      <c r="U1534" s="24" t="s">
        <v>1166</v>
      </c>
      <c r="V1534" s="25" t="s">
        <v>110</v>
      </c>
      <c r="W1534" s="25" t="s">
        <v>407</v>
      </c>
      <c r="X1534" s="25" t="s">
        <v>94</v>
      </c>
      <c r="Y1534" s="27">
        <v>44546.523240740746</v>
      </c>
      <c r="Z1534" s="25" t="s">
        <v>94</v>
      </c>
    </row>
    <row r="1535" spans="1:26" x14ac:dyDescent="0.25">
      <c r="A1535" s="24">
        <v>5533</v>
      </c>
      <c r="B1535" s="24" t="s">
        <v>5552</v>
      </c>
      <c r="C1535" s="24" t="s">
        <v>122</v>
      </c>
      <c r="D1535" s="24" t="s">
        <v>5652</v>
      </c>
      <c r="E1535" s="24" t="s">
        <v>1346</v>
      </c>
      <c r="F1535" s="24" t="s">
        <v>439</v>
      </c>
      <c r="G1535" s="24" t="s">
        <v>89</v>
      </c>
      <c r="H1535" s="25" t="s">
        <v>5652</v>
      </c>
      <c r="I1535" s="26" t="s">
        <v>5653</v>
      </c>
      <c r="J1535" s="25" t="s">
        <v>5654</v>
      </c>
      <c r="K1535" s="25" t="s">
        <v>117</v>
      </c>
      <c r="L1535" s="25" t="s">
        <v>93</v>
      </c>
      <c r="M1535" s="25" t="s">
        <v>94</v>
      </c>
      <c r="N1535" s="25" t="s">
        <v>5655</v>
      </c>
      <c r="O1535" s="25" t="s">
        <v>96</v>
      </c>
      <c r="P1535" s="25" t="s">
        <v>1349</v>
      </c>
      <c r="Q1535" s="25" t="s">
        <v>94</v>
      </c>
      <c r="R1535" s="25" t="s">
        <v>94</v>
      </c>
      <c r="S1535" s="25" t="s">
        <v>94</v>
      </c>
      <c r="T1535" s="24" t="s">
        <v>94</v>
      </c>
      <c r="U1535" s="24" t="s">
        <v>94</v>
      </c>
      <c r="V1535" s="25" t="s">
        <v>94</v>
      </c>
      <c r="W1535" s="25" t="s">
        <v>94</v>
      </c>
      <c r="X1535" s="25" t="s">
        <v>94</v>
      </c>
      <c r="Y1535" s="27">
        <v>44414.69425925926</v>
      </c>
      <c r="Z1535" s="25" t="s">
        <v>94</v>
      </c>
    </row>
    <row r="1536" spans="1:26" x14ac:dyDescent="0.25">
      <c r="A1536" s="24">
        <v>5534</v>
      </c>
      <c r="B1536" s="24" t="s">
        <v>1225</v>
      </c>
      <c r="C1536" s="24" t="s">
        <v>122</v>
      </c>
      <c r="D1536" s="24" t="s">
        <v>5656</v>
      </c>
      <c r="E1536" s="24" t="s">
        <v>842</v>
      </c>
      <c r="F1536" s="24" t="s">
        <v>274</v>
      </c>
      <c r="G1536" s="24" t="s">
        <v>89</v>
      </c>
      <c r="H1536" s="25" t="s">
        <v>5656</v>
      </c>
      <c r="I1536" s="26" t="s">
        <v>5657</v>
      </c>
      <c r="J1536" s="25" t="s">
        <v>5658</v>
      </c>
      <c r="K1536" s="25" t="s">
        <v>5659</v>
      </c>
      <c r="L1536" s="25" t="s">
        <v>93</v>
      </c>
      <c r="M1536" s="25" t="s">
        <v>94</v>
      </c>
      <c r="N1536" s="25" t="s">
        <v>5660</v>
      </c>
      <c r="O1536" s="25" t="s">
        <v>104</v>
      </c>
      <c r="P1536" s="25" t="s">
        <v>1225</v>
      </c>
      <c r="Q1536" s="25" t="s">
        <v>5661</v>
      </c>
      <c r="R1536" s="25" t="s">
        <v>639</v>
      </c>
      <c r="S1536" s="25" t="s">
        <v>5662</v>
      </c>
      <c r="T1536" s="24" t="s">
        <v>94</v>
      </c>
      <c r="U1536" s="24" t="s">
        <v>109</v>
      </c>
      <c r="V1536" s="25" t="s">
        <v>165</v>
      </c>
      <c r="W1536" s="25" t="s">
        <v>94</v>
      </c>
      <c r="X1536" s="25" t="s">
        <v>94</v>
      </c>
      <c r="Y1536" s="27">
        <v>44515.663993055554</v>
      </c>
      <c r="Z1536" s="25" t="s">
        <v>94</v>
      </c>
    </row>
    <row r="1537" spans="1:26" x14ac:dyDescent="0.25">
      <c r="A1537" s="24">
        <v>5535</v>
      </c>
      <c r="B1537" s="24" t="s">
        <v>1225</v>
      </c>
      <c r="C1537" s="24" t="s">
        <v>122</v>
      </c>
      <c r="D1537" s="24" t="s">
        <v>833</v>
      </c>
      <c r="E1537" s="24" t="s">
        <v>842</v>
      </c>
      <c r="F1537" s="24" t="s">
        <v>734</v>
      </c>
      <c r="G1537" s="24" t="s">
        <v>89</v>
      </c>
      <c r="H1537" s="25" t="s">
        <v>833</v>
      </c>
      <c r="I1537" s="26" t="s">
        <v>5663</v>
      </c>
      <c r="J1537" s="25" t="s">
        <v>5664</v>
      </c>
      <c r="K1537" s="25" t="s">
        <v>5665</v>
      </c>
      <c r="L1537" s="25" t="s">
        <v>93</v>
      </c>
      <c r="M1537" s="25" t="s">
        <v>94</v>
      </c>
      <c r="N1537" s="25" t="s">
        <v>5565</v>
      </c>
      <c r="O1537" s="25" t="s">
        <v>96</v>
      </c>
      <c r="P1537" s="25" t="s">
        <v>211</v>
      </c>
      <c r="Q1537" s="25" t="s">
        <v>94</v>
      </c>
      <c r="R1537" s="25" t="s">
        <v>94</v>
      </c>
      <c r="S1537" s="25" t="s">
        <v>94</v>
      </c>
      <c r="T1537" s="24" t="s">
        <v>94</v>
      </c>
      <c r="U1537" s="24" t="s">
        <v>94</v>
      </c>
      <c r="V1537" s="25" t="s">
        <v>94</v>
      </c>
      <c r="W1537" s="25" t="s">
        <v>94</v>
      </c>
      <c r="X1537" s="25" t="s">
        <v>94</v>
      </c>
      <c r="Y1537" s="27">
        <v>44414.694236111114</v>
      </c>
      <c r="Z1537" s="25" t="s">
        <v>94</v>
      </c>
    </row>
    <row r="1538" spans="1:26" x14ac:dyDescent="0.25">
      <c r="A1538" s="24">
        <v>5536</v>
      </c>
      <c r="B1538" s="24" t="s">
        <v>1225</v>
      </c>
      <c r="C1538" s="24" t="s">
        <v>122</v>
      </c>
      <c r="D1538" s="24" t="s">
        <v>1536</v>
      </c>
      <c r="E1538" s="24" t="s">
        <v>834</v>
      </c>
      <c r="F1538" s="24" t="s">
        <v>258</v>
      </c>
      <c r="G1538" s="24" t="s">
        <v>89</v>
      </c>
      <c r="H1538" s="25" t="s">
        <v>1536</v>
      </c>
      <c r="I1538" s="26" t="s">
        <v>5573</v>
      </c>
      <c r="J1538" s="25" t="s">
        <v>5666</v>
      </c>
      <c r="K1538" s="25" t="s">
        <v>5667</v>
      </c>
      <c r="L1538" s="25" t="s">
        <v>93</v>
      </c>
      <c r="M1538" s="25" t="s">
        <v>94</v>
      </c>
      <c r="N1538" s="25" t="s">
        <v>94</v>
      </c>
      <c r="O1538" s="25" t="s">
        <v>104</v>
      </c>
      <c r="P1538" s="25" t="s">
        <v>360</v>
      </c>
      <c r="Q1538" s="25" t="s">
        <v>5668</v>
      </c>
      <c r="R1538" s="25" t="s">
        <v>107</v>
      </c>
      <c r="S1538" s="25" t="s">
        <v>5669</v>
      </c>
      <c r="T1538" s="24" t="s">
        <v>94</v>
      </c>
      <c r="U1538" s="24" t="s">
        <v>605</v>
      </c>
      <c r="V1538" s="25" t="s">
        <v>110</v>
      </c>
      <c r="W1538" s="25" t="s">
        <v>157</v>
      </c>
      <c r="X1538" s="25" t="s">
        <v>94</v>
      </c>
      <c r="Y1538" s="27">
        <v>44454.60951388889</v>
      </c>
      <c r="Z1538" s="25" t="s">
        <v>94</v>
      </c>
    </row>
    <row r="1539" spans="1:26" x14ac:dyDescent="0.25">
      <c r="A1539" s="24">
        <v>5537</v>
      </c>
      <c r="B1539" s="24" t="s">
        <v>1225</v>
      </c>
      <c r="C1539" s="24" t="s">
        <v>122</v>
      </c>
      <c r="D1539" s="24" t="s">
        <v>788</v>
      </c>
      <c r="E1539" s="24" t="s">
        <v>870</v>
      </c>
      <c r="F1539" s="24" t="s">
        <v>820</v>
      </c>
      <c r="G1539" s="24" t="s">
        <v>676</v>
      </c>
      <c r="H1539" s="25" t="s">
        <v>788</v>
      </c>
      <c r="I1539" s="26" t="s">
        <v>878</v>
      </c>
      <c r="J1539" s="25" t="s">
        <v>5670</v>
      </c>
      <c r="K1539" s="25" t="s">
        <v>5671</v>
      </c>
      <c r="L1539" s="25" t="s">
        <v>140</v>
      </c>
      <c r="M1539" s="25" t="s">
        <v>94</v>
      </c>
      <c r="N1539" s="25" t="s">
        <v>94</v>
      </c>
      <c r="O1539" s="25" t="s">
        <v>104</v>
      </c>
      <c r="P1539" s="25" t="s">
        <v>793</v>
      </c>
      <c r="Q1539" s="25" t="s">
        <v>863</v>
      </c>
      <c r="R1539" s="25" t="s">
        <v>107</v>
      </c>
      <c r="S1539" s="25" t="s">
        <v>5672</v>
      </c>
      <c r="T1539" s="24" t="s">
        <v>94</v>
      </c>
      <c r="U1539" s="24" t="s">
        <v>641</v>
      </c>
      <c r="V1539" s="25" t="s">
        <v>110</v>
      </c>
      <c r="W1539" s="25" t="s">
        <v>157</v>
      </c>
      <c r="X1539" s="25" t="s">
        <v>94</v>
      </c>
      <c r="Y1539" s="27">
        <v>44454.61148148148</v>
      </c>
      <c r="Z1539" s="25" t="s">
        <v>94</v>
      </c>
    </row>
    <row r="1540" spans="1:26" x14ac:dyDescent="0.25">
      <c r="A1540" s="24">
        <v>5538</v>
      </c>
      <c r="B1540" s="24" t="s">
        <v>1225</v>
      </c>
      <c r="C1540" s="24" t="s">
        <v>122</v>
      </c>
      <c r="D1540" s="24" t="s">
        <v>788</v>
      </c>
      <c r="E1540" s="24" t="s">
        <v>3299</v>
      </c>
      <c r="F1540" s="24" t="s">
        <v>542</v>
      </c>
      <c r="G1540" s="24" t="s">
        <v>89</v>
      </c>
      <c r="H1540" s="25" t="s">
        <v>788</v>
      </c>
      <c r="I1540" s="26" t="s">
        <v>5673</v>
      </c>
      <c r="J1540" s="25" t="s">
        <v>5674</v>
      </c>
      <c r="K1540" s="25" t="s">
        <v>5675</v>
      </c>
      <c r="L1540" s="25" t="s">
        <v>140</v>
      </c>
      <c r="M1540" s="25" t="s">
        <v>94</v>
      </c>
      <c r="N1540" s="25" t="s">
        <v>94</v>
      </c>
      <c r="O1540" s="25" t="s">
        <v>104</v>
      </c>
      <c r="P1540" s="25" t="s">
        <v>793</v>
      </c>
      <c r="Q1540" s="25" t="s">
        <v>794</v>
      </c>
      <c r="R1540" s="25" t="s">
        <v>107</v>
      </c>
      <c r="S1540" s="25" t="s">
        <v>5676</v>
      </c>
      <c r="T1540" s="24" t="s">
        <v>94</v>
      </c>
      <c r="U1540" s="24" t="s">
        <v>641</v>
      </c>
      <c r="V1540" s="25" t="s">
        <v>110</v>
      </c>
      <c r="W1540" s="25" t="s">
        <v>157</v>
      </c>
      <c r="X1540" s="25" t="s">
        <v>94</v>
      </c>
      <c r="Y1540" s="27">
        <v>44454.61148148148</v>
      </c>
      <c r="Z1540" s="25" t="s">
        <v>94</v>
      </c>
    </row>
    <row r="1541" spans="1:26" x14ac:dyDescent="0.25">
      <c r="A1541" s="24">
        <v>5539</v>
      </c>
      <c r="B1541" s="24" t="s">
        <v>1225</v>
      </c>
      <c r="C1541" s="24" t="s">
        <v>122</v>
      </c>
      <c r="D1541" s="24" t="s">
        <v>1395</v>
      </c>
      <c r="E1541" s="24" t="s">
        <v>789</v>
      </c>
      <c r="F1541" s="24" t="s">
        <v>621</v>
      </c>
      <c r="G1541" s="24" t="s">
        <v>89</v>
      </c>
      <c r="H1541" s="25" t="s">
        <v>1395</v>
      </c>
      <c r="I1541" s="26" t="s">
        <v>5677</v>
      </c>
      <c r="J1541" s="25" t="s">
        <v>5678</v>
      </c>
      <c r="K1541" s="25" t="s">
        <v>5679</v>
      </c>
      <c r="L1541" s="25" t="s">
        <v>140</v>
      </c>
      <c r="M1541" s="25" t="s">
        <v>94</v>
      </c>
      <c r="N1541" s="25" t="s">
        <v>1397</v>
      </c>
      <c r="O1541" s="25" t="s">
        <v>104</v>
      </c>
      <c r="P1541" s="25" t="s">
        <v>141</v>
      </c>
      <c r="Q1541" s="25" t="s">
        <v>638</v>
      </c>
      <c r="R1541" s="25" t="s">
        <v>639</v>
      </c>
      <c r="S1541" s="25" t="s">
        <v>5680</v>
      </c>
      <c r="T1541" s="24" t="s">
        <v>94</v>
      </c>
      <c r="U1541" s="24" t="s">
        <v>641</v>
      </c>
      <c r="V1541" s="25" t="s">
        <v>165</v>
      </c>
      <c r="W1541" s="25" t="s">
        <v>94</v>
      </c>
      <c r="X1541" s="25" t="s">
        <v>94</v>
      </c>
      <c r="Y1541" s="27">
        <v>44454.61148148148</v>
      </c>
      <c r="Z1541" s="25" t="s">
        <v>94</v>
      </c>
    </row>
    <row r="1542" spans="1:26" x14ac:dyDescent="0.25">
      <c r="A1542" s="24">
        <v>5540</v>
      </c>
      <c r="B1542" s="24" t="s">
        <v>1225</v>
      </c>
      <c r="C1542" s="24" t="s">
        <v>122</v>
      </c>
      <c r="D1542" s="24" t="s">
        <v>633</v>
      </c>
      <c r="E1542" s="24" t="s">
        <v>1448</v>
      </c>
      <c r="F1542" s="24" t="s">
        <v>176</v>
      </c>
      <c r="G1542" s="24" t="s">
        <v>89</v>
      </c>
      <c r="H1542" s="25" t="s">
        <v>633</v>
      </c>
      <c r="I1542" s="26" t="s">
        <v>1454</v>
      </c>
      <c r="J1542" s="25" t="s">
        <v>5681</v>
      </c>
      <c r="K1542" s="25" t="s">
        <v>5675</v>
      </c>
      <c r="L1542" s="25" t="s">
        <v>140</v>
      </c>
      <c r="M1542" s="25" t="s">
        <v>94</v>
      </c>
      <c r="N1542" s="25" t="s">
        <v>1456</v>
      </c>
      <c r="O1542" s="25" t="s">
        <v>104</v>
      </c>
      <c r="P1542" s="25" t="s">
        <v>141</v>
      </c>
      <c r="Q1542" s="25" t="s">
        <v>1445</v>
      </c>
      <c r="R1542" s="25" t="s">
        <v>107</v>
      </c>
      <c r="S1542" s="25" t="s">
        <v>5682</v>
      </c>
      <c r="T1542" s="24" t="s">
        <v>94</v>
      </c>
      <c r="U1542" s="24" t="s">
        <v>780</v>
      </c>
      <c r="V1542" s="25" t="s">
        <v>165</v>
      </c>
      <c r="W1542" s="25" t="s">
        <v>94</v>
      </c>
      <c r="X1542" s="25" t="s">
        <v>3550</v>
      </c>
      <c r="Y1542" s="27">
        <v>44454.610555555555</v>
      </c>
      <c r="Z1542" s="25" t="s">
        <v>94</v>
      </c>
    </row>
    <row r="1543" spans="1:26" x14ac:dyDescent="0.25">
      <c r="A1543" s="24">
        <v>5541</v>
      </c>
      <c r="B1543" s="24" t="s">
        <v>1225</v>
      </c>
      <c r="C1543" s="24" t="s">
        <v>122</v>
      </c>
      <c r="D1543" s="24" t="s">
        <v>633</v>
      </c>
      <c r="E1543" s="24" t="s">
        <v>3556</v>
      </c>
      <c r="F1543" s="24" t="s">
        <v>714</v>
      </c>
      <c r="G1543" s="24" t="s">
        <v>89</v>
      </c>
      <c r="H1543" s="25" t="s">
        <v>633</v>
      </c>
      <c r="I1543" s="26" t="s">
        <v>3857</v>
      </c>
      <c r="J1543" s="25" t="s">
        <v>5683</v>
      </c>
      <c r="K1543" s="25" t="s">
        <v>5684</v>
      </c>
      <c r="L1543" s="25" t="s">
        <v>140</v>
      </c>
      <c r="M1543" s="25" t="s">
        <v>94</v>
      </c>
      <c r="N1543" s="25" t="s">
        <v>1456</v>
      </c>
      <c r="O1543" s="25" t="s">
        <v>104</v>
      </c>
      <c r="P1543" s="25" t="s">
        <v>141</v>
      </c>
      <c r="Q1543" s="25" t="s">
        <v>1445</v>
      </c>
      <c r="R1543" s="25" t="s">
        <v>107</v>
      </c>
      <c r="S1543" s="25" t="s">
        <v>3860</v>
      </c>
      <c r="T1543" s="24" t="s">
        <v>94</v>
      </c>
      <c r="U1543" s="24" t="s">
        <v>780</v>
      </c>
      <c r="V1543" s="25" t="s">
        <v>165</v>
      </c>
      <c r="W1543" s="25" t="s">
        <v>94</v>
      </c>
      <c r="X1543" s="25" t="s">
        <v>1453</v>
      </c>
      <c r="Y1543" s="27">
        <v>44454.610555555555</v>
      </c>
      <c r="Z1543" s="25" t="s">
        <v>94</v>
      </c>
    </row>
    <row r="1544" spans="1:26" x14ac:dyDescent="0.25">
      <c r="A1544" s="24">
        <v>5542</v>
      </c>
      <c r="B1544" s="24" t="s">
        <v>1225</v>
      </c>
      <c r="C1544" s="24" t="s">
        <v>122</v>
      </c>
      <c r="D1544" s="24" t="s">
        <v>633</v>
      </c>
      <c r="E1544" s="24" t="s">
        <v>3556</v>
      </c>
      <c r="F1544" s="24" t="s">
        <v>828</v>
      </c>
      <c r="G1544" s="24" t="s">
        <v>89</v>
      </c>
      <c r="H1544" s="25" t="s">
        <v>633</v>
      </c>
      <c r="I1544" s="26" t="s">
        <v>3557</v>
      </c>
      <c r="J1544" s="25" t="s">
        <v>5685</v>
      </c>
      <c r="K1544" s="25" t="s">
        <v>5686</v>
      </c>
      <c r="L1544" s="25" t="s">
        <v>140</v>
      </c>
      <c r="M1544" s="25" t="s">
        <v>94</v>
      </c>
      <c r="N1544" s="25" t="s">
        <v>645</v>
      </c>
      <c r="O1544" s="25" t="s">
        <v>104</v>
      </c>
      <c r="P1544" s="25" t="s">
        <v>141</v>
      </c>
      <c r="Q1544" s="25" t="s">
        <v>1445</v>
      </c>
      <c r="R1544" s="25" t="s">
        <v>107</v>
      </c>
      <c r="S1544" s="25" t="s">
        <v>5687</v>
      </c>
      <c r="T1544" s="24" t="s">
        <v>94</v>
      </c>
      <c r="U1544" s="24" t="s">
        <v>780</v>
      </c>
      <c r="V1544" s="25" t="s">
        <v>165</v>
      </c>
      <c r="W1544" s="25" t="s">
        <v>94</v>
      </c>
      <c r="X1544" s="25" t="s">
        <v>5688</v>
      </c>
      <c r="Y1544" s="27">
        <v>44454.610555555555</v>
      </c>
      <c r="Z1544" s="25" t="s">
        <v>94</v>
      </c>
    </row>
    <row r="1545" spans="1:26" x14ac:dyDescent="0.25">
      <c r="A1545" s="24">
        <v>5543</v>
      </c>
      <c r="B1545" s="24" t="s">
        <v>1225</v>
      </c>
      <c r="C1545" s="24" t="s">
        <v>122</v>
      </c>
      <c r="D1545" s="24" t="s">
        <v>633</v>
      </c>
      <c r="E1545" s="24" t="s">
        <v>3556</v>
      </c>
      <c r="F1545" s="24" t="s">
        <v>1337</v>
      </c>
      <c r="G1545" s="24" t="s">
        <v>89</v>
      </c>
      <c r="H1545" s="25" t="s">
        <v>633</v>
      </c>
      <c r="I1545" s="26" t="s">
        <v>3560</v>
      </c>
      <c r="J1545" s="25" t="s">
        <v>5689</v>
      </c>
      <c r="K1545" s="25" t="s">
        <v>5690</v>
      </c>
      <c r="L1545" s="25" t="s">
        <v>140</v>
      </c>
      <c r="M1545" s="25" t="s">
        <v>94</v>
      </c>
      <c r="N1545" s="25" t="s">
        <v>645</v>
      </c>
      <c r="O1545" s="25" t="s">
        <v>104</v>
      </c>
      <c r="P1545" s="25" t="s">
        <v>141</v>
      </c>
      <c r="Q1545" s="25" t="s">
        <v>1445</v>
      </c>
      <c r="R1545" s="25" t="s">
        <v>107</v>
      </c>
      <c r="S1545" s="25" t="s">
        <v>3562</v>
      </c>
      <c r="T1545" s="24" t="s">
        <v>94</v>
      </c>
      <c r="U1545" s="24" t="s">
        <v>780</v>
      </c>
      <c r="V1545" s="25" t="s">
        <v>165</v>
      </c>
      <c r="W1545" s="25" t="s">
        <v>94</v>
      </c>
      <c r="X1545" s="25" t="s">
        <v>3563</v>
      </c>
      <c r="Y1545" s="27">
        <v>44454.610555555555</v>
      </c>
      <c r="Z1545" s="25" t="s">
        <v>94</v>
      </c>
    </row>
    <row r="1546" spans="1:26" x14ac:dyDescent="0.25">
      <c r="A1546" s="24">
        <v>5544</v>
      </c>
      <c r="B1546" s="24" t="s">
        <v>1225</v>
      </c>
      <c r="C1546" s="24" t="s">
        <v>122</v>
      </c>
      <c r="D1546" s="24" t="s">
        <v>1458</v>
      </c>
      <c r="E1546" s="24" t="s">
        <v>1459</v>
      </c>
      <c r="F1546" s="24" t="s">
        <v>280</v>
      </c>
      <c r="G1546" s="24" t="s">
        <v>89</v>
      </c>
      <c r="H1546" s="25" t="s">
        <v>1458</v>
      </c>
      <c r="I1546" s="26" t="s">
        <v>5691</v>
      </c>
      <c r="J1546" s="25" t="s">
        <v>5692</v>
      </c>
      <c r="K1546" s="25" t="s">
        <v>5693</v>
      </c>
      <c r="L1546" s="25" t="s">
        <v>140</v>
      </c>
      <c r="M1546" s="25" t="s">
        <v>94</v>
      </c>
      <c r="N1546" s="25" t="s">
        <v>1551</v>
      </c>
      <c r="O1546" s="25" t="s">
        <v>104</v>
      </c>
      <c r="P1546" s="25" t="s">
        <v>141</v>
      </c>
      <c r="Q1546" s="25" t="s">
        <v>5694</v>
      </c>
      <c r="R1546" s="25" t="s">
        <v>107</v>
      </c>
      <c r="S1546" s="25" t="s">
        <v>5695</v>
      </c>
      <c r="T1546" s="24" t="s">
        <v>94</v>
      </c>
      <c r="U1546" s="24" t="s">
        <v>496</v>
      </c>
      <c r="V1546" s="25" t="s">
        <v>110</v>
      </c>
      <c r="W1546" s="25" t="s">
        <v>111</v>
      </c>
      <c r="X1546" s="25" t="s">
        <v>94</v>
      </c>
      <c r="Y1546" s="27">
        <v>44515.667719907404</v>
      </c>
      <c r="Z1546" s="25" t="s">
        <v>94</v>
      </c>
    </row>
    <row r="1547" spans="1:26" x14ac:dyDescent="0.25">
      <c r="A1547" s="24">
        <v>5545</v>
      </c>
      <c r="B1547" s="24" t="s">
        <v>1225</v>
      </c>
      <c r="C1547" s="24" t="s">
        <v>122</v>
      </c>
      <c r="D1547" s="24" t="s">
        <v>1488</v>
      </c>
      <c r="E1547" s="24" t="s">
        <v>2125</v>
      </c>
      <c r="F1547" s="24" t="s">
        <v>381</v>
      </c>
      <c r="G1547" s="24" t="s">
        <v>89</v>
      </c>
      <c r="H1547" s="25" t="s">
        <v>1488</v>
      </c>
      <c r="I1547" s="26" t="s">
        <v>5696</v>
      </c>
      <c r="J1547" s="25" t="s">
        <v>5697</v>
      </c>
      <c r="K1547" s="25" t="s">
        <v>5675</v>
      </c>
      <c r="L1547" s="25" t="s">
        <v>140</v>
      </c>
      <c r="M1547" s="25" t="s">
        <v>94</v>
      </c>
      <c r="N1547" s="25" t="s">
        <v>1397</v>
      </c>
      <c r="O1547" s="25" t="s">
        <v>104</v>
      </c>
      <c r="P1547" s="25" t="s">
        <v>141</v>
      </c>
      <c r="Q1547" s="25" t="s">
        <v>1496</v>
      </c>
      <c r="R1547" s="25" t="s">
        <v>107</v>
      </c>
      <c r="S1547" s="25" t="s">
        <v>5698</v>
      </c>
      <c r="T1547" s="24" t="s">
        <v>94</v>
      </c>
      <c r="U1547" s="24" t="s">
        <v>496</v>
      </c>
      <c r="V1547" s="25" t="s">
        <v>165</v>
      </c>
      <c r="W1547" s="25" t="s">
        <v>94</v>
      </c>
      <c r="X1547" s="25" t="s">
        <v>5699</v>
      </c>
      <c r="Y1547" s="27">
        <v>44515.667719907404</v>
      </c>
      <c r="Z1547" s="25" t="s">
        <v>94</v>
      </c>
    </row>
    <row r="1548" spans="1:26" x14ac:dyDescent="0.25">
      <c r="A1548" s="24">
        <v>5546</v>
      </c>
      <c r="B1548" s="24" t="s">
        <v>1225</v>
      </c>
      <c r="C1548" s="24" t="s">
        <v>122</v>
      </c>
      <c r="D1548" s="24" t="s">
        <v>5700</v>
      </c>
      <c r="E1548" s="24" t="s">
        <v>2767</v>
      </c>
      <c r="F1548" s="24" t="s">
        <v>430</v>
      </c>
      <c r="G1548" s="24" t="s">
        <v>89</v>
      </c>
      <c r="H1548" s="25" t="s">
        <v>5700</v>
      </c>
      <c r="I1548" s="26" t="s">
        <v>5701</v>
      </c>
      <c r="J1548" s="25" t="s">
        <v>5702</v>
      </c>
      <c r="K1548" s="25" t="s">
        <v>5703</v>
      </c>
      <c r="L1548" s="25" t="s">
        <v>140</v>
      </c>
      <c r="M1548" s="25" t="s">
        <v>94</v>
      </c>
      <c r="N1548" s="25" t="s">
        <v>5704</v>
      </c>
      <c r="O1548" s="25" t="s">
        <v>104</v>
      </c>
      <c r="P1548" s="25" t="s">
        <v>141</v>
      </c>
      <c r="Q1548" s="25" t="s">
        <v>1001</v>
      </c>
      <c r="R1548" s="25" t="s">
        <v>107</v>
      </c>
      <c r="S1548" s="25" t="s">
        <v>5705</v>
      </c>
      <c r="T1548" s="24" t="s">
        <v>94</v>
      </c>
      <c r="U1548" s="24" t="s">
        <v>496</v>
      </c>
      <c r="V1548" s="25" t="s">
        <v>110</v>
      </c>
      <c r="W1548" s="25" t="s">
        <v>111</v>
      </c>
      <c r="X1548" s="25" t="s">
        <v>94</v>
      </c>
      <c r="Y1548" s="27">
        <v>44515.667719907404</v>
      </c>
      <c r="Z1548" s="25" t="s">
        <v>94</v>
      </c>
    </row>
    <row r="1549" spans="1:26" x14ac:dyDescent="0.25">
      <c r="A1549" s="24">
        <v>5547</v>
      </c>
      <c r="B1549" s="24" t="s">
        <v>1225</v>
      </c>
      <c r="C1549" s="24" t="s">
        <v>122</v>
      </c>
      <c r="D1549" s="24" t="s">
        <v>1573</v>
      </c>
      <c r="E1549" s="24" t="s">
        <v>5706</v>
      </c>
      <c r="F1549" s="24" t="s">
        <v>470</v>
      </c>
      <c r="G1549" s="24" t="s">
        <v>89</v>
      </c>
      <c r="H1549" s="25" t="s">
        <v>1573</v>
      </c>
      <c r="I1549" s="26" t="s">
        <v>5707</v>
      </c>
      <c r="J1549" s="25" t="s">
        <v>5708</v>
      </c>
      <c r="K1549" s="25" t="s">
        <v>5709</v>
      </c>
      <c r="L1549" s="25" t="s">
        <v>140</v>
      </c>
      <c r="M1549" s="25" t="s">
        <v>94</v>
      </c>
      <c r="N1549" s="25" t="s">
        <v>94</v>
      </c>
      <c r="O1549" s="25" t="s">
        <v>104</v>
      </c>
      <c r="P1549" s="25" t="s">
        <v>141</v>
      </c>
      <c r="Q1549" s="25" t="s">
        <v>1578</v>
      </c>
      <c r="R1549" s="25" t="s">
        <v>107</v>
      </c>
      <c r="S1549" s="25" t="s">
        <v>5710</v>
      </c>
      <c r="T1549" s="24" t="s">
        <v>94</v>
      </c>
      <c r="U1549" s="24" t="s">
        <v>1580</v>
      </c>
      <c r="V1549" s="25" t="s">
        <v>165</v>
      </c>
      <c r="W1549" s="25" t="s">
        <v>94</v>
      </c>
      <c r="X1549" s="25" t="s">
        <v>5711</v>
      </c>
      <c r="Y1549" s="27">
        <v>44515.67048611111</v>
      </c>
      <c r="Z1549" s="25" t="s">
        <v>94</v>
      </c>
    </row>
    <row r="1550" spans="1:26" x14ac:dyDescent="0.25">
      <c r="A1550" s="24">
        <v>5548</v>
      </c>
      <c r="B1550" s="24" t="s">
        <v>1225</v>
      </c>
      <c r="C1550" s="24" t="s">
        <v>85</v>
      </c>
      <c r="D1550" s="24" t="s">
        <v>3880</v>
      </c>
      <c r="E1550" s="24" t="s">
        <v>2179</v>
      </c>
      <c r="F1550" s="24" t="s">
        <v>88</v>
      </c>
      <c r="G1550" s="24" t="s">
        <v>89</v>
      </c>
      <c r="H1550" s="25" t="s">
        <v>3880</v>
      </c>
      <c r="I1550" s="26" t="s">
        <v>5712</v>
      </c>
      <c r="J1550" s="25" t="s">
        <v>5713</v>
      </c>
      <c r="K1550" s="25" t="s">
        <v>5675</v>
      </c>
      <c r="L1550" s="25" t="s">
        <v>93</v>
      </c>
      <c r="M1550" s="25" t="s">
        <v>94</v>
      </c>
      <c r="N1550" s="25" t="s">
        <v>94</v>
      </c>
      <c r="O1550" s="25" t="s">
        <v>104</v>
      </c>
      <c r="P1550" s="25" t="s">
        <v>211</v>
      </c>
      <c r="Q1550" s="25" t="s">
        <v>778</v>
      </c>
      <c r="R1550" s="25" t="s">
        <v>639</v>
      </c>
      <c r="S1550" s="25" t="s">
        <v>5714</v>
      </c>
      <c r="T1550" s="24" t="s">
        <v>94</v>
      </c>
      <c r="U1550" s="24" t="s">
        <v>780</v>
      </c>
      <c r="V1550" s="25" t="s">
        <v>165</v>
      </c>
      <c r="W1550" s="25" t="s">
        <v>94</v>
      </c>
      <c r="X1550" s="25" t="s">
        <v>94</v>
      </c>
      <c r="Y1550" s="27">
        <v>44454.610555555555</v>
      </c>
      <c r="Z1550" s="25" t="s">
        <v>94</v>
      </c>
    </row>
    <row r="1551" spans="1:26" x14ac:dyDescent="0.25">
      <c r="A1551" s="24">
        <v>5549</v>
      </c>
      <c r="B1551" s="24" t="s">
        <v>1225</v>
      </c>
      <c r="C1551" s="24" t="s">
        <v>122</v>
      </c>
      <c r="D1551" s="24" t="s">
        <v>3880</v>
      </c>
      <c r="E1551" s="24" t="s">
        <v>2179</v>
      </c>
      <c r="F1551" s="24" t="s">
        <v>488</v>
      </c>
      <c r="G1551" s="24" t="s">
        <v>89</v>
      </c>
      <c r="H1551" s="25" t="s">
        <v>3880</v>
      </c>
      <c r="I1551" s="26" t="s">
        <v>5715</v>
      </c>
      <c r="J1551" s="25" t="s">
        <v>5716</v>
      </c>
      <c r="K1551" s="25" t="s">
        <v>5717</v>
      </c>
      <c r="L1551" s="25" t="s">
        <v>93</v>
      </c>
      <c r="M1551" s="25" t="s">
        <v>94</v>
      </c>
      <c r="N1551" s="25" t="s">
        <v>94</v>
      </c>
      <c r="O1551" s="25" t="s">
        <v>104</v>
      </c>
      <c r="P1551" s="25" t="s">
        <v>211</v>
      </c>
      <c r="Q1551" s="25" t="s">
        <v>778</v>
      </c>
      <c r="R1551" s="25" t="s">
        <v>107</v>
      </c>
      <c r="S1551" s="25" t="s">
        <v>5718</v>
      </c>
      <c r="T1551" s="24" t="s">
        <v>94</v>
      </c>
      <c r="U1551" s="24" t="s">
        <v>780</v>
      </c>
      <c r="V1551" s="25" t="s">
        <v>110</v>
      </c>
      <c r="W1551" s="25" t="s">
        <v>157</v>
      </c>
      <c r="X1551" s="25" t="s">
        <v>94</v>
      </c>
      <c r="Y1551" s="27">
        <v>44454.610555555555</v>
      </c>
      <c r="Z1551" s="25" t="s">
        <v>94</v>
      </c>
    </row>
    <row r="1552" spans="1:26" x14ac:dyDescent="0.25">
      <c r="A1552" s="24">
        <v>5550</v>
      </c>
      <c r="B1552" s="24" t="s">
        <v>1225</v>
      </c>
      <c r="C1552" s="24" t="s">
        <v>122</v>
      </c>
      <c r="D1552" s="24" t="s">
        <v>3880</v>
      </c>
      <c r="E1552" s="24" t="s">
        <v>605</v>
      </c>
      <c r="F1552" s="24" t="s">
        <v>564</v>
      </c>
      <c r="G1552" s="24" t="s">
        <v>89</v>
      </c>
      <c r="H1552" s="25" t="s">
        <v>3880</v>
      </c>
      <c r="I1552" s="26" t="s">
        <v>5719</v>
      </c>
      <c r="J1552" s="25" t="s">
        <v>5720</v>
      </c>
      <c r="K1552" s="25" t="s">
        <v>5721</v>
      </c>
      <c r="L1552" s="25" t="s">
        <v>93</v>
      </c>
      <c r="M1552" s="25" t="s">
        <v>94</v>
      </c>
      <c r="N1552" s="25" t="s">
        <v>94</v>
      </c>
      <c r="O1552" s="25" t="s">
        <v>104</v>
      </c>
      <c r="P1552" s="25" t="s">
        <v>211</v>
      </c>
      <c r="Q1552" s="25" t="s">
        <v>778</v>
      </c>
      <c r="R1552" s="25" t="s">
        <v>639</v>
      </c>
      <c r="S1552" s="25" t="s">
        <v>5722</v>
      </c>
      <c r="T1552" s="24" t="s">
        <v>94</v>
      </c>
      <c r="U1552" s="24" t="s">
        <v>780</v>
      </c>
      <c r="V1552" s="25" t="s">
        <v>165</v>
      </c>
      <c r="W1552" s="25" t="s">
        <v>94</v>
      </c>
      <c r="X1552" s="25" t="s">
        <v>94</v>
      </c>
      <c r="Y1552" s="27">
        <v>44454.610555555555</v>
      </c>
      <c r="Z1552" s="25" t="s">
        <v>94</v>
      </c>
    </row>
    <row r="1553" spans="1:26" x14ac:dyDescent="0.25">
      <c r="A1553" s="24">
        <v>5551</v>
      </c>
      <c r="B1553" s="24" t="s">
        <v>1225</v>
      </c>
      <c r="C1553" s="24" t="s">
        <v>122</v>
      </c>
      <c r="D1553" s="24" t="s">
        <v>3880</v>
      </c>
      <c r="E1553" s="24" t="s">
        <v>605</v>
      </c>
      <c r="F1553" s="24" t="s">
        <v>394</v>
      </c>
      <c r="G1553" s="24" t="s">
        <v>89</v>
      </c>
      <c r="H1553" s="25" t="s">
        <v>3880</v>
      </c>
      <c r="I1553" s="26" t="s">
        <v>5723</v>
      </c>
      <c r="J1553" s="25" t="s">
        <v>5724</v>
      </c>
      <c r="K1553" s="25" t="s">
        <v>5675</v>
      </c>
      <c r="L1553" s="25" t="s">
        <v>93</v>
      </c>
      <c r="M1553" s="25" t="s">
        <v>94</v>
      </c>
      <c r="N1553" s="25" t="s">
        <v>94</v>
      </c>
      <c r="O1553" s="25" t="s">
        <v>104</v>
      </c>
      <c r="P1553" s="25" t="s">
        <v>211</v>
      </c>
      <c r="Q1553" s="25" t="s">
        <v>778</v>
      </c>
      <c r="R1553" s="25" t="s">
        <v>639</v>
      </c>
      <c r="S1553" s="25" t="s">
        <v>5725</v>
      </c>
      <c r="T1553" s="24" t="s">
        <v>94</v>
      </c>
      <c r="U1553" s="24" t="s">
        <v>780</v>
      </c>
      <c r="V1553" s="25" t="s">
        <v>165</v>
      </c>
      <c r="W1553" s="25" t="s">
        <v>94</v>
      </c>
      <c r="X1553" s="25" t="s">
        <v>94</v>
      </c>
      <c r="Y1553" s="27">
        <v>44454.610555555555</v>
      </c>
      <c r="Z1553" s="25" t="s">
        <v>94</v>
      </c>
    </row>
    <row r="1554" spans="1:26" x14ac:dyDescent="0.25">
      <c r="A1554" s="24">
        <v>5552</v>
      </c>
      <c r="B1554" s="24" t="s">
        <v>1225</v>
      </c>
      <c r="C1554" s="24" t="s">
        <v>122</v>
      </c>
      <c r="D1554" s="24" t="s">
        <v>3880</v>
      </c>
      <c r="E1554" s="24" t="s">
        <v>605</v>
      </c>
      <c r="F1554" s="24" t="s">
        <v>1337</v>
      </c>
      <c r="G1554" s="24" t="s">
        <v>89</v>
      </c>
      <c r="H1554" s="25" t="s">
        <v>3880</v>
      </c>
      <c r="I1554" s="26" t="s">
        <v>5726</v>
      </c>
      <c r="J1554" s="25" t="s">
        <v>5727</v>
      </c>
      <c r="K1554" s="25" t="s">
        <v>5675</v>
      </c>
      <c r="L1554" s="25" t="s">
        <v>93</v>
      </c>
      <c r="M1554" s="25" t="s">
        <v>94</v>
      </c>
      <c r="N1554" s="25" t="s">
        <v>94</v>
      </c>
      <c r="O1554" s="25" t="s">
        <v>104</v>
      </c>
      <c r="P1554" s="25" t="s">
        <v>211</v>
      </c>
      <c r="Q1554" s="25" t="s">
        <v>778</v>
      </c>
      <c r="R1554" s="25" t="s">
        <v>639</v>
      </c>
      <c r="S1554" s="25" t="s">
        <v>5728</v>
      </c>
      <c r="T1554" s="24" t="s">
        <v>94</v>
      </c>
      <c r="U1554" s="24" t="s">
        <v>780</v>
      </c>
      <c r="V1554" s="25" t="s">
        <v>165</v>
      </c>
      <c r="W1554" s="25" t="s">
        <v>94</v>
      </c>
      <c r="X1554" s="25" t="s">
        <v>94</v>
      </c>
      <c r="Y1554" s="27">
        <v>44454.610555555555</v>
      </c>
      <c r="Z1554" s="25" t="s">
        <v>94</v>
      </c>
    </row>
    <row r="1555" spans="1:26" x14ac:dyDescent="0.25">
      <c r="A1555" s="24">
        <v>5553</v>
      </c>
      <c r="B1555" s="24" t="s">
        <v>1225</v>
      </c>
      <c r="C1555" s="24" t="s">
        <v>122</v>
      </c>
      <c r="D1555" s="24" t="s">
        <v>3880</v>
      </c>
      <c r="E1555" s="24" t="s">
        <v>352</v>
      </c>
      <c r="F1555" s="24" t="s">
        <v>192</v>
      </c>
      <c r="G1555" s="24" t="s">
        <v>89</v>
      </c>
      <c r="H1555" s="25" t="s">
        <v>3880</v>
      </c>
      <c r="I1555" s="26" t="s">
        <v>5729</v>
      </c>
      <c r="J1555" s="25" t="s">
        <v>5730</v>
      </c>
      <c r="K1555" s="25" t="s">
        <v>5675</v>
      </c>
      <c r="L1555" s="25" t="s">
        <v>93</v>
      </c>
      <c r="M1555" s="25" t="s">
        <v>94</v>
      </c>
      <c r="N1555" s="25" t="s">
        <v>94</v>
      </c>
      <c r="O1555" s="25" t="s">
        <v>104</v>
      </c>
      <c r="P1555" s="25" t="s">
        <v>211</v>
      </c>
      <c r="Q1555" s="25" t="s">
        <v>778</v>
      </c>
      <c r="R1555" s="25" t="s">
        <v>639</v>
      </c>
      <c r="S1555" s="25" t="s">
        <v>5731</v>
      </c>
      <c r="T1555" s="24" t="s">
        <v>94</v>
      </c>
      <c r="U1555" s="24" t="s">
        <v>780</v>
      </c>
      <c r="V1555" s="25" t="s">
        <v>165</v>
      </c>
      <c r="W1555" s="25" t="s">
        <v>94</v>
      </c>
      <c r="X1555" s="25" t="s">
        <v>94</v>
      </c>
      <c r="Y1555" s="27">
        <v>44454.610555555555</v>
      </c>
      <c r="Z1555" s="25" t="s">
        <v>94</v>
      </c>
    </row>
    <row r="1556" spans="1:26" x14ac:dyDescent="0.25">
      <c r="A1556" s="24">
        <v>5554</v>
      </c>
      <c r="B1556" s="24" t="s">
        <v>1225</v>
      </c>
      <c r="C1556" s="24" t="s">
        <v>122</v>
      </c>
      <c r="D1556" s="24" t="s">
        <v>3880</v>
      </c>
      <c r="E1556" s="24" t="s">
        <v>352</v>
      </c>
      <c r="F1556" s="24" t="s">
        <v>125</v>
      </c>
      <c r="G1556" s="24" t="s">
        <v>89</v>
      </c>
      <c r="H1556" s="25" t="s">
        <v>3880</v>
      </c>
      <c r="I1556" s="26" t="s">
        <v>5732</v>
      </c>
      <c r="J1556" s="25" t="s">
        <v>5733</v>
      </c>
      <c r="K1556" s="25" t="s">
        <v>5675</v>
      </c>
      <c r="L1556" s="25" t="s">
        <v>93</v>
      </c>
      <c r="M1556" s="25" t="s">
        <v>94</v>
      </c>
      <c r="N1556" s="25" t="s">
        <v>94</v>
      </c>
      <c r="O1556" s="25" t="s">
        <v>104</v>
      </c>
      <c r="P1556" s="25" t="s">
        <v>211</v>
      </c>
      <c r="Q1556" s="25" t="s">
        <v>778</v>
      </c>
      <c r="R1556" s="25" t="s">
        <v>639</v>
      </c>
      <c r="S1556" s="25" t="s">
        <v>5728</v>
      </c>
      <c r="T1556" s="24" t="s">
        <v>94</v>
      </c>
      <c r="U1556" s="24" t="s">
        <v>780</v>
      </c>
      <c r="V1556" s="25" t="s">
        <v>165</v>
      </c>
      <c r="W1556" s="25" t="s">
        <v>94</v>
      </c>
      <c r="X1556" s="25" t="s">
        <v>94</v>
      </c>
      <c r="Y1556" s="27">
        <v>44454.610555555555</v>
      </c>
      <c r="Z1556" s="25" t="s">
        <v>94</v>
      </c>
    </row>
    <row r="1557" spans="1:26" x14ac:dyDescent="0.25">
      <c r="A1557" s="24">
        <v>5555</v>
      </c>
      <c r="B1557" s="24" t="s">
        <v>1225</v>
      </c>
      <c r="C1557" s="24" t="s">
        <v>122</v>
      </c>
      <c r="D1557" s="24" t="s">
        <v>993</v>
      </c>
      <c r="E1557" s="24" t="s">
        <v>641</v>
      </c>
      <c r="F1557" s="24" t="s">
        <v>734</v>
      </c>
      <c r="G1557" s="24" t="s">
        <v>89</v>
      </c>
      <c r="H1557" s="25" t="s">
        <v>993</v>
      </c>
      <c r="I1557" s="26" t="s">
        <v>994</v>
      </c>
      <c r="J1557" s="25" t="s">
        <v>5734</v>
      </c>
      <c r="K1557" s="25" t="s">
        <v>5735</v>
      </c>
      <c r="L1557" s="25" t="s">
        <v>93</v>
      </c>
      <c r="M1557" s="25" t="s">
        <v>94</v>
      </c>
      <c r="N1557" s="25" t="s">
        <v>992</v>
      </c>
      <c r="O1557" s="25" t="s">
        <v>263</v>
      </c>
      <c r="P1557" s="25" t="s">
        <v>996</v>
      </c>
      <c r="Q1557" s="25" t="s">
        <v>944</v>
      </c>
      <c r="R1557" s="25" t="s">
        <v>107</v>
      </c>
      <c r="S1557" s="25" t="s">
        <v>5736</v>
      </c>
      <c r="T1557" s="24" t="s">
        <v>122</v>
      </c>
      <c r="U1557" s="24" t="s">
        <v>94</v>
      </c>
      <c r="V1557" s="25" t="s">
        <v>165</v>
      </c>
      <c r="W1557" s="25" t="s">
        <v>94</v>
      </c>
      <c r="X1557" s="25" t="s">
        <v>998</v>
      </c>
      <c r="Y1557" s="27">
        <v>44546.56538194444</v>
      </c>
      <c r="Z1557" s="25" t="s">
        <v>94</v>
      </c>
    </row>
    <row r="1558" spans="1:26" x14ac:dyDescent="0.25">
      <c r="A1558" s="24">
        <v>5556</v>
      </c>
      <c r="B1558" s="24" t="s">
        <v>1225</v>
      </c>
      <c r="C1558" s="24" t="s">
        <v>122</v>
      </c>
      <c r="D1558" s="24" t="s">
        <v>993</v>
      </c>
      <c r="E1558" s="24" t="s">
        <v>641</v>
      </c>
      <c r="F1558" s="24" t="s">
        <v>439</v>
      </c>
      <c r="G1558" s="24" t="s">
        <v>89</v>
      </c>
      <c r="H1558" s="25" t="s">
        <v>993</v>
      </c>
      <c r="I1558" s="26" t="s">
        <v>5737</v>
      </c>
      <c r="J1558" s="25" t="s">
        <v>5738</v>
      </c>
      <c r="K1558" s="25" t="s">
        <v>5739</v>
      </c>
      <c r="L1558" s="25" t="s">
        <v>93</v>
      </c>
      <c r="M1558" s="25" t="s">
        <v>94</v>
      </c>
      <c r="N1558" s="25" t="s">
        <v>992</v>
      </c>
      <c r="O1558" s="25" t="s">
        <v>263</v>
      </c>
      <c r="P1558" s="25" t="s">
        <v>996</v>
      </c>
      <c r="Q1558" s="25" t="s">
        <v>944</v>
      </c>
      <c r="R1558" s="25" t="s">
        <v>107</v>
      </c>
      <c r="S1558" s="25" t="s">
        <v>997</v>
      </c>
      <c r="T1558" s="24" t="s">
        <v>122</v>
      </c>
      <c r="U1558" s="24" t="s">
        <v>94</v>
      </c>
      <c r="V1558" s="25" t="s">
        <v>165</v>
      </c>
      <c r="W1558" s="25" t="s">
        <v>94</v>
      </c>
      <c r="X1558" s="25" t="s">
        <v>998</v>
      </c>
      <c r="Y1558" s="27">
        <v>44546.565937499996</v>
      </c>
      <c r="Z1558" s="25" t="s">
        <v>94</v>
      </c>
    </row>
    <row r="1559" spans="1:26" x14ac:dyDescent="0.25">
      <c r="A1559" s="24">
        <v>5557</v>
      </c>
      <c r="B1559" s="24" t="s">
        <v>1225</v>
      </c>
      <c r="C1559" s="24" t="s">
        <v>122</v>
      </c>
      <c r="D1559" s="24" t="s">
        <v>1061</v>
      </c>
      <c r="E1559" s="24" t="s">
        <v>1057</v>
      </c>
      <c r="F1559" s="24" t="s">
        <v>820</v>
      </c>
      <c r="G1559" s="24" t="s">
        <v>676</v>
      </c>
      <c r="H1559" s="25" t="s">
        <v>1061</v>
      </c>
      <c r="I1559" s="26" t="s">
        <v>1062</v>
      </c>
      <c r="J1559" s="25" t="s">
        <v>5740</v>
      </c>
      <c r="K1559" s="25" t="s">
        <v>5675</v>
      </c>
      <c r="L1559" s="25" t="s">
        <v>93</v>
      </c>
      <c r="M1559" s="25" t="s">
        <v>94</v>
      </c>
      <c r="N1559" s="25" t="s">
        <v>1064</v>
      </c>
      <c r="O1559" s="25" t="s">
        <v>104</v>
      </c>
      <c r="P1559" s="25" t="s">
        <v>996</v>
      </c>
      <c r="Q1559" s="25" t="s">
        <v>1001</v>
      </c>
      <c r="R1559" s="25" t="s">
        <v>107</v>
      </c>
      <c r="S1559" s="25" t="s">
        <v>5741</v>
      </c>
      <c r="T1559" s="24" t="s">
        <v>94</v>
      </c>
      <c r="U1559" s="24" t="s">
        <v>496</v>
      </c>
      <c r="V1559" s="25" t="s">
        <v>165</v>
      </c>
      <c r="W1559" s="25" t="s">
        <v>94</v>
      </c>
      <c r="X1559" s="25" t="s">
        <v>1066</v>
      </c>
      <c r="Y1559" s="27">
        <v>44515.667719907404</v>
      </c>
      <c r="Z1559" s="25" t="s">
        <v>94</v>
      </c>
    </row>
    <row r="1560" spans="1:26" x14ac:dyDescent="0.25">
      <c r="A1560" s="24">
        <v>5558</v>
      </c>
      <c r="B1560" s="24" t="s">
        <v>1225</v>
      </c>
      <c r="C1560" s="24" t="s">
        <v>122</v>
      </c>
      <c r="D1560" s="24" t="s">
        <v>1079</v>
      </c>
      <c r="E1560" s="24" t="s">
        <v>1080</v>
      </c>
      <c r="F1560" s="24" t="s">
        <v>149</v>
      </c>
      <c r="G1560" s="24" t="s">
        <v>89</v>
      </c>
      <c r="H1560" s="25" t="s">
        <v>1079</v>
      </c>
      <c r="I1560" s="26" t="s">
        <v>5742</v>
      </c>
      <c r="J1560" s="25" t="s">
        <v>5743</v>
      </c>
      <c r="K1560" s="25" t="s">
        <v>5744</v>
      </c>
      <c r="L1560" s="25" t="s">
        <v>93</v>
      </c>
      <c r="M1560" s="25" t="s">
        <v>94</v>
      </c>
      <c r="N1560" s="25" t="s">
        <v>1064</v>
      </c>
      <c r="O1560" s="25" t="s">
        <v>104</v>
      </c>
      <c r="P1560" s="25" t="s">
        <v>996</v>
      </c>
      <c r="Q1560" s="25" t="s">
        <v>1001</v>
      </c>
      <c r="R1560" s="25" t="s">
        <v>107</v>
      </c>
      <c r="S1560" s="25" t="s">
        <v>5745</v>
      </c>
      <c r="T1560" s="24" t="s">
        <v>94</v>
      </c>
      <c r="U1560" s="24" t="s">
        <v>496</v>
      </c>
      <c r="V1560" s="25" t="s">
        <v>110</v>
      </c>
      <c r="W1560" s="25" t="s">
        <v>111</v>
      </c>
      <c r="X1560" s="25" t="s">
        <v>94</v>
      </c>
      <c r="Y1560" s="27">
        <v>44515.667719907404</v>
      </c>
      <c r="Z1560" s="25" t="s">
        <v>94</v>
      </c>
    </row>
    <row r="1561" spans="1:26" x14ac:dyDescent="0.25">
      <c r="A1561" s="24">
        <v>5559</v>
      </c>
      <c r="B1561" s="24" t="s">
        <v>1225</v>
      </c>
      <c r="C1561" s="24" t="s">
        <v>122</v>
      </c>
      <c r="D1561" s="24" t="s">
        <v>1856</v>
      </c>
      <c r="E1561" s="24" t="s">
        <v>1857</v>
      </c>
      <c r="F1561" s="24" t="s">
        <v>1194</v>
      </c>
      <c r="G1561" s="24" t="s">
        <v>89</v>
      </c>
      <c r="H1561" s="25" t="s">
        <v>1856</v>
      </c>
      <c r="I1561" s="26" t="s">
        <v>5746</v>
      </c>
      <c r="J1561" s="25" t="s">
        <v>5747</v>
      </c>
      <c r="K1561" s="25" t="s">
        <v>5748</v>
      </c>
      <c r="L1561" s="25" t="s">
        <v>93</v>
      </c>
      <c r="M1561" s="25" t="s">
        <v>94</v>
      </c>
      <c r="N1561" s="25" t="s">
        <v>1224</v>
      </c>
      <c r="O1561" s="25" t="s">
        <v>104</v>
      </c>
      <c r="P1561" s="25" t="s">
        <v>793</v>
      </c>
      <c r="Q1561" s="25" t="s">
        <v>5749</v>
      </c>
      <c r="R1561" s="25" t="s">
        <v>107</v>
      </c>
      <c r="S1561" s="25" t="s">
        <v>5750</v>
      </c>
      <c r="T1561" s="24" t="s">
        <v>94</v>
      </c>
      <c r="U1561" s="24" t="s">
        <v>1188</v>
      </c>
      <c r="V1561" s="25" t="s">
        <v>110</v>
      </c>
      <c r="W1561" s="25" t="s">
        <v>407</v>
      </c>
      <c r="X1561" s="25" t="s">
        <v>94</v>
      </c>
      <c r="Y1561" s="27">
        <v>44546.524409722224</v>
      </c>
      <c r="Z1561" s="25" t="s">
        <v>94</v>
      </c>
    </row>
    <row r="1562" spans="1:26" x14ac:dyDescent="0.25">
      <c r="A1562" s="24">
        <v>5560</v>
      </c>
      <c r="B1562" s="24" t="s">
        <v>1225</v>
      </c>
      <c r="C1562" s="24" t="s">
        <v>122</v>
      </c>
      <c r="D1562" s="24" t="s">
        <v>1856</v>
      </c>
      <c r="E1562" s="24" t="s">
        <v>1857</v>
      </c>
      <c r="F1562" s="24" t="s">
        <v>1337</v>
      </c>
      <c r="G1562" s="24" t="s">
        <v>89</v>
      </c>
      <c r="H1562" s="25" t="s">
        <v>1856</v>
      </c>
      <c r="I1562" s="26" t="s">
        <v>5751</v>
      </c>
      <c r="J1562" s="25" t="s">
        <v>5752</v>
      </c>
      <c r="K1562" s="25" t="s">
        <v>5753</v>
      </c>
      <c r="L1562" s="25" t="s">
        <v>93</v>
      </c>
      <c r="M1562" s="25" t="s">
        <v>94</v>
      </c>
      <c r="N1562" s="25" t="s">
        <v>1224</v>
      </c>
      <c r="O1562" s="25" t="s">
        <v>104</v>
      </c>
      <c r="P1562" s="25" t="s">
        <v>793</v>
      </c>
      <c r="Q1562" s="25" t="s">
        <v>5749</v>
      </c>
      <c r="R1562" s="25" t="s">
        <v>107</v>
      </c>
      <c r="S1562" s="25" t="s">
        <v>5754</v>
      </c>
      <c r="T1562" s="24" t="s">
        <v>94</v>
      </c>
      <c r="U1562" s="24" t="s">
        <v>1188</v>
      </c>
      <c r="V1562" s="25" t="s">
        <v>165</v>
      </c>
      <c r="W1562" s="25" t="s">
        <v>94</v>
      </c>
      <c r="X1562" s="25" t="s">
        <v>3078</v>
      </c>
      <c r="Y1562" s="27">
        <v>44546.524409722224</v>
      </c>
      <c r="Z1562" s="25" t="s">
        <v>94</v>
      </c>
    </row>
    <row r="1563" spans="1:26" x14ac:dyDescent="0.25">
      <c r="A1563" s="24">
        <v>5561</v>
      </c>
      <c r="B1563" s="24" t="s">
        <v>1225</v>
      </c>
      <c r="C1563" s="24" t="s">
        <v>122</v>
      </c>
      <c r="D1563" s="24" t="s">
        <v>1856</v>
      </c>
      <c r="E1563" s="24" t="s">
        <v>5755</v>
      </c>
      <c r="F1563" s="24" t="s">
        <v>251</v>
      </c>
      <c r="G1563" s="24" t="s">
        <v>89</v>
      </c>
      <c r="H1563" s="25" t="s">
        <v>1856</v>
      </c>
      <c r="I1563" s="26" t="s">
        <v>5756</v>
      </c>
      <c r="J1563" s="25" t="s">
        <v>5757</v>
      </c>
      <c r="K1563" s="25" t="s">
        <v>5758</v>
      </c>
      <c r="L1563" s="25" t="s">
        <v>93</v>
      </c>
      <c r="M1563" s="25" t="s">
        <v>94</v>
      </c>
      <c r="N1563" s="25" t="s">
        <v>1224</v>
      </c>
      <c r="O1563" s="25" t="s">
        <v>104</v>
      </c>
      <c r="P1563" s="25" t="s">
        <v>793</v>
      </c>
      <c r="Q1563" s="25" t="s">
        <v>5749</v>
      </c>
      <c r="R1563" s="25" t="s">
        <v>107</v>
      </c>
      <c r="S1563" s="25" t="s">
        <v>5759</v>
      </c>
      <c r="T1563" s="24" t="s">
        <v>94</v>
      </c>
      <c r="U1563" s="24" t="s">
        <v>1188</v>
      </c>
      <c r="V1563" s="25" t="s">
        <v>110</v>
      </c>
      <c r="W1563" s="25" t="s">
        <v>407</v>
      </c>
      <c r="X1563" s="25" t="s">
        <v>94</v>
      </c>
      <c r="Y1563" s="27">
        <v>44546.524409722224</v>
      </c>
      <c r="Z1563" s="25" t="s">
        <v>94</v>
      </c>
    </row>
    <row r="1564" spans="1:26" x14ac:dyDescent="0.25">
      <c r="A1564" s="24">
        <v>5562</v>
      </c>
      <c r="B1564" s="24" t="s">
        <v>1225</v>
      </c>
      <c r="C1564" s="24" t="s">
        <v>122</v>
      </c>
      <c r="D1564" s="24" t="s">
        <v>1220</v>
      </c>
      <c r="E1564" s="24" t="s">
        <v>1221</v>
      </c>
      <c r="F1564" s="24" t="s">
        <v>1198</v>
      </c>
      <c r="G1564" s="24" t="s">
        <v>89</v>
      </c>
      <c r="H1564" s="25" t="s">
        <v>1220</v>
      </c>
      <c r="I1564" s="26" t="s">
        <v>5760</v>
      </c>
      <c r="J1564" s="25" t="s">
        <v>5761</v>
      </c>
      <c r="K1564" s="25" t="s">
        <v>5675</v>
      </c>
      <c r="L1564" s="25" t="s">
        <v>93</v>
      </c>
      <c r="M1564" s="25" t="s">
        <v>94</v>
      </c>
      <c r="N1564" s="25" t="s">
        <v>94</v>
      </c>
      <c r="O1564" s="25" t="s">
        <v>96</v>
      </c>
      <c r="P1564" s="25" t="s">
        <v>1225</v>
      </c>
      <c r="Q1564" s="25" t="s">
        <v>94</v>
      </c>
      <c r="R1564" s="25" t="s">
        <v>94</v>
      </c>
      <c r="S1564" s="25" t="s">
        <v>94</v>
      </c>
      <c r="T1564" s="24" t="s">
        <v>94</v>
      </c>
      <c r="U1564" s="24" t="s">
        <v>94</v>
      </c>
      <c r="V1564" s="25" t="s">
        <v>94</v>
      </c>
      <c r="W1564" s="25" t="s">
        <v>94</v>
      </c>
      <c r="X1564" s="25" t="s">
        <v>94</v>
      </c>
      <c r="Y1564" s="27">
        <v>44512.474907407406</v>
      </c>
      <c r="Z1564" s="25" t="s">
        <v>94</v>
      </c>
    </row>
    <row r="1565" spans="1:26" x14ac:dyDescent="0.25">
      <c r="A1565" s="24">
        <v>5563</v>
      </c>
      <c r="B1565" s="24" t="s">
        <v>1225</v>
      </c>
      <c r="C1565" s="24" t="s">
        <v>122</v>
      </c>
      <c r="D1565" s="24" t="s">
        <v>1220</v>
      </c>
      <c r="E1565" s="24" t="s">
        <v>1221</v>
      </c>
      <c r="F1565" s="24" t="s">
        <v>661</v>
      </c>
      <c r="G1565" s="24" t="s">
        <v>89</v>
      </c>
      <c r="H1565" s="25" t="s">
        <v>1220</v>
      </c>
      <c r="I1565" s="26" t="s">
        <v>5762</v>
      </c>
      <c r="J1565" s="25" t="s">
        <v>5761</v>
      </c>
      <c r="K1565" s="25" t="s">
        <v>5675</v>
      </c>
      <c r="L1565" s="25" t="s">
        <v>93</v>
      </c>
      <c r="M1565" s="25" t="s">
        <v>94</v>
      </c>
      <c r="N1565" s="25" t="s">
        <v>94</v>
      </c>
      <c r="O1565" s="25" t="s">
        <v>96</v>
      </c>
      <c r="P1565" s="25" t="s">
        <v>1225</v>
      </c>
      <c r="Q1565" s="25" t="s">
        <v>94</v>
      </c>
      <c r="R1565" s="25" t="s">
        <v>94</v>
      </c>
      <c r="S1565" s="25" t="s">
        <v>94</v>
      </c>
      <c r="T1565" s="24" t="s">
        <v>94</v>
      </c>
      <c r="U1565" s="24" t="s">
        <v>94</v>
      </c>
      <c r="V1565" s="25" t="s">
        <v>94</v>
      </c>
      <c r="W1565" s="25" t="s">
        <v>94</v>
      </c>
      <c r="X1565" s="25" t="s">
        <v>94</v>
      </c>
      <c r="Y1565" s="27">
        <v>44512.47494212963</v>
      </c>
      <c r="Z1565" s="25" t="s">
        <v>94</v>
      </c>
    </row>
    <row r="1566" spans="1:26" x14ac:dyDescent="0.25">
      <c r="A1566" s="24">
        <v>5564</v>
      </c>
      <c r="B1566" s="24" t="s">
        <v>1225</v>
      </c>
      <c r="C1566" s="24" t="s">
        <v>122</v>
      </c>
      <c r="D1566" s="24" t="s">
        <v>1220</v>
      </c>
      <c r="E1566" s="24" t="s">
        <v>1226</v>
      </c>
      <c r="F1566" s="24" t="s">
        <v>176</v>
      </c>
      <c r="G1566" s="24" t="s">
        <v>89</v>
      </c>
      <c r="H1566" s="25" t="s">
        <v>1220</v>
      </c>
      <c r="I1566" s="26" t="s">
        <v>5763</v>
      </c>
      <c r="J1566" s="25" t="s">
        <v>5761</v>
      </c>
      <c r="K1566" s="25" t="s">
        <v>5675</v>
      </c>
      <c r="L1566" s="25" t="s">
        <v>93</v>
      </c>
      <c r="M1566" s="25" t="s">
        <v>94</v>
      </c>
      <c r="N1566" s="25" t="s">
        <v>94</v>
      </c>
      <c r="O1566" s="25" t="s">
        <v>96</v>
      </c>
      <c r="P1566" s="25" t="s">
        <v>1225</v>
      </c>
      <c r="Q1566" s="25" t="s">
        <v>94</v>
      </c>
      <c r="R1566" s="25" t="s">
        <v>94</v>
      </c>
      <c r="S1566" s="25" t="s">
        <v>94</v>
      </c>
      <c r="T1566" s="24" t="s">
        <v>94</v>
      </c>
      <c r="U1566" s="24" t="s">
        <v>94</v>
      </c>
      <c r="V1566" s="25" t="s">
        <v>94</v>
      </c>
      <c r="W1566" s="25" t="s">
        <v>94</v>
      </c>
      <c r="X1566" s="25" t="s">
        <v>94</v>
      </c>
      <c r="Y1566" s="27">
        <v>44512.475023148145</v>
      </c>
      <c r="Z1566" s="25" t="s">
        <v>94</v>
      </c>
    </row>
    <row r="1567" spans="1:26" x14ac:dyDescent="0.25">
      <c r="A1567" s="24">
        <v>5565</v>
      </c>
      <c r="B1567" s="24" t="s">
        <v>1225</v>
      </c>
      <c r="C1567" s="24" t="s">
        <v>122</v>
      </c>
      <c r="D1567" s="24" t="s">
        <v>781</v>
      </c>
      <c r="E1567" s="24" t="s">
        <v>782</v>
      </c>
      <c r="F1567" s="24" t="s">
        <v>160</v>
      </c>
      <c r="G1567" s="24" t="s">
        <v>89</v>
      </c>
      <c r="H1567" s="25" t="s">
        <v>781</v>
      </c>
      <c r="I1567" s="26" t="s">
        <v>5764</v>
      </c>
      <c r="J1567" s="25" t="s">
        <v>5765</v>
      </c>
      <c r="K1567" s="25" t="s">
        <v>5675</v>
      </c>
      <c r="L1567" s="25" t="s">
        <v>786</v>
      </c>
      <c r="M1567" s="25" t="s">
        <v>94</v>
      </c>
      <c r="N1567" s="25" t="s">
        <v>94</v>
      </c>
      <c r="O1567" s="25" t="s">
        <v>96</v>
      </c>
      <c r="P1567" s="25" t="s">
        <v>787</v>
      </c>
      <c r="Q1567" s="25" t="s">
        <v>94</v>
      </c>
      <c r="R1567" s="25" t="s">
        <v>94</v>
      </c>
      <c r="S1567" s="25" t="s">
        <v>94</v>
      </c>
      <c r="T1567" s="24" t="s">
        <v>94</v>
      </c>
      <c r="U1567" s="24" t="s">
        <v>94</v>
      </c>
      <c r="V1567" s="25" t="s">
        <v>94</v>
      </c>
      <c r="W1567" s="25" t="s">
        <v>94</v>
      </c>
      <c r="X1567" s="25" t="s">
        <v>94</v>
      </c>
      <c r="Y1567" s="27">
        <v>44414.694236111114</v>
      </c>
      <c r="Z1567" s="25" t="s">
        <v>94</v>
      </c>
    </row>
    <row r="1568" spans="1:26" x14ac:dyDescent="0.25">
      <c r="A1568" s="24">
        <v>5566</v>
      </c>
      <c r="B1568" s="24" t="s">
        <v>1225</v>
      </c>
      <c r="C1568" s="24" t="s">
        <v>122</v>
      </c>
      <c r="D1568" s="24" t="s">
        <v>2243</v>
      </c>
      <c r="E1568" s="24" t="s">
        <v>2561</v>
      </c>
      <c r="F1568" s="24" t="s">
        <v>700</v>
      </c>
      <c r="G1568" s="24" t="s">
        <v>89</v>
      </c>
      <c r="H1568" s="25" t="s">
        <v>2243</v>
      </c>
      <c r="I1568" s="26" t="s">
        <v>2562</v>
      </c>
      <c r="J1568" s="25" t="s">
        <v>5766</v>
      </c>
      <c r="K1568" s="25" t="s">
        <v>5767</v>
      </c>
      <c r="L1568" s="25" t="s">
        <v>786</v>
      </c>
      <c r="M1568" s="25" t="s">
        <v>94</v>
      </c>
      <c r="N1568" s="25" t="s">
        <v>94</v>
      </c>
      <c r="O1568" s="25" t="s">
        <v>104</v>
      </c>
      <c r="P1568" s="25" t="s">
        <v>2092</v>
      </c>
      <c r="Q1568" s="25" t="s">
        <v>2247</v>
      </c>
      <c r="R1568" s="25" t="s">
        <v>639</v>
      </c>
      <c r="S1568" s="25" t="s">
        <v>5768</v>
      </c>
      <c r="T1568" s="24" t="s">
        <v>94</v>
      </c>
      <c r="U1568" s="24" t="s">
        <v>2249</v>
      </c>
      <c r="V1568" s="25" t="s">
        <v>165</v>
      </c>
      <c r="W1568" s="25" t="s">
        <v>94</v>
      </c>
      <c r="X1568" s="25" t="s">
        <v>94</v>
      </c>
      <c r="Y1568" s="27">
        <v>44454.60791666667</v>
      </c>
      <c r="Z1568" s="25" t="s">
        <v>94</v>
      </c>
    </row>
    <row r="1569" spans="1:26" x14ac:dyDescent="0.25">
      <c r="A1569" s="24">
        <v>5567</v>
      </c>
      <c r="B1569" s="24" t="s">
        <v>1225</v>
      </c>
      <c r="C1569" s="24" t="s">
        <v>122</v>
      </c>
      <c r="D1569" s="24" t="s">
        <v>2250</v>
      </c>
      <c r="E1569" s="24" t="s">
        <v>2137</v>
      </c>
      <c r="F1569" s="24" t="s">
        <v>734</v>
      </c>
      <c r="G1569" s="24" t="s">
        <v>89</v>
      </c>
      <c r="H1569" s="25" t="s">
        <v>2250</v>
      </c>
      <c r="I1569" s="26" t="s">
        <v>5769</v>
      </c>
      <c r="J1569" s="25" t="s">
        <v>5766</v>
      </c>
      <c r="K1569" s="25" t="s">
        <v>5675</v>
      </c>
      <c r="L1569" s="25" t="s">
        <v>786</v>
      </c>
      <c r="M1569" s="25" t="s">
        <v>94</v>
      </c>
      <c r="N1569" s="25" t="s">
        <v>94</v>
      </c>
      <c r="O1569" s="25" t="s">
        <v>96</v>
      </c>
      <c r="P1569" s="25" t="s">
        <v>2253</v>
      </c>
      <c r="Q1569" s="25" t="s">
        <v>94</v>
      </c>
      <c r="R1569" s="25" t="s">
        <v>94</v>
      </c>
      <c r="S1569" s="25" t="s">
        <v>94</v>
      </c>
      <c r="T1569" s="24" t="s">
        <v>94</v>
      </c>
      <c r="U1569" s="24" t="s">
        <v>94</v>
      </c>
      <c r="V1569" s="25" t="s">
        <v>94</v>
      </c>
      <c r="W1569" s="25" t="s">
        <v>94</v>
      </c>
      <c r="X1569" s="25" t="s">
        <v>94</v>
      </c>
      <c r="Y1569" s="27">
        <v>44414.694236111114</v>
      </c>
      <c r="Z1569" s="25" t="s">
        <v>94</v>
      </c>
    </row>
    <row r="1570" spans="1:26" x14ac:dyDescent="0.25">
      <c r="A1570" s="24">
        <v>5568</v>
      </c>
      <c r="B1570" s="24" t="s">
        <v>1225</v>
      </c>
      <c r="C1570" s="24" t="s">
        <v>122</v>
      </c>
      <c r="D1570" s="24" t="s">
        <v>2256</v>
      </c>
      <c r="E1570" s="24" t="s">
        <v>2258</v>
      </c>
      <c r="F1570" s="24" t="s">
        <v>891</v>
      </c>
      <c r="G1570" s="24" t="s">
        <v>676</v>
      </c>
      <c r="H1570" s="25" t="s">
        <v>2256</v>
      </c>
      <c r="I1570" s="26" t="s">
        <v>2259</v>
      </c>
      <c r="J1570" s="25" t="s">
        <v>5770</v>
      </c>
      <c r="K1570" s="25" t="s">
        <v>5675</v>
      </c>
      <c r="L1570" s="25" t="s">
        <v>786</v>
      </c>
      <c r="M1570" s="25" t="s">
        <v>94</v>
      </c>
      <c r="N1570" s="25" t="s">
        <v>94</v>
      </c>
      <c r="O1570" s="25" t="s">
        <v>96</v>
      </c>
      <c r="P1570" s="25" t="s">
        <v>2253</v>
      </c>
      <c r="Q1570" s="25" t="s">
        <v>94</v>
      </c>
      <c r="R1570" s="25" t="s">
        <v>94</v>
      </c>
      <c r="S1570" s="25" t="s">
        <v>94</v>
      </c>
      <c r="T1570" s="24" t="s">
        <v>94</v>
      </c>
      <c r="U1570" s="24" t="s">
        <v>94</v>
      </c>
      <c r="V1570" s="25" t="s">
        <v>94</v>
      </c>
      <c r="W1570" s="25" t="s">
        <v>94</v>
      </c>
      <c r="X1570" s="25" t="s">
        <v>94</v>
      </c>
      <c r="Y1570" s="27">
        <v>44414.694236111114</v>
      </c>
      <c r="Z1570" s="25" t="s">
        <v>94</v>
      </c>
    </row>
    <row r="1571" spans="1:26" x14ac:dyDescent="0.25">
      <c r="A1571" s="24">
        <v>5569</v>
      </c>
      <c r="B1571" s="24" t="s">
        <v>1225</v>
      </c>
      <c r="C1571" s="24" t="s">
        <v>122</v>
      </c>
      <c r="D1571" s="24" t="s">
        <v>2931</v>
      </c>
      <c r="E1571" s="24" t="s">
        <v>2932</v>
      </c>
      <c r="F1571" s="24" t="s">
        <v>435</v>
      </c>
      <c r="G1571" s="24" t="s">
        <v>89</v>
      </c>
      <c r="H1571" s="25" t="s">
        <v>2931</v>
      </c>
      <c r="I1571" s="26" t="s">
        <v>5771</v>
      </c>
      <c r="J1571" s="25" t="s">
        <v>5772</v>
      </c>
      <c r="K1571" s="25" t="s">
        <v>5773</v>
      </c>
      <c r="L1571" s="25" t="s">
        <v>786</v>
      </c>
      <c r="M1571" s="25" t="s">
        <v>94</v>
      </c>
      <c r="N1571" s="25" t="s">
        <v>94</v>
      </c>
      <c r="O1571" s="25" t="s">
        <v>104</v>
      </c>
      <c r="P1571" s="25" t="s">
        <v>2936</v>
      </c>
      <c r="Q1571" s="25" t="s">
        <v>2937</v>
      </c>
      <c r="R1571" s="25" t="s">
        <v>107</v>
      </c>
      <c r="S1571" s="25" t="s">
        <v>5774</v>
      </c>
      <c r="T1571" s="24" t="s">
        <v>94</v>
      </c>
      <c r="U1571" s="24" t="s">
        <v>1166</v>
      </c>
      <c r="V1571" s="25" t="s">
        <v>110</v>
      </c>
      <c r="W1571" s="25" t="s">
        <v>407</v>
      </c>
      <c r="X1571" s="25" t="s">
        <v>94</v>
      </c>
      <c r="Y1571" s="27">
        <v>44546.523240740746</v>
      </c>
      <c r="Z1571" s="25" t="s">
        <v>94</v>
      </c>
    </row>
    <row r="1572" spans="1:26" x14ac:dyDescent="0.25">
      <c r="A1572" s="24">
        <v>5570</v>
      </c>
      <c r="B1572" s="24" t="s">
        <v>1225</v>
      </c>
      <c r="C1572" s="24" t="s">
        <v>122</v>
      </c>
      <c r="D1572" s="24" t="s">
        <v>5775</v>
      </c>
      <c r="E1572" s="24" t="s">
        <v>5776</v>
      </c>
      <c r="F1572" s="24" t="s">
        <v>982</v>
      </c>
      <c r="G1572" s="24" t="s">
        <v>89</v>
      </c>
      <c r="H1572" s="25" t="s">
        <v>5775</v>
      </c>
      <c r="I1572" s="26" t="s">
        <v>5777</v>
      </c>
      <c r="J1572" s="25" t="s">
        <v>5778</v>
      </c>
      <c r="K1572" s="25" t="s">
        <v>5675</v>
      </c>
      <c r="L1572" s="25" t="s">
        <v>786</v>
      </c>
      <c r="M1572" s="25" t="s">
        <v>94</v>
      </c>
      <c r="N1572" s="25" t="s">
        <v>94</v>
      </c>
      <c r="O1572" s="25" t="s">
        <v>96</v>
      </c>
      <c r="P1572" s="25" t="s">
        <v>1359</v>
      </c>
      <c r="Q1572" s="25" t="s">
        <v>94</v>
      </c>
      <c r="R1572" s="25" t="s">
        <v>94</v>
      </c>
      <c r="S1572" s="25" t="s">
        <v>94</v>
      </c>
      <c r="T1572" s="24" t="s">
        <v>94</v>
      </c>
      <c r="U1572" s="24" t="s">
        <v>94</v>
      </c>
      <c r="V1572" s="25" t="s">
        <v>94</v>
      </c>
      <c r="W1572" s="25" t="s">
        <v>94</v>
      </c>
      <c r="X1572" s="25" t="s">
        <v>94</v>
      </c>
      <c r="Y1572" s="27">
        <v>44414.694236111114</v>
      </c>
      <c r="Z1572" s="25" t="s">
        <v>94</v>
      </c>
    </row>
    <row r="1573" spans="1:26" x14ac:dyDescent="0.25">
      <c r="A1573" s="24">
        <v>5571</v>
      </c>
      <c r="B1573" s="24" t="s">
        <v>5779</v>
      </c>
      <c r="C1573" s="24" t="s">
        <v>122</v>
      </c>
      <c r="D1573" s="24" t="s">
        <v>1425</v>
      </c>
      <c r="E1573" s="24" t="s">
        <v>435</v>
      </c>
      <c r="F1573" s="24" t="s">
        <v>280</v>
      </c>
      <c r="G1573" s="24" t="s">
        <v>89</v>
      </c>
      <c r="H1573" s="25" t="s">
        <v>1425</v>
      </c>
      <c r="I1573" s="26" t="s">
        <v>4474</v>
      </c>
      <c r="J1573" s="25" t="s">
        <v>5780</v>
      </c>
      <c r="K1573" s="25" t="s">
        <v>5781</v>
      </c>
      <c r="L1573" s="25" t="s">
        <v>93</v>
      </c>
      <c r="M1573" s="25" t="s">
        <v>94</v>
      </c>
      <c r="N1573" s="25" t="s">
        <v>5559</v>
      </c>
      <c r="O1573" s="25" t="s">
        <v>96</v>
      </c>
      <c r="P1573" s="25" t="s">
        <v>360</v>
      </c>
      <c r="Q1573" s="25" t="s">
        <v>94</v>
      </c>
      <c r="R1573" s="25" t="s">
        <v>94</v>
      </c>
      <c r="S1573" s="25" t="s">
        <v>94</v>
      </c>
      <c r="T1573" s="24" t="s">
        <v>94</v>
      </c>
      <c r="U1573" s="24" t="s">
        <v>94</v>
      </c>
      <c r="V1573" s="25" t="s">
        <v>94</v>
      </c>
      <c r="W1573" s="25" t="s">
        <v>94</v>
      </c>
      <c r="X1573" s="25" t="s">
        <v>94</v>
      </c>
      <c r="Y1573" s="27">
        <v>44414.69417824074</v>
      </c>
      <c r="Z1573" s="25" t="s">
        <v>94</v>
      </c>
    </row>
    <row r="1574" spans="1:26" x14ac:dyDescent="0.25">
      <c r="A1574" s="24">
        <v>5572</v>
      </c>
      <c r="B1574" s="24" t="s">
        <v>5779</v>
      </c>
      <c r="C1574" s="24" t="s">
        <v>122</v>
      </c>
      <c r="D1574" s="24" t="s">
        <v>1425</v>
      </c>
      <c r="E1574" s="24" t="s">
        <v>435</v>
      </c>
      <c r="F1574" s="24" t="s">
        <v>661</v>
      </c>
      <c r="G1574" s="24" t="s">
        <v>676</v>
      </c>
      <c r="H1574" s="25" t="s">
        <v>1425</v>
      </c>
      <c r="I1574" s="26" t="s">
        <v>5782</v>
      </c>
      <c r="J1574" s="25" t="s">
        <v>5783</v>
      </c>
      <c r="K1574" s="25" t="s">
        <v>94</v>
      </c>
      <c r="L1574" s="25" t="s">
        <v>885</v>
      </c>
      <c r="M1574" s="25" t="s">
        <v>94</v>
      </c>
      <c r="N1574" s="25" t="s">
        <v>5559</v>
      </c>
      <c r="O1574" s="25" t="s">
        <v>96</v>
      </c>
      <c r="P1574" s="25" t="s">
        <v>885</v>
      </c>
      <c r="Q1574" s="25" t="s">
        <v>94</v>
      </c>
      <c r="R1574" s="25" t="s">
        <v>94</v>
      </c>
      <c r="S1574" s="25" t="s">
        <v>94</v>
      </c>
      <c r="T1574" s="24" t="s">
        <v>94</v>
      </c>
      <c r="U1574" s="24" t="s">
        <v>94</v>
      </c>
      <c r="V1574" s="25" t="s">
        <v>94</v>
      </c>
      <c r="W1574" s="25" t="s">
        <v>94</v>
      </c>
      <c r="X1574" s="25" t="s">
        <v>94</v>
      </c>
      <c r="Y1574" s="27">
        <v>44414.69417824074</v>
      </c>
      <c r="Z1574" s="25" t="s">
        <v>94</v>
      </c>
    </row>
    <row r="1575" spans="1:26" x14ac:dyDescent="0.25">
      <c r="A1575" s="24">
        <v>5573</v>
      </c>
      <c r="B1575" s="24" t="s">
        <v>5779</v>
      </c>
      <c r="C1575" s="24" t="s">
        <v>122</v>
      </c>
      <c r="D1575" s="24" t="s">
        <v>1425</v>
      </c>
      <c r="E1575" s="24" t="s">
        <v>734</v>
      </c>
      <c r="F1575" s="24" t="s">
        <v>1105</v>
      </c>
      <c r="G1575" s="24" t="s">
        <v>89</v>
      </c>
      <c r="H1575" s="25" t="s">
        <v>1425</v>
      </c>
      <c r="I1575" s="26" t="s">
        <v>5784</v>
      </c>
      <c r="J1575" s="25" t="s">
        <v>5785</v>
      </c>
      <c r="K1575" s="25" t="s">
        <v>5786</v>
      </c>
      <c r="L1575" s="25" t="s">
        <v>786</v>
      </c>
      <c r="M1575" s="25" t="s">
        <v>94</v>
      </c>
      <c r="N1575" s="25" t="s">
        <v>5559</v>
      </c>
      <c r="O1575" s="25" t="s">
        <v>96</v>
      </c>
      <c r="P1575" s="25" t="s">
        <v>2166</v>
      </c>
      <c r="Q1575" s="25" t="s">
        <v>94</v>
      </c>
      <c r="R1575" s="25" t="s">
        <v>94</v>
      </c>
      <c r="S1575" s="25" t="s">
        <v>94</v>
      </c>
      <c r="T1575" s="24" t="s">
        <v>94</v>
      </c>
      <c r="U1575" s="24" t="s">
        <v>94</v>
      </c>
      <c r="V1575" s="25" t="s">
        <v>94</v>
      </c>
      <c r="W1575" s="25" t="s">
        <v>94</v>
      </c>
      <c r="X1575" s="25" t="s">
        <v>94</v>
      </c>
      <c r="Y1575" s="27">
        <v>44516.558645833335</v>
      </c>
      <c r="Z1575" s="25" t="s">
        <v>94</v>
      </c>
    </row>
    <row r="1576" spans="1:26" x14ac:dyDescent="0.25">
      <c r="A1576" s="24">
        <v>5574</v>
      </c>
      <c r="B1576" s="24" t="s">
        <v>5779</v>
      </c>
      <c r="C1576" s="24" t="s">
        <v>122</v>
      </c>
      <c r="D1576" s="24" t="s">
        <v>1425</v>
      </c>
      <c r="E1576" s="24" t="s">
        <v>734</v>
      </c>
      <c r="F1576" s="24" t="s">
        <v>517</v>
      </c>
      <c r="G1576" s="24" t="s">
        <v>89</v>
      </c>
      <c r="H1576" s="25" t="s">
        <v>1425</v>
      </c>
      <c r="I1576" s="26" t="s">
        <v>3518</v>
      </c>
      <c r="J1576" s="25" t="s">
        <v>5787</v>
      </c>
      <c r="K1576" s="25" t="s">
        <v>5788</v>
      </c>
      <c r="L1576" s="25" t="s">
        <v>786</v>
      </c>
      <c r="M1576" s="25" t="s">
        <v>94</v>
      </c>
      <c r="N1576" s="25" t="s">
        <v>5368</v>
      </c>
      <c r="O1576" s="25" t="s">
        <v>104</v>
      </c>
      <c r="P1576" s="25" t="s">
        <v>2315</v>
      </c>
      <c r="Q1576" s="25" t="s">
        <v>3521</v>
      </c>
      <c r="R1576" s="25" t="s">
        <v>107</v>
      </c>
      <c r="S1576" s="25" t="s">
        <v>5789</v>
      </c>
      <c r="T1576" s="24" t="s">
        <v>94</v>
      </c>
      <c r="U1576" s="24" t="s">
        <v>452</v>
      </c>
      <c r="V1576" s="25" t="s">
        <v>165</v>
      </c>
      <c r="W1576" s="25" t="s">
        <v>94</v>
      </c>
      <c r="X1576" s="25" t="s">
        <v>5008</v>
      </c>
      <c r="Y1576" s="27">
        <v>44510.753171296295</v>
      </c>
      <c r="Z1576" s="25" t="s">
        <v>94</v>
      </c>
    </row>
    <row r="1577" spans="1:26" x14ac:dyDescent="0.25">
      <c r="A1577" s="24">
        <v>5575</v>
      </c>
      <c r="B1577" s="24" t="s">
        <v>5779</v>
      </c>
      <c r="C1577" s="24" t="s">
        <v>85</v>
      </c>
      <c r="D1577" s="24" t="s">
        <v>813</v>
      </c>
      <c r="E1577" s="24" t="s">
        <v>439</v>
      </c>
      <c r="F1577" s="24" t="s">
        <v>439</v>
      </c>
      <c r="G1577" s="24" t="s">
        <v>676</v>
      </c>
      <c r="H1577" s="25" t="s">
        <v>813</v>
      </c>
      <c r="I1577" s="26" t="s">
        <v>5790</v>
      </c>
      <c r="J1577" s="25" t="s">
        <v>5791</v>
      </c>
      <c r="K1577" s="25" t="s">
        <v>5792</v>
      </c>
      <c r="L1577" s="25" t="s">
        <v>93</v>
      </c>
      <c r="M1577" s="25" t="s">
        <v>94</v>
      </c>
      <c r="N1577" s="25" t="s">
        <v>94</v>
      </c>
      <c r="O1577" s="25" t="s">
        <v>104</v>
      </c>
      <c r="P1577" s="25" t="s">
        <v>360</v>
      </c>
      <c r="Q1577" s="25" t="s">
        <v>625</v>
      </c>
      <c r="R1577" s="25" t="s">
        <v>107</v>
      </c>
      <c r="S1577" s="25" t="s">
        <v>5793</v>
      </c>
      <c r="T1577" s="24" t="s">
        <v>94</v>
      </c>
      <c r="U1577" s="24" t="s">
        <v>146</v>
      </c>
      <c r="V1577" s="25" t="s">
        <v>110</v>
      </c>
      <c r="W1577" s="25" t="s">
        <v>111</v>
      </c>
      <c r="X1577" s="25" t="s">
        <v>94</v>
      </c>
      <c r="Y1577" s="27">
        <v>44482.84923611111</v>
      </c>
      <c r="Z1577" s="25" t="s">
        <v>94</v>
      </c>
    </row>
    <row r="1578" spans="1:26" x14ac:dyDescent="0.25">
      <c r="A1578" s="24">
        <v>5576</v>
      </c>
      <c r="B1578" s="24" t="s">
        <v>5779</v>
      </c>
      <c r="C1578" s="24" t="s">
        <v>85</v>
      </c>
      <c r="D1578" s="24" t="s">
        <v>813</v>
      </c>
      <c r="E1578" s="24" t="s">
        <v>439</v>
      </c>
      <c r="F1578" s="24" t="s">
        <v>1140</v>
      </c>
      <c r="G1578" s="24" t="s">
        <v>676</v>
      </c>
      <c r="H1578" s="25" t="s">
        <v>813</v>
      </c>
      <c r="I1578" s="26" t="s">
        <v>5794</v>
      </c>
      <c r="J1578" s="25" t="s">
        <v>5795</v>
      </c>
      <c r="K1578" s="25" t="s">
        <v>5796</v>
      </c>
      <c r="L1578" s="25" t="s">
        <v>93</v>
      </c>
      <c r="M1578" s="25" t="s">
        <v>94</v>
      </c>
      <c r="N1578" s="25" t="s">
        <v>94</v>
      </c>
      <c r="O1578" s="25" t="s">
        <v>104</v>
      </c>
      <c r="P1578" s="25" t="s">
        <v>360</v>
      </c>
      <c r="Q1578" s="25" t="s">
        <v>625</v>
      </c>
      <c r="R1578" s="25" t="s">
        <v>107</v>
      </c>
      <c r="S1578" s="25" t="s">
        <v>816</v>
      </c>
      <c r="T1578" s="24" t="s">
        <v>94</v>
      </c>
      <c r="U1578" s="24" t="s">
        <v>146</v>
      </c>
      <c r="V1578" s="25" t="s">
        <v>165</v>
      </c>
      <c r="W1578" s="25" t="s">
        <v>94</v>
      </c>
      <c r="X1578" s="25" t="s">
        <v>627</v>
      </c>
      <c r="Y1578" s="27">
        <v>44482.84923611111</v>
      </c>
      <c r="Z1578" s="25" t="s">
        <v>94</v>
      </c>
    </row>
    <row r="1579" spans="1:26" x14ac:dyDescent="0.25">
      <c r="A1579" s="24">
        <v>5577</v>
      </c>
      <c r="B1579" s="24" t="s">
        <v>5779</v>
      </c>
      <c r="C1579" s="24" t="s">
        <v>85</v>
      </c>
      <c r="D1579" s="24" t="s">
        <v>620</v>
      </c>
      <c r="E1579" s="24" t="s">
        <v>671</v>
      </c>
      <c r="F1579" s="24" t="s">
        <v>5797</v>
      </c>
      <c r="G1579" s="24" t="s">
        <v>89</v>
      </c>
      <c r="H1579" s="25" t="s">
        <v>620</v>
      </c>
      <c r="I1579" s="26" t="s">
        <v>5798</v>
      </c>
      <c r="J1579" s="25" t="s">
        <v>5799</v>
      </c>
      <c r="K1579" s="25" t="s">
        <v>5800</v>
      </c>
      <c r="L1579" s="25" t="s">
        <v>93</v>
      </c>
      <c r="M1579" s="25" t="s">
        <v>94</v>
      </c>
      <c r="N1579" s="25" t="s">
        <v>94</v>
      </c>
      <c r="O1579" s="25" t="s">
        <v>104</v>
      </c>
      <c r="P1579" s="25" t="s">
        <v>360</v>
      </c>
      <c r="Q1579" s="25" t="s">
        <v>625</v>
      </c>
      <c r="R1579" s="25" t="s">
        <v>107</v>
      </c>
      <c r="S1579" s="25" t="s">
        <v>5801</v>
      </c>
      <c r="T1579" s="24" t="s">
        <v>94</v>
      </c>
      <c r="U1579" s="24" t="s">
        <v>146</v>
      </c>
      <c r="V1579" s="25" t="s">
        <v>165</v>
      </c>
      <c r="W1579" s="25" t="s">
        <v>94</v>
      </c>
      <c r="X1579" s="25" t="s">
        <v>627</v>
      </c>
      <c r="Y1579" s="27">
        <v>44482.84923611111</v>
      </c>
      <c r="Z1579" s="25" t="s">
        <v>94</v>
      </c>
    </row>
    <row r="1580" spans="1:26" x14ac:dyDescent="0.25">
      <c r="A1580" s="24">
        <v>5578</v>
      </c>
      <c r="B1580" s="24" t="s">
        <v>5779</v>
      </c>
      <c r="C1580" s="24" t="s">
        <v>122</v>
      </c>
      <c r="D1580" s="24" t="s">
        <v>819</v>
      </c>
      <c r="E1580" s="24" t="s">
        <v>820</v>
      </c>
      <c r="F1580" s="24" t="s">
        <v>891</v>
      </c>
      <c r="G1580" s="24" t="s">
        <v>89</v>
      </c>
      <c r="H1580" s="25" t="s">
        <v>819</v>
      </c>
      <c r="I1580" s="26" t="s">
        <v>5802</v>
      </c>
      <c r="J1580" s="25" t="s">
        <v>5803</v>
      </c>
      <c r="K1580" s="25" t="s">
        <v>5804</v>
      </c>
      <c r="L1580" s="25" t="s">
        <v>93</v>
      </c>
      <c r="M1580" s="25" t="s">
        <v>94</v>
      </c>
      <c r="N1580" s="25" t="s">
        <v>823</v>
      </c>
      <c r="O1580" s="25" t="s">
        <v>96</v>
      </c>
      <c r="P1580" s="25" t="s">
        <v>153</v>
      </c>
      <c r="Q1580" s="25" t="s">
        <v>94</v>
      </c>
      <c r="R1580" s="25" t="s">
        <v>94</v>
      </c>
      <c r="S1580" s="25" t="s">
        <v>94</v>
      </c>
      <c r="T1580" s="24" t="s">
        <v>94</v>
      </c>
      <c r="U1580" s="24" t="s">
        <v>94</v>
      </c>
      <c r="V1580" s="25" t="s">
        <v>94</v>
      </c>
      <c r="W1580" s="25" t="s">
        <v>94</v>
      </c>
      <c r="X1580" s="25" t="s">
        <v>94</v>
      </c>
      <c r="Y1580" s="27">
        <v>44414.69417824074</v>
      </c>
      <c r="Z1580" s="25" t="s">
        <v>94</v>
      </c>
    </row>
    <row r="1581" spans="1:26" x14ac:dyDescent="0.25">
      <c r="A1581" s="24">
        <v>5579</v>
      </c>
      <c r="B1581" s="24" t="s">
        <v>5779</v>
      </c>
      <c r="C1581" s="24" t="s">
        <v>122</v>
      </c>
      <c r="D1581" s="24" t="s">
        <v>819</v>
      </c>
      <c r="E1581" s="24" t="s">
        <v>820</v>
      </c>
      <c r="F1581" s="24" t="s">
        <v>114</v>
      </c>
      <c r="G1581" s="24" t="s">
        <v>89</v>
      </c>
      <c r="H1581" s="25" t="s">
        <v>819</v>
      </c>
      <c r="I1581" s="26" t="s">
        <v>825</v>
      </c>
      <c r="J1581" s="25" t="s">
        <v>5805</v>
      </c>
      <c r="K1581" s="25" t="s">
        <v>5806</v>
      </c>
      <c r="L1581" s="25" t="s">
        <v>93</v>
      </c>
      <c r="M1581" s="25" t="s">
        <v>94</v>
      </c>
      <c r="N1581" s="25" t="s">
        <v>823</v>
      </c>
      <c r="O1581" s="25" t="s">
        <v>104</v>
      </c>
      <c r="P1581" s="25" t="s">
        <v>153</v>
      </c>
      <c r="Q1581" s="25" t="s">
        <v>154</v>
      </c>
      <c r="R1581" s="25" t="s">
        <v>107</v>
      </c>
      <c r="S1581" s="25" t="s">
        <v>827</v>
      </c>
      <c r="T1581" s="24" t="s">
        <v>94</v>
      </c>
      <c r="U1581" s="24" t="s">
        <v>156</v>
      </c>
      <c r="V1581" s="25" t="s">
        <v>165</v>
      </c>
      <c r="W1581" s="25" t="s">
        <v>94</v>
      </c>
      <c r="X1581" s="25" t="s">
        <v>5807</v>
      </c>
      <c r="Y1581" s="27">
        <v>44434.712002314816</v>
      </c>
      <c r="Z1581" s="25" t="s">
        <v>94</v>
      </c>
    </row>
    <row r="1582" spans="1:26" x14ac:dyDescent="0.25">
      <c r="A1582" s="24">
        <v>5580</v>
      </c>
      <c r="B1582" s="24" t="s">
        <v>5779</v>
      </c>
      <c r="C1582" s="24" t="s">
        <v>122</v>
      </c>
      <c r="D1582" s="24" t="s">
        <v>819</v>
      </c>
      <c r="E1582" s="24" t="s">
        <v>820</v>
      </c>
      <c r="F1582" s="24" t="s">
        <v>335</v>
      </c>
      <c r="G1582" s="24" t="s">
        <v>676</v>
      </c>
      <c r="H1582" s="25" t="s">
        <v>819</v>
      </c>
      <c r="I1582" s="26" t="s">
        <v>5808</v>
      </c>
      <c r="J1582" s="25" t="s">
        <v>5809</v>
      </c>
      <c r="K1582" s="25" t="s">
        <v>5810</v>
      </c>
      <c r="L1582" s="25" t="s">
        <v>93</v>
      </c>
      <c r="M1582" s="25" t="s">
        <v>94</v>
      </c>
      <c r="N1582" s="25" t="s">
        <v>823</v>
      </c>
      <c r="O1582" s="25" t="s">
        <v>96</v>
      </c>
      <c r="P1582" s="25" t="s">
        <v>153</v>
      </c>
      <c r="Q1582" s="25" t="s">
        <v>94</v>
      </c>
      <c r="R1582" s="25" t="s">
        <v>94</v>
      </c>
      <c r="S1582" s="25" t="s">
        <v>94</v>
      </c>
      <c r="T1582" s="24" t="s">
        <v>94</v>
      </c>
      <c r="U1582" s="24" t="s">
        <v>94</v>
      </c>
      <c r="V1582" s="25" t="s">
        <v>94</v>
      </c>
      <c r="W1582" s="25" t="s">
        <v>94</v>
      </c>
      <c r="X1582" s="25" t="s">
        <v>94</v>
      </c>
      <c r="Y1582" s="27">
        <v>44414.69417824074</v>
      </c>
      <c r="Z1582" s="25" t="s">
        <v>94</v>
      </c>
    </row>
    <row r="1583" spans="1:26" x14ac:dyDescent="0.25">
      <c r="A1583" s="24">
        <v>5581</v>
      </c>
      <c r="B1583" s="24" t="s">
        <v>5779</v>
      </c>
      <c r="C1583" s="24" t="s">
        <v>122</v>
      </c>
      <c r="D1583" s="24" t="s">
        <v>5811</v>
      </c>
      <c r="E1583" s="24" t="s">
        <v>402</v>
      </c>
      <c r="F1583" s="24" t="s">
        <v>725</v>
      </c>
      <c r="G1583" s="24" t="s">
        <v>676</v>
      </c>
      <c r="H1583" s="25" t="s">
        <v>5811</v>
      </c>
      <c r="I1583" s="26" t="s">
        <v>5812</v>
      </c>
      <c r="J1583" s="25" t="s">
        <v>5813</v>
      </c>
      <c r="K1583" s="25" t="s">
        <v>5814</v>
      </c>
      <c r="L1583" s="25" t="s">
        <v>140</v>
      </c>
      <c r="M1583" s="25" t="s">
        <v>94</v>
      </c>
      <c r="N1583" s="25" t="s">
        <v>94</v>
      </c>
      <c r="O1583" s="25" t="s">
        <v>96</v>
      </c>
      <c r="P1583" s="25" t="s">
        <v>831</v>
      </c>
      <c r="Q1583" s="25" t="s">
        <v>94</v>
      </c>
      <c r="R1583" s="25" t="s">
        <v>94</v>
      </c>
      <c r="S1583" s="25" t="s">
        <v>94</v>
      </c>
      <c r="T1583" s="24" t="s">
        <v>94</v>
      </c>
      <c r="U1583" s="24" t="s">
        <v>94</v>
      </c>
      <c r="V1583" s="25" t="s">
        <v>94</v>
      </c>
      <c r="W1583" s="25" t="s">
        <v>94</v>
      </c>
      <c r="X1583" s="25" t="s">
        <v>94</v>
      </c>
      <c r="Y1583" s="27">
        <v>44414.78245370371</v>
      </c>
      <c r="Z1583" s="25" t="s">
        <v>94</v>
      </c>
    </row>
    <row r="1584" spans="1:26" x14ac:dyDescent="0.25">
      <c r="A1584" s="24">
        <v>5582</v>
      </c>
      <c r="B1584" s="24" t="s">
        <v>5779</v>
      </c>
      <c r="C1584" s="24" t="s">
        <v>85</v>
      </c>
      <c r="D1584" s="24" t="s">
        <v>5811</v>
      </c>
      <c r="E1584" s="24" t="s">
        <v>402</v>
      </c>
      <c r="F1584" s="24" t="s">
        <v>1198</v>
      </c>
      <c r="G1584" s="24" t="s">
        <v>676</v>
      </c>
      <c r="H1584" s="25" t="s">
        <v>5811</v>
      </c>
      <c r="I1584" s="26" t="s">
        <v>5815</v>
      </c>
      <c r="J1584" s="25" t="s">
        <v>5816</v>
      </c>
      <c r="K1584" s="25" t="s">
        <v>117</v>
      </c>
      <c r="L1584" s="25" t="s">
        <v>140</v>
      </c>
      <c r="M1584" s="25" t="s">
        <v>94</v>
      </c>
      <c r="N1584" s="25" t="s">
        <v>94</v>
      </c>
      <c r="O1584" s="25" t="s">
        <v>96</v>
      </c>
      <c r="P1584" s="25" t="s">
        <v>831</v>
      </c>
      <c r="Q1584" s="25" t="s">
        <v>94</v>
      </c>
      <c r="R1584" s="25" t="s">
        <v>94</v>
      </c>
      <c r="S1584" s="25" t="s">
        <v>94</v>
      </c>
      <c r="T1584" s="24" t="s">
        <v>94</v>
      </c>
      <c r="U1584" s="24" t="s">
        <v>94</v>
      </c>
      <c r="V1584" s="25" t="s">
        <v>94</v>
      </c>
      <c r="W1584" s="25" t="s">
        <v>94</v>
      </c>
      <c r="X1584" s="25" t="s">
        <v>94</v>
      </c>
      <c r="Y1584" s="27">
        <v>44414.78245370371</v>
      </c>
      <c r="Z1584" s="25" t="s">
        <v>94</v>
      </c>
    </row>
    <row r="1585" spans="1:26" x14ac:dyDescent="0.25">
      <c r="A1585" s="24">
        <v>5583</v>
      </c>
      <c r="B1585" s="24" t="s">
        <v>5779</v>
      </c>
      <c r="C1585" s="24" t="s">
        <v>85</v>
      </c>
      <c r="D1585" s="24" t="s">
        <v>1433</v>
      </c>
      <c r="E1585" s="24" t="s">
        <v>1337</v>
      </c>
      <c r="F1585" s="24" t="s">
        <v>1337</v>
      </c>
      <c r="G1585" s="24" t="s">
        <v>676</v>
      </c>
      <c r="H1585" s="25" t="s">
        <v>1433</v>
      </c>
      <c r="I1585" s="26" t="s">
        <v>5817</v>
      </c>
      <c r="J1585" s="25" t="s">
        <v>5818</v>
      </c>
      <c r="K1585" s="25" t="s">
        <v>5819</v>
      </c>
      <c r="L1585" s="25" t="s">
        <v>140</v>
      </c>
      <c r="M1585" s="25" t="s">
        <v>94</v>
      </c>
      <c r="N1585" s="25" t="s">
        <v>94</v>
      </c>
      <c r="O1585" s="25" t="s">
        <v>96</v>
      </c>
      <c r="P1585" s="25" t="s">
        <v>831</v>
      </c>
      <c r="Q1585" s="25" t="s">
        <v>94</v>
      </c>
      <c r="R1585" s="25" t="s">
        <v>94</v>
      </c>
      <c r="S1585" s="25" t="s">
        <v>94</v>
      </c>
      <c r="T1585" s="24" t="s">
        <v>94</v>
      </c>
      <c r="U1585" s="24" t="s">
        <v>94</v>
      </c>
      <c r="V1585" s="25" t="s">
        <v>94</v>
      </c>
      <c r="W1585" s="25" t="s">
        <v>94</v>
      </c>
      <c r="X1585" s="25" t="s">
        <v>94</v>
      </c>
      <c r="Y1585" s="27">
        <v>44414.78245370371</v>
      </c>
      <c r="Z1585" s="25" t="s">
        <v>94</v>
      </c>
    </row>
    <row r="1586" spans="1:26" x14ac:dyDescent="0.25">
      <c r="A1586" s="24">
        <v>5584</v>
      </c>
      <c r="B1586" s="24" t="s">
        <v>5779</v>
      </c>
      <c r="C1586" s="24" t="s">
        <v>85</v>
      </c>
      <c r="D1586" s="24" t="s">
        <v>1433</v>
      </c>
      <c r="E1586" s="24" t="s">
        <v>838</v>
      </c>
      <c r="F1586" s="24" t="s">
        <v>755</v>
      </c>
      <c r="G1586" s="24" t="s">
        <v>676</v>
      </c>
      <c r="H1586" s="25" t="s">
        <v>1433</v>
      </c>
      <c r="I1586" s="26" t="s">
        <v>5820</v>
      </c>
      <c r="J1586" s="25" t="s">
        <v>5821</v>
      </c>
      <c r="K1586" s="25" t="s">
        <v>5822</v>
      </c>
      <c r="L1586" s="25" t="s">
        <v>140</v>
      </c>
      <c r="M1586" s="25" t="s">
        <v>94</v>
      </c>
      <c r="N1586" s="25" t="s">
        <v>94</v>
      </c>
      <c r="O1586" s="25" t="s">
        <v>96</v>
      </c>
      <c r="P1586" s="25" t="s">
        <v>831</v>
      </c>
      <c r="Q1586" s="25" t="s">
        <v>94</v>
      </c>
      <c r="R1586" s="25" t="s">
        <v>94</v>
      </c>
      <c r="S1586" s="25" t="s">
        <v>94</v>
      </c>
      <c r="T1586" s="24" t="s">
        <v>94</v>
      </c>
      <c r="U1586" s="24" t="s">
        <v>94</v>
      </c>
      <c r="V1586" s="25" t="s">
        <v>94</v>
      </c>
      <c r="W1586" s="25" t="s">
        <v>94</v>
      </c>
      <c r="X1586" s="25" t="s">
        <v>94</v>
      </c>
      <c r="Y1586" s="27">
        <v>44414.78245370371</v>
      </c>
      <c r="Z1586" s="25" t="s">
        <v>94</v>
      </c>
    </row>
    <row r="1587" spans="1:26" x14ac:dyDescent="0.25">
      <c r="A1587" s="24">
        <v>5585</v>
      </c>
      <c r="B1587" s="24" t="s">
        <v>5779</v>
      </c>
      <c r="C1587" s="24" t="s">
        <v>85</v>
      </c>
      <c r="D1587" s="24" t="s">
        <v>1433</v>
      </c>
      <c r="E1587" s="24" t="s">
        <v>838</v>
      </c>
      <c r="F1587" s="24" t="s">
        <v>274</v>
      </c>
      <c r="G1587" s="24" t="s">
        <v>676</v>
      </c>
      <c r="H1587" s="25" t="s">
        <v>1433</v>
      </c>
      <c r="I1587" s="26" t="s">
        <v>5823</v>
      </c>
      <c r="J1587" s="25" t="s">
        <v>5824</v>
      </c>
      <c r="K1587" s="25" t="s">
        <v>5825</v>
      </c>
      <c r="L1587" s="25" t="s">
        <v>140</v>
      </c>
      <c r="M1587" s="25" t="s">
        <v>94</v>
      </c>
      <c r="N1587" s="25" t="s">
        <v>94</v>
      </c>
      <c r="O1587" s="25" t="s">
        <v>96</v>
      </c>
      <c r="P1587" s="25" t="s">
        <v>831</v>
      </c>
      <c r="Q1587" s="25" t="s">
        <v>94</v>
      </c>
      <c r="R1587" s="25" t="s">
        <v>94</v>
      </c>
      <c r="S1587" s="25" t="s">
        <v>94</v>
      </c>
      <c r="T1587" s="24" t="s">
        <v>94</v>
      </c>
      <c r="U1587" s="24" t="s">
        <v>94</v>
      </c>
      <c r="V1587" s="25" t="s">
        <v>94</v>
      </c>
      <c r="W1587" s="25" t="s">
        <v>94</v>
      </c>
      <c r="X1587" s="25" t="s">
        <v>94</v>
      </c>
      <c r="Y1587" s="27">
        <v>44414.78245370371</v>
      </c>
      <c r="Z1587" s="25" t="s">
        <v>94</v>
      </c>
    </row>
    <row r="1588" spans="1:26" x14ac:dyDescent="0.25">
      <c r="A1588" s="24">
        <v>5586</v>
      </c>
      <c r="B1588" s="24" t="s">
        <v>5779</v>
      </c>
      <c r="C1588" s="24" t="s">
        <v>85</v>
      </c>
      <c r="D1588" s="24" t="s">
        <v>5826</v>
      </c>
      <c r="E1588" s="24" t="s">
        <v>381</v>
      </c>
      <c r="F1588" s="24" t="s">
        <v>309</v>
      </c>
      <c r="G1588" s="24" t="s">
        <v>676</v>
      </c>
      <c r="H1588" s="25" t="s">
        <v>5826</v>
      </c>
      <c r="I1588" s="26" t="s">
        <v>5827</v>
      </c>
      <c r="J1588" s="25" t="s">
        <v>5828</v>
      </c>
      <c r="K1588" s="25" t="s">
        <v>117</v>
      </c>
      <c r="L1588" s="25" t="s">
        <v>140</v>
      </c>
      <c r="M1588" s="25" t="s">
        <v>94</v>
      </c>
      <c r="N1588" s="25" t="s">
        <v>94</v>
      </c>
      <c r="O1588" s="25" t="s">
        <v>96</v>
      </c>
      <c r="P1588" s="25" t="s">
        <v>831</v>
      </c>
      <c r="Q1588" s="25" t="s">
        <v>94</v>
      </c>
      <c r="R1588" s="25" t="s">
        <v>94</v>
      </c>
      <c r="S1588" s="25" t="s">
        <v>94</v>
      </c>
      <c r="T1588" s="24" t="s">
        <v>94</v>
      </c>
      <c r="U1588" s="24" t="s">
        <v>94</v>
      </c>
      <c r="V1588" s="25" t="s">
        <v>94</v>
      </c>
      <c r="W1588" s="25" t="s">
        <v>94</v>
      </c>
      <c r="X1588" s="25" t="s">
        <v>94</v>
      </c>
      <c r="Y1588" s="27">
        <v>44414.78245370371</v>
      </c>
      <c r="Z1588" s="25" t="s">
        <v>94</v>
      </c>
    </row>
    <row r="1589" spans="1:26" x14ac:dyDescent="0.25">
      <c r="A1589" s="24">
        <v>5587</v>
      </c>
      <c r="B1589" s="24" t="s">
        <v>5779</v>
      </c>
      <c r="C1589" s="24" t="s">
        <v>122</v>
      </c>
      <c r="D1589" s="24" t="s">
        <v>5829</v>
      </c>
      <c r="E1589" s="24" t="s">
        <v>4483</v>
      </c>
      <c r="F1589" s="24" t="s">
        <v>671</v>
      </c>
      <c r="G1589" s="24" t="s">
        <v>89</v>
      </c>
      <c r="H1589" s="25" t="s">
        <v>5829</v>
      </c>
      <c r="I1589" s="26" t="s">
        <v>5830</v>
      </c>
      <c r="J1589" s="25" t="s">
        <v>5831</v>
      </c>
      <c r="K1589" s="25" t="s">
        <v>5832</v>
      </c>
      <c r="L1589" s="25" t="s">
        <v>93</v>
      </c>
      <c r="M1589" s="25" t="s">
        <v>94</v>
      </c>
      <c r="N1589" s="25" t="s">
        <v>823</v>
      </c>
      <c r="O1589" s="25" t="s">
        <v>104</v>
      </c>
      <c r="P1589" s="25" t="s">
        <v>153</v>
      </c>
      <c r="Q1589" s="25" t="s">
        <v>154</v>
      </c>
      <c r="R1589" s="25" t="s">
        <v>107</v>
      </c>
      <c r="S1589" s="25" t="s">
        <v>5833</v>
      </c>
      <c r="T1589" s="24" t="s">
        <v>94</v>
      </c>
      <c r="U1589" s="24" t="s">
        <v>156</v>
      </c>
      <c r="V1589" s="25" t="s">
        <v>110</v>
      </c>
      <c r="W1589" s="25" t="s">
        <v>157</v>
      </c>
      <c r="X1589" s="25" t="s">
        <v>94</v>
      </c>
      <c r="Y1589" s="27">
        <v>44434.712002314816</v>
      </c>
      <c r="Z1589" s="25" t="s">
        <v>94</v>
      </c>
    </row>
    <row r="1590" spans="1:26" x14ac:dyDescent="0.25">
      <c r="A1590" s="24">
        <v>5588</v>
      </c>
      <c r="B1590" s="24" t="s">
        <v>5779</v>
      </c>
      <c r="C1590" s="24" t="s">
        <v>122</v>
      </c>
      <c r="D1590" s="24" t="s">
        <v>5829</v>
      </c>
      <c r="E1590" s="24" t="s">
        <v>4483</v>
      </c>
      <c r="F1590" s="24" t="s">
        <v>671</v>
      </c>
      <c r="G1590" s="24" t="s">
        <v>89</v>
      </c>
      <c r="H1590" s="25" t="s">
        <v>5829</v>
      </c>
      <c r="I1590" s="26" t="s">
        <v>5830</v>
      </c>
      <c r="J1590" s="25" t="s">
        <v>5834</v>
      </c>
      <c r="K1590" s="25" t="s">
        <v>117</v>
      </c>
      <c r="L1590" s="25" t="s">
        <v>93</v>
      </c>
      <c r="M1590" s="25" t="s">
        <v>94</v>
      </c>
      <c r="N1590" s="25" t="s">
        <v>823</v>
      </c>
      <c r="O1590" s="25" t="s">
        <v>96</v>
      </c>
      <c r="P1590" s="25" t="s">
        <v>153</v>
      </c>
      <c r="Q1590" s="25" t="s">
        <v>94</v>
      </c>
      <c r="R1590" s="25" t="s">
        <v>94</v>
      </c>
      <c r="S1590" s="25" t="s">
        <v>94</v>
      </c>
      <c r="T1590" s="24" t="s">
        <v>94</v>
      </c>
      <c r="U1590" s="24" t="s">
        <v>94</v>
      </c>
      <c r="V1590" s="25" t="s">
        <v>94</v>
      </c>
      <c r="W1590" s="25" t="s">
        <v>94</v>
      </c>
      <c r="X1590" s="25" t="s">
        <v>94</v>
      </c>
      <c r="Y1590" s="27">
        <v>44414.69417824074</v>
      </c>
      <c r="Z1590" s="25" t="s">
        <v>94</v>
      </c>
    </row>
    <row r="1591" spans="1:26" x14ac:dyDescent="0.25">
      <c r="A1591" s="24">
        <v>5589</v>
      </c>
      <c r="B1591" s="24" t="s">
        <v>5779</v>
      </c>
      <c r="C1591" s="24" t="s">
        <v>122</v>
      </c>
      <c r="D1591" s="24" t="s">
        <v>1477</v>
      </c>
      <c r="E1591" s="24" t="s">
        <v>1478</v>
      </c>
      <c r="F1591" s="24" t="s">
        <v>240</v>
      </c>
      <c r="G1591" s="24" t="s">
        <v>676</v>
      </c>
      <c r="H1591" s="25" t="s">
        <v>1477</v>
      </c>
      <c r="I1591" s="26" t="s">
        <v>3567</v>
      </c>
      <c r="J1591" s="25" t="s">
        <v>5835</v>
      </c>
      <c r="K1591" s="25" t="s">
        <v>3743</v>
      </c>
      <c r="L1591" s="25" t="s">
        <v>140</v>
      </c>
      <c r="M1591" s="25" t="s">
        <v>94</v>
      </c>
      <c r="N1591" s="25" t="s">
        <v>1397</v>
      </c>
      <c r="O1591" s="25" t="s">
        <v>96</v>
      </c>
      <c r="P1591" s="25" t="s">
        <v>141</v>
      </c>
      <c r="Q1591" s="25" t="s">
        <v>94</v>
      </c>
      <c r="R1591" s="25" t="s">
        <v>94</v>
      </c>
      <c r="S1591" s="25" t="s">
        <v>94</v>
      </c>
      <c r="T1591" s="24" t="s">
        <v>94</v>
      </c>
      <c r="U1591" s="24" t="s">
        <v>94</v>
      </c>
      <c r="V1591" s="25" t="s">
        <v>94</v>
      </c>
      <c r="W1591" s="25" t="s">
        <v>94</v>
      </c>
      <c r="X1591" s="25" t="s">
        <v>94</v>
      </c>
      <c r="Y1591" s="27">
        <v>44414.73626157407</v>
      </c>
      <c r="Z1591" s="25" t="s">
        <v>94</v>
      </c>
    </row>
    <row r="1592" spans="1:26" x14ac:dyDescent="0.25">
      <c r="A1592" s="24">
        <v>5590</v>
      </c>
      <c r="B1592" s="24" t="s">
        <v>5779</v>
      </c>
      <c r="C1592" s="24" t="s">
        <v>85</v>
      </c>
      <c r="D1592" s="24" t="s">
        <v>123</v>
      </c>
      <c r="E1592" s="24" t="s">
        <v>124</v>
      </c>
      <c r="F1592" s="24" t="s">
        <v>335</v>
      </c>
      <c r="G1592" s="24" t="s">
        <v>89</v>
      </c>
      <c r="H1592" s="25" t="s">
        <v>123</v>
      </c>
      <c r="I1592" s="26" t="s">
        <v>5836</v>
      </c>
      <c r="J1592" s="25" t="s">
        <v>5837</v>
      </c>
      <c r="K1592" s="25" t="s">
        <v>5838</v>
      </c>
      <c r="L1592" s="25" t="s">
        <v>93</v>
      </c>
      <c r="M1592" s="25" t="s">
        <v>94</v>
      </c>
      <c r="N1592" s="25" t="s">
        <v>94</v>
      </c>
      <c r="O1592" s="25" t="s">
        <v>96</v>
      </c>
      <c r="P1592" s="25" t="s">
        <v>129</v>
      </c>
      <c r="Q1592" s="25" t="s">
        <v>94</v>
      </c>
      <c r="R1592" s="25" t="s">
        <v>94</v>
      </c>
      <c r="S1592" s="25" t="s">
        <v>94</v>
      </c>
      <c r="T1592" s="24" t="s">
        <v>94</v>
      </c>
      <c r="U1592" s="24" t="s">
        <v>94</v>
      </c>
      <c r="V1592" s="25" t="s">
        <v>94</v>
      </c>
      <c r="W1592" s="25" t="s">
        <v>94</v>
      </c>
      <c r="X1592" s="25" t="s">
        <v>94</v>
      </c>
      <c r="Y1592" s="27">
        <v>44414.73442129629</v>
      </c>
      <c r="Z1592" s="25" t="s">
        <v>94</v>
      </c>
    </row>
    <row r="1593" spans="1:26" x14ac:dyDescent="0.25">
      <c r="A1593" s="24">
        <v>5591</v>
      </c>
      <c r="B1593" s="24" t="s">
        <v>5779</v>
      </c>
      <c r="C1593" s="24" t="s">
        <v>85</v>
      </c>
      <c r="D1593" s="24" t="s">
        <v>136</v>
      </c>
      <c r="E1593" s="24" t="s">
        <v>131</v>
      </c>
      <c r="F1593" s="24" t="s">
        <v>181</v>
      </c>
      <c r="G1593" s="24" t="s">
        <v>89</v>
      </c>
      <c r="H1593" s="25" t="s">
        <v>136</v>
      </c>
      <c r="I1593" s="26" t="s">
        <v>5839</v>
      </c>
      <c r="J1593" s="25" t="s">
        <v>5840</v>
      </c>
      <c r="K1593" s="25" t="s">
        <v>117</v>
      </c>
      <c r="L1593" s="25" t="s">
        <v>93</v>
      </c>
      <c r="M1593" s="25" t="s">
        <v>94</v>
      </c>
      <c r="N1593" s="25" t="s">
        <v>823</v>
      </c>
      <c r="O1593" s="25" t="s">
        <v>96</v>
      </c>
      <c r="P1593" s="25" t="s">
        <v>153</v>
      </c>
      <c r="Q1593" s="25" t="s">
        <v>94</v>
      </c>
      <c r="R1593" s="25" t="s">
        <v>94</v>
      </c>
      <c r="S1593" s="25" t="s">
        <v>94</v>
      </c>
      <c r="T1593" s="24" t="s">
        <v>94</v>
      </c>
      <c r="U1593" s="24" t="s">
        <v>94</v>
      </c>
      <c r="V1593" s="25" t="s">
        <v>94</v>
      </c>
      <c r="W1593" s="25" t="s">
        <v>94</v>
      </c>
      <c r="X1593" s="25" t="s">
        <v>94</v>
      </c>
      <c r="Y1593" s="27">
        <v>44414.69417824074</v>
      </c>
      <c r="Z1593" s="25" t="s">
        <v>94</v>
      </c>
    </row>
    <row r="1594" spans="1:26" x14ac:dyDescent="0.25">
      <c r="A1594" s="24">
        <v>5592</v>
      </c>
      <c r="B1594" s="24" t="s">
        <v>5779</v>
      </c>
      <c r="C1594" s="24" t="s">
        <v>122</v>
      </c>
      <c r="D1594" s="24" t="s">
        <v>147</v>
      </c>
      <c r="E1594" s="24" t="s">
        <v>148</v>
      </c>
      <c r="F1594" s="24" t="s">
        <v>88</v>
      </c>
      <c r="G1594" s="24" t="s">
        <v>89</v>
      </c>
      <c r="H1594" s="25" t="s">
        <v>147</v>
      </c>
      <c r="I1594" s="26" t="s">
        <v>900</v>
      </c>
      <c r="J1594" s="25" t="s">
        <v>5841</v>
      </c>
      <c r="K1594" s="25" t="s">
        <v>117</v>
      </c>
      <c r="L1594" s="25" t="s">
        <v>93</v>
      </c>
      <c r="M1594" s="25" t="s">
        <v>94</v>
      </c>
      <c r="N1594" s="25" t="s">
        <v>823</v>
      </c>
      <c r="O1594" s="25" t="s">
        <v>104</v>
      </c>
      <c r="P1594" s="25" t="s">
        <v>153</v>
      </c>
      <c r="Q1594" s="25" t="s">
        <v>154</v>
      </c>
      <c r="R1594" s="25" t="s">
        <v>507</v>
      </c>
      <c r="S1594" s="25" t="s">
        <v>508</v>
      </c>
      <c r="T1594" s="24" t="s">
        <v>94</v>
      </c>
      <c r="U1594" s="24" t="s">
        <v>156</v>
      </c>
      <c r="V1594" s="25" t="s">
        <v>165</v>
      </c>
      <c r="W1594" s="25" t="s">
        <v>94</v>
      </c>
      <c r="X1594" s="25" t="s">
        <v>902</v>
      </c>
      <c r="Y1594" s="27">
        <v>44434.712002314816</v>
      </c>
      <c r="Z1594" s="25" t="s">
        <v>94</v>
      </c>
    </row>
    <row r="1595" spans="1:26" x14ac:dyDescent="0.25">
      <c r="A1595" s="24">
        <v>5593</v>
      </c>
      <c r="B1595" s="24" t="s">
        <v>5779</v>
      </c>
      <c r="C1595" s="24" t="s">
        <v>85</v>
      </c>
      <c r="D1595" s="24" t="s">
        <v>147</v>
      </c>
      <c r="E1595" s="24" t="s">
        <v>148</v>
      </c>
      <c r="F1595" s="24" t="s">
        <v>88</v>
      </c>
      <c r="G1595" s="24" t="s">
        <v>89</v>
      </c>
      <c r="H1595" s="25" t="s">
        <v>147</v>
      </c>
      <c r="I1595" s="26" t="s">
        <v>900</v>
      </c>
      <c r="J1595" s="25" t="s">
        <v>5842</v>
      </c>
      <c r="K1595" s="25" t="s">
        <v>117</v>
      </c>
      <c r="L1595" s="25" t="s">
        <v>93</v>
      </c>
      <c r="M1595" s="25" t="s">
        <v>94</v>
      </c>
      <c r="N1595" s="25" t="s">
        <v>823</v>
      </c>
      <c r="O1595" s="25" t="s">
        <v>104</v>
      </c>
      <c r="P1595" s="25" t="s">
        <v>153</v>
      </c>
      <c r="Q1595" s="25" t="s">
        <v>154</v>
      </c>
      <c r="R1595" s="25" t="s">
        <v>639</v>
      </c>
      <c r="S1595" s="25" t="s">
        <v>5843</v>
      </c>
      <c r="T1595" s="24" t="s">
        <v>94</v>
      </c>
      <c r="U1595" s="24" t="s">
        <v>156</v>
      </c>
      <c r="V1595" s="25" t="s">
        <v>165</v>
      </c>
      <c r="W1595" s="25" t="s">
        <v>94</v>
      </c>
      <c r="X1595" s="25" t="s">
        <v>94</v>
      </c>
      <c r="Y1595" s="27">
        <v>44434.712002314816</v>
      </c>
      <c r="Z1595" s="25" t="s">
        <v>94</v>
      </c>
    </row>
    <row r="1596" spans="1:26" x14ac:dyDescent="0.25">
      <c r="A1596" s="24">
        <v>5594</v>
      </c>
      <c r="B1596" s="24" t="s">
        <v>5779</v>
      </c>
      <c r="C1596" s="24" t="s">
        <v>85</v>
      </c>
      <c r="D1596" s="24" t="s">
        <v>5844</v>
      </c>
      <c r="E1596" s="24" t="s">
        <v>681</v>
      </c>
      <c r="F1596" s="24" t="s">
        <v>355</v>
      </c>
      <c r="G1596" s="24" t="s">
        <v>89</v>
      </c>
      <c r="H1596" s="25" t="s">
        <v>5844</v>
      </c>
      <c r="I1596" s="26" t="s">
        <v>5845</v>
      </c>
      <c r="J1596" s="25" t="s">
        <v>5846</v>
      </c>
      <c r="K1596" s="25" t="s">
        <v>5847</v>
      </c>
      <c r="L1596" s="25" t="s">
        <v>93</v>
      </c>
      <c r="M1596" s="25" t="s">
        <v>94</v>
      </c>
      <c r="N1596" s="25" t="s">
        <v>5848</v>
      </c>
      <c r="O1596" s="25" t="s">
        <v>104</v>
      </c>
      <c r="P1596" s="25" t="s">
        <v>366</v>
      </c>
      <c r="Q1596" s="25" t="s">
        <v>655</v>
      </c>
      <c r="R1596" s="25" t="s">
        <v>107</v>
      </c>
      <c r="S1596" s="25" t="s">
        <v>5849</v>
      </c>
      <c r="T1596" s="24" t="s">
        <v>94</v>
      </c>
      <c r="U1596" s="24" t="s">
        <v>400</v>
      </c>
      <c r="V1596" s="25" t="s">
        <v>110</v>
      </c>
      <c r="W1596" s="25" t="s">
        <v>407</v>
      </c>
      <c r="X1596" s="25" t="s">
        <v>94</v>
      </c>
      <c r="Y1596" s="27">
        <v>44546.5216550926</v>
      </c>
      <c r="Z1596" s="25" t="s">
        <v>94</v>
      </c>
    </row>
    <row r="1597" spans="1:26" x14ac:dyDescent="0.25">
      <c r="A1597" s="24">
        <v>5595</v>
      </c>
      <c r="B1597" s="24" t="s">
        <v>5779</v>
      </c>
      <c r="C1597" s="24" t="s">
        <v>85</v>
      </c>
      <c r="D1597" s="24" t="s">
        <v>5850</v>
      </c>
      <c r="E1597" s="24" t="s">
        <v>3348</v>
      </c>
      <c r="F1597" s="24" t="s">
        <v>891</v>
      </c>
      <c r="G1597" s="24" t="s">
        <v>676</v>
      </c>
      <c r="H1597" s="25" t="s">
        <v>5850</v>
      </c>
      <c r="I1597" s="26" t="s">
        <v>5851</v>
      </c>
      <c r="J1597" s="25" t="s">
        <v>5852</v>
      </c>
      <c r="K1597" s="25" t="s">
        <v>117</v>
      </c>
      <c r="L1597" s="25" t="s">
        <v>93</v>
      </c>
      <c r="M1597" s="25" t="s">
        <v>94</v>
      </c>
      <c r="N1597" s="25" t="s">
        <v>823</v>
      </c>
      <c r="O1597" s="25" t="s">
        <v>104</v>
      </c>
      <c r="P1597" s="25" t="s">
        <v>153</v>
      </c>
      <c r="Q1597" s="25" t="s">
        <v>154</v>
      </c>
      <c r="R1597" s="25" t="s">
        <v>107</v>
      </c>
      <c r="S1597" s="25" t="s">
        <v>5853</v>
      </c>
      <c r="T1597" s="24" t="s">
        <v>94</v>
      </c>
      <c r="U1597" s="24" t="s">
        <v>156</v>
      </c>
      <c r="V1597" s="25" t="s">
        <v>110</v>
      </c>
      <c r="W1597" s="25" t="s">
        <v>157</v>
      </c>
      <c r="X1597" s="25" t="s">
        <v>94</v>
      </c>
      <c r="Y1597" s="27">
        <v>44434.712002314816</v>
      </c>
      <c r="Z1597" s="25" t="s">
        <v>94</v>
      </c>
    </row>
    <row r="1598" spans="1:26" x14ac:dyDescent="0.25">
      <c r="A1598" s="24">
        <v>5596</v>
      </c>
      <c r="B1598" s="24" t="s">
        <v>5779</v>
      </c>
      <c r="C1598" s="24" t="s">
        <v>85</v>
      </c>
      <c r="D1598" s="24" t="s">
        <v>3347</v>
      </c>
      <c r="E1598" s="24" t="s">
        <v>3348</v>
      </c>
      <c r="F1598" s="24" t="s">
        <v>891</v>
      </c>
      <c r="G1598" s="24" t="s">
        <v>89</v>
      </c>
      <c r="H1598" s="25" t="s">
        <v>3347</v>
      </c>
      <c r="I1598" s="26" t="s">
        <v>5851</v>
      </c>
      <c r="J1598" s="25" t="s">
        <v>5854</v>
      </c>
      <c r="K1598" s="25" t="s">
        <v>117</v>
      </c>
      <c r="L1598" s="25" t="s">
        <v>93</v>
      </c>
      <c r="M1598" s="25" t="s">
        <v>94</v>
      </c>
      <c r="N1598" s="25" t="s">
        <v>823</v>
      </c>
      <c r="O1598" s="25" t="s">
        <v>96</v>
      </c>
      <c r="P1598" s="25" t="s">
        <v>153</v>
      </c>
      <c r="Q1598" s="25" t="s">
        <v>94</v>
      </c>
      <c r="R1598" s="25" t="s">
        <v>94</v>
      </c>
      <c r="S1598" s="25" t="s">
        <v>94</v>
      </c>
      <c r="T1598" s="24" t="s">
        <v>94</v>
      </c>
      <c r="U1598" s="24" t="s">
        <v>94</v>
      </c>
      <c r="V1598" s="25" t="s">
        <v>94</v>
      </c>
      <c r="W1598" s="25" t="s">
        <v>94</v>
      </c>
      <c r="X1598" s="25" t="s">
        <v>94</v>
      </c>
      <c r="Y1598" s="27">
        <v>44414.69417824074</v>
      </c>
      <c r="Z1598" s="25" t="s">
        <v>94</v>
      </c>
    </row>
    <row r="1599" spans="1:26" x14ac:dyDescent="0.25">
      <c r="A1599" s="24">
        <v>5597</v>
      </c>
      <c r="B1599" s="24" t="s">
        <v>5779</v>
      </c>
      <c r="C1599" s="24" t="s">
        <v>122</v>
      </c>
      <c r="D1599" s="24" t="s">
        <v>3347</v>
      </c>
      <c r="E1599" s="24" t="s">
        <v>3348</v>
      </c>
      <c r="F1599" s="24" t="s">
        <v>439</v>
      </c>
      <c r="G1599" s="24" t="s">
        <v>89</v>
      </c>
      <c r="H1599" s="25" t="s">
        <v>3347</v>
      </c>
      <c r="I1599" s="26" t="s">
        <v>5855</v>
      </c>
      <c r="J1599" s="25" t="s">
        <v>5856</v>
      </c>
      <c r="K1599" s="25" t="s">
        <v>5857</v>
      </c>
      <c r="L1599" s="25" t="s">
        <v>93</v>
      </c>
      <c r="M1599" s="25" t="s">
        <v>94</v>
      </c>
      <c r="N1599" s="25" t="s">
        <v>823</v>
      </c>
      <c r="O1599" s="25" t="s">
        <v>96</v>
      </c>
      <c r="P1599" s="25" t="s">
        <v>153</v>
      </c>
      <c r="Q1599" s="25" t="s">
        <v>94</v>
      </c>
      <c r="R1599" s="25" t="s">
        <v>94</v>
      </c>
      <c r="S1599" s="25" t="s">
        <v>94</v>
      </c>
      <c r="T1599" s="24" t="s">
        <v>94</v>
      </c>
      <c r="U1599" s="24" t="s">
        <v>94</v>
      </c>
      <c r="V1599" s="25" t="s">
        <v>94</v>
      </c>
      <c r="W1599" s="25" t="s">
        <v>94</v>
      </c>
      <c r="X1599" s="25" t="s">
        <v>94</v>
      </c>
      <c r="Y1599" s="27">
        <v>44414.69417824074</v>
      </c>
      <c r="Z1599" s="25" t="s">
        <v>94</v>
      </c>
    </row>
    <row r="1600" spans="1:26" x14ac:dyDescent="0.25">
      <c r="A1600" s="24">
        <v>5598</v>
      </c>
      <c r="B1600" s="24" t="s">
        <v>5779</v>
      </c>
      <c r="C1600" s="24" t="s">
        <v>122</v>
      </c>
      <c r="D1600" s="24" t="s">
        <v>5850</v>
      </c>
      <c r="E1600" s="24" t="s">
        <v>3348</v>
      </c>
      <c r="F1600" s="24" t="s">
        <v>982</v>
      </c>
      <c r="G1600" s="24" t="s">
        <v>89</v>
      </c>
      <c r="H1600" s="25" t="s">
        <v>5850</v>
      </c>
      <c r="I1600" s="26" t="s">
        <v>5858</v>
      </c>
      <c r="J1600" s="25" t="s">
        <v>5859</v>
      </c>
      <c r="K1600" s="25" t="s">
        <v>5860</v>
      </c>
      <c r="L1600" s="25" t="s">
        <v>93</v>
      </c>
      <c r="M1600" s="25" t="s">
        <v>94</v>
      </c>
      <c r="N1600" s="25" t="s">
        <v>823</v>
      </c>
      <c r="O1600" s="25" t="s">
        <v>96</v>
      </c>
      <c r="P1600" s="25" t="s">
        <v>153</v>
      </c>
      <c r="Q1600" s="25" t="s">
        <v>94</v>
      </c>
      <c r="R1600" s="25" t="s">
        <v>94</v>
      </c>
      <c r="S1600" s="25" t="s">
        <v>94</v>
      </c>
      <c r="T1600" s="24" t="s">
        <v>94</v>
      </c>
      <c r="U1600" s="24" t="s">
        <v>94</v>
      </c>
      <c r="V1600" s="25" t="s">
        <v>94</v>
      </c>
      <c r="W1600" s="25" t="s">
        <v>94</v>
      </c>
      <c r="X1600" s="25" t="s">
        <v>94</v>
      </c>
      <c r="Y1600" s="27">
        <v>44414.69417824074</v>
      </c>
      <c r="Z1600" s="25" t="s">
        <v>94</v>
      </c>
    </row>
    <row r="1601" spans="1:26" x14ac:dyDescent="0.25">
      <c r="A1601" s="24">
        <v>5599</v>
      </c>
      <c r="B1601" s="24" t="s">
        <v>5779</v>
      </c>
      <c r="C1601" s="24" t="s">
        <v>85</v>
      </c>
      <c r="D1601" s="24" t="s">
        <v>4447</v>
      </c>
      <c r="E1601" s="24" t="s">
        <v>641</v>
      </c>
      <c r="F1601" s="24" t="s">
        <v>1250</v>
      </c>
      <c r="G1601" s="24" t="s">
        <v>676</v>
      </c>
      <c r="H1601" s="25" t="s">
        <v>4447</v>
      </c>
      <c r="I1601" s="26" t="s">
        <v>5861</v>
      </c>
      <c r="J1601" s="25" t="s">
        <v>5862</v>
      </c>
      <c r="K1601" s="25" t="s">
        <v>5863</v>
      </c>
      <c r="L1601" s="25" t="s">
        <v>93</v>
      </c>
      <c r="M1601" s="25" t="s">
        <v>94</v>
      </c>
      <c r="N1601" s="25" t="s">
        <v>1014</v>
      </c>
      <c r="O1601" s="25" t="s">
        <v>96</v>
      </c>
      <c r="P1601" s="25" t="s">
        <v>229</v>
      </c>
      <c r="Q1601" s="25" t="s">
        <v>94</v>
      </c>
      <c r="R1601" s="25" t="s">
        <v>94</v>
      </c>
      <c r="S1601" s="25" t="s">
        <v>94</v>
      </c>
      <c r="T1601" s="24" t="s">
        <v>94</v>
      </c>
      <c r="U1601" s="24" t="s">
        <v>94</v>
      </c>
      <c r="V1601" s="25" t="s">
        <v>94</v>
      </c>
      <c r="W1601" s="25" t="s">
        <v>94</v>
      </c>
      <c r="X1601" s="25" t="s">
        <v>94</v>
      </c>
      <c r="Y1601" s="27">
        <v>44414.69417824074</v>
      </c>
      <c r="Z1601" s="25" t="s">
        <v>94</v>
      </c>
    </row>
    <row r="1602" spans="1:26" x14ac:dyDescent="0.25">
      <c r="A1602" s="24">
        <v>5600</v>
      </c>
      <c r="B1602" s="24" t="s">
        <v>5779</v>
      </c>
      <c r="C1602" s="24" t="s">
        <v>85</v>
      </c>
      <c r="D1602" s="24" t="s">
        <v>333</v>
      </c>
      <c r="E1602" s="24" t="s">
        <v>334</v>
      </c>
      <c r="F1602" s="24" t="s">
        <v>661</v>
      </c>
      <c r="G1602" s="24" t="s">
        <v>89</v>
      </c>
      <c r="H1602" s="25" t="s">
        <v>333</v>
      </c>
      <c r="I1602" s="26" t="s">
        <v>5864</v>
      </c>
      <c r="J1602" s="25" t="s">
        <v>5865</v>
      </c>
      <c r="K1602" s="25" t="s">
        <v>5866</v>
      </c>
      <c r="L1602" s="25" t="s">
        <v>93</v>
      </c>
      <c r="M1602" s="25" t="s">
        <v>94</v>
      </c>
      <c r="N1602" s="25" t="s">
        <v>332</v>
      </c>
      <c r="O1602" s="25" t="s">
        <v>104</v>
      </c>
      <c r="P1602" s="25" t="s">
        <v>84</v>
      </c>
      <c r="Q1602" s="25" t="s">
        <v>339</v>
      </c>
      <c r="R1602" s="25" t="s">
        <v>107</v>
      </c>
      <c r="S1602" s="25" t="s">
        <v>1622</v>
      </c>
      <c r="T1602" s="24" t="s">
        <v>94</v>
      </c>
      <c r="U1602" s="24" t="s">
        <v>204</v>
      </c>
      <c r="V1602" s="25" t="s">
        <v>165</v>
      </c>
      <c r="W1602" s="25" t="s">
        <v>94</v>
      </c>
      <c r="X1602" s="25" t="s">
        <v>5205</v>
      </c>
      <c r="Y1602" s="27">
        <v>44440.655173611114</v>
      </c>
      <c r="Z1602" s="25" t="s">
        <v>94</v>
      </c>
    </row>
    <row r="1603" spans="1:26" x14ac:dyDescent="0.25">
      <c r="A1603" s="24">
        <v>5601</v>
      </c>
      <c r="B1603" s="24" t="s">
        <v>5779</v>
      </c>
      <c r="C1603" s="24" t="s">
        <v>85</v>
      </c>
      <c r="D1603" s="24" t="s">
        <v>345</v>
      </c>
      <c r="E1603" s="24" t="s">
        <v>334</v>
      </c>
      <c r="F1603" s="24" t="s">
        <v>1250</v>
      </c>
      <c r="G1603" s="24" t="s">
        <v>676</v>
      </c>
      <c r="H1603" s="25" t="s">
        <v>345</v>
      </c>
      <c r="I1603" s="26" t="s">
        <v>4093</v>
      </c>
      <c r="J1603" s="25" t="s">
        <v>5867</v>
      </c>
      <c r="K1603" s="25" t="s">
        <v>5868</v>
      </c>
      <c r="L1603" s="25" t="s">
        <v>93</v>
      </c>
      <c r="M1603" s="25" t="s">
        <v>94</v>
      </c>
      <c r="N1603" s="25" t="s">
        <v>332</v>
      </c>
      <c r="O1603" s="25" t="s">
        <v>104</v>
      </c>
      <c r="P1603" s="25" t="s">
        <v>84</v>
      </c>
      <c r="Q1603" s="25" t="s">
        <v>339</v>
      </c>
      <c r="R1603" s="25" t="s">
        <v>107</v>
      </c>
      <c r="S1603" s="25" t="s">
        <v>1679</v>
      </c>
      <c r="T1603" s="24" t="s">
        <v>94</v>
      </c>
      <c r="U1603" s="24" t="s">
        <v>204</v>
      </c>
      <c r="V1603" s="25" t="s">
        <v>165</v>
      </c>
      <c r="W1603" s="25" t="s">
        <v>94</v>
      </c>
      <c r="X1603" s="25" t="s">
        <v>4096</v>
      </c>
      <c r="Y1603" s="27">
        <v>44440.655173611114</v>
      </c>
      <c r="Z1603" s="25" t="s">
        <v>94</v>
      </c>
    </row>
    <row r="1604" spans="1:26" x14ac:dyDescent="0.25">
      <c r="A1604" s="24">
        <v>5602</v>
      </c>
      <c r="B1604" s="24" t="s">
        <v>5779</v>
      </c>
      <c r="C1604" s="24" t="s">
        <v>85</v>
      </c>
      <c r="D1604" s="24" t="s">
        <v>353</v>
      </c>
      <c r="E1604" s="24" t="s">
        <v>1240</v>
      </c>
      <c r="F1604" s="24" t="s">
        <v>402</v>
      </c>
      <c r="G1604" s="24" t="s">
        <v>89</v>
      </c>
      <c r="H1604" s="25" t="s">
        <v>353</v>
      </c>
      <c r="I1604" s="26" t="s">
        <v>1241</v>
      </c>
      <c r="J1604" s="25" t="s">
        <v>5869</v>
      </c>
      <c r="K1604" s="25" t="s">
        <v>5870</v>
      </c>
      <c r="L1604" s="25" t="s">
        <v>93</v>
      </c>
      <c r="M1604" s="25" t="s">
        <v>94</v>
      </c>
      <c r="N1604" s="25" t="s">
        <v>5405</v>
      </c>
      <c r="O1604" s="25" t="s">
        <v>104</v>
      </c>
      <c r="P1604" s="25" t="s">
        <v>360</v>
      </c>
      <c r="Q1604" s="25" t="s">
        <v>5871</v>
      </c>
      <c r="R1604" s="25" t="s">
        <v>639</v>
      </c>
      <c r="S1604" s="25" t="s">
        <v>5872</v>
      </c>
      <c r="T1604" s="24" t="s">
        <v>94</v>
      </c>
      <c r="U1604" s="24" t="s">
        <v>605</v>
      </c>
      <c r="V1604" s="25" t="s">
        <v>165</v>
      </c>
      <c r="W1604" s="25" t="s">
        <v>94</v>
      </c>
      <c r="X1604" s="25" t="s">
        <v>94</v>
      </c>
      <c r="Y1604" s="27">
        <v>44454.60951388889</v>
      </c>
      <c r="Z1604" s="25" t="s">
        <v>94</v>
      </c>
    </row>
    <row r="1605" spans="1:26" x14ac:dyDescent="0.25">
      <c r="A1605" s="24">
        <v>5603</v>
      </c>
      <c r="B1605" s="24" t="s">
        <v>5779</v>
      </c>
      <c r="C1605" s="24" t="s">
        <v>85</v>
      </c>
      <c r="D1605" s="24" t="s">
        <v>361</v>
      </c>
      <c r="E1605" s="24" t="s">
        <v>354</v>
      </c>
      <c r="F1605" s="24" t="s">
        <v>671</v>
      </c>
      <c r="G1605" s="24" t="s">
        <v>89</v>
      </c>
      <c r="H1605" s="25" t="s">
        <v>361</v>
      </c>
      <c r="I1605" s="26" t="s">
        <v>5873</v>
      </c>
      <c r="J1605" s="25" t="s">
        <v>5874</v>
      </c>
      <c r="K1605" s="25" t="s">
        <v>5875</v>
      </c>
      <c r="L1605" s="25" t="s">
        <v>93</v>
      </c>
      <c r="M1605" s="25" t="s">
        <v>94</v>
      </c>
      <c r="N1605" s="25" t="s">
        <v>365</v>
      </c>
      <c r="O1605" s="25" t="s">
        <v>104</v>
      </c>
      <c r="P1605" s="25" t="s">
        <v>366</v>
      </c>
      <c r="Q1605" s="25" t="s">
        <v>367</v>
      </c>
      <c r="R1605" s="25" t="s">
        <v>107</v>
      </c>
      <c r="S1605" s="25" t="s">
        <v>5876</v>
      </c>
      <c r="T1605" s="24" t="s">
        <v>94</v>
      </c>
      <c r="U1605" s="24" t="s">
        <v>369</v>
      </c>
      <c r="V1605" s="25" t="s">
        <v>110</v>
      </c>
      <c r="W1605" s="25" t="s">
        <v>157</v>
      </c>
      <c r="X1605" s="25" t="s">
        <v>94</v>
      </c>
      <c r="Y1605" s="27">
        <v>44454.611863425926</v>
      </c>
      <c r="Z1605" s="25" t="s">
        <v>94</v>
      </c>
    </row>
    <row r="1606" spans="1:26" x14ac:dyDescent="0.25">
      <c r="A1606" s="24">
        <v>5604</v>
      </c>
      <c r="B1606" s="24" t="s">
        <v>5779</v>
      </c>
      <c r="C1606" s="24" t="s">
        <v>85</v>
      </c>
      <c r="D1606" s="24" t="s">
        <v>380</v>
      </c>
      <c r="E1606" s="24" t="s">
        <v>385</v>
      </c>
      <c r="F1606" s="24" t="s">
        <v>274</v>
      </c>
      <c r="G1606" s="24" t="s">
        <v>89</v>
      </c>
      <c r="H1606" s="25" t="s">
        <v>380</v>
      </c>
      <c r="I1606" s="26" t="s">
        <v>5877</v>
      </c>
      <c r="J1606" s="25" t="s">
        <v>5878</v>
      </c>
      <c r="K1606" s="25" t="s">
        <v>5879</v>
      </c>
      <c r="L1606" s="25" t="s">
        <v>93</v>
      </c>
      <c r="M1606" s="25" t="s">
        <v>94</v>
      </c>
      <c r="N1606" s="25" t="s">
        <v>365</v>
      </c>
      <c r="O1606" s="25" t="s">
        <v>96</v>
      </c>
      <c r="P1606" s="25" t="s">
        <v>366</v>
      </c>
      <c r="Q1606" s="25" t="s">
        <v>94</v>
      </c>
      <c r="R1606" s="25" t="s">
        <v>94</v>
      </c>
      <c r="S1606" s="25" t="s">
        <v>94</v>
      </c>
      <c r="T1606" s="24" t="s">
        <v>94</v>
      </c>
      <c r="U1606" s="24" t="s">
        <v>94</v>
      </c>
      <c r="V1606" s="25" t="s">
        <v>94</v>
      </c>
      <c r="W1606" s="25" t="s">
        <v>94</v>
      </c>
      <c r="X1606" s="25" t="s">
        <v>94</v>
      </c>
      <c r="Y1606" s="27">
        <v>44414.7837037037</v>
      </c>
      <c r="Z1606" s="25" t="s">
        <v>94</v>
      </c>
    </row>
    <row r="1607" spans="1:26" x14ac:dyDescent="0.25">
      <c r="A1607" s="24">
        <v>5605</v>
      </c>
      <c r="B1607" s="24" t="s">
        <v>5779</v>
      </c>
      <c r="C1607" s="24" t="s">
        <v>85</v>
      </c>
      <c r="D1607" s="24" t="s">
        <v>380</v>
      </c>
      <c r="E1607" s="24" t="s">
        <v>385</v>
      </c>
      <c r="F1607" s="24" t="s">
        <v>176</v>
      </c>
      <c r="G1607" s="24" t="s">
        <v>89</v>
      </c>
      <c r="H1607" s="25" t="s">
        <v>380</v>
      </c>
      <c r="I1607" s="26" t="s">
        <v>389</v>
      </c>
      <c r="J1607" s="25" t="s">
        <v>5880</v>
      </c>
      <c r="K1607" s="25" t="s">
        <v>5881</v>
      </c>
      <c r="L1607" s="25" t="s">
        <v>93</v>
      </c>
      <c r="M1607" s="25" t="s">
        <v>94</v>
      </c>
      <c r="N1607" s="25" t="s">
        <v>365</v>
      </c>
      <c r="O1607" s="25" t="s">
        <v>96</v>
      </c>
      <c r="P1607" s="25" t="s">
        <v>366</v>
      </c>
      <c r="Q1607" s="25" t="s">
        <v>94</v>
      </c>
      <c r="R1607" s="25" t="s">
        <v>94</v>
      </c>
      <c r="S1607" s="25" t="s">
        <v>94</v>
      </c>
      <c r="T1607" s="24" t="s">
        <v>94</v>
      </c>
      <c r="U1607" s="24" t="s">
        <v>94</v>
      </c>
      <c r="V1607" s="25" t="s">
        <v>94</v>
      </c>
      <c r="W1607" s="25" t="s">
        <v>94</v>
      </c>
      <c r="X1607" s="25" t="s">
        <v>94</v>
      </c>
      <c r="Y1607" s="27">
        <v>44414.7837037037</v>
      </c>
      <c r="Z1607" s="25" t="s">
        <v>94</v>
      </c>
    </row>
    <row r="1608" spans="1:26" x14ac:dyDescent="0.25">
      <c r="A1608" s="24">
        <v>5606</v>
      </c>
      <c r="B1608" s="24" t="s">
        <v>5779</v>
      </c>
      <c r="C1608" s="24" t="s">
        <v>85</v>
      </c>
      <c r="D1608" s="24" t="s">
        <v>1688</v>
      </c>
      <c r="E1608" s="24" t="s">
        <v>1483</v>
      </c>
      <c r="F1608" s="24" t="s">
        <v>181</v>
      </c>
      <c r="G1608" s="24" t="s">
        <v>89</v>
      </c>
      <c r="H1608" s="25" t="s">
        <v>1688</v>
      </c>
      <c r="I1608" s="26" t="s">
        <v>5882</v>
      </c>
      <c r="J1608" s="25" t="s">
        <v>5883</v>
      </c>
      <c r="K1608" s="25" t="s">
        <v>5884</v>
      </c>
      <c r="L1608" s="25" t="s">
        <v>93</v>
      </c>
      <c r="M1608" s="25" t="s">
        <v>94</v>
      </c>
      <c r="N1608" s="25" t="s">
        <v>1692</v>
      </c>
      <c r="O1608" s="25" t="s">
        <v>104</v>
      </c>
      <c r="P1608" s="25" t="s">
        <v>1113</v>
      </c>
      <c r="Q1608" s="25" t="s">
        <v>1693</v>
      </c>
      <c r="R1608" s="25" t="s">
        <v>107</v>
      </c>
      <c r="S1608" s="25" t="s">
        <v>5885</v>
      </c>
      <c r="T1608" s="24" t="s">
        <v>94</v>
      </c>
      <c r="U1608" s="24" t="s">
        <v>605</v>
      </c>
      <c r="V1608" s="25" t="s">
        <v>110</v>
      </c>
      <c r="W1608" s="25" t="s">
        <v>157</v>
      </c>
      <c r="X1608" s="25" t="s">
        <v>94</v>
      </c>
      <c r="Y1608" s="27">
        <v>44454.60951388889</v>
      </c>
      <c r="Z1608" s="25" t="s">
        <v>94</v>
      </c>
    </row>
    <row r="1609" spans="1:26" x14ac:dyDescent="0.25">
      <c r="A1609" s="24">
        <v>5607</v>
      </c>
      <c r="B1609" s="24" t="s">
        <v>5779</v>
      </c>
      <c r="C1609" s="24" t="s">
        <v>85</v>
      </c>
      <c r="D1609" s="24" t="s">
        <v>421</v>
      </c>
      <c r="E1609" s="24" t="s">
        <v>422</v>
      </c>
      <c r="F1609" s="24" t="s">
        <v>274</v>
      </c>
      <c r="G1609" s="24" t="s">
        <v>89</v>
      </c>
      <c r="H1609" s="25" t="s">
        <v>421</v>
      </c>
      <c r="I1609" s="26" t="s">
        <v>4712</v>
      </c>
      <c r="J1609" s="25" t="s">
        <v>5886</v>
      </c>
      <c r="K1609" s="25" t="s">
        <v>5887</v>
      </c>
      <c r="L1609" s="25" t="s">
        <v>93</v>
      </c>
      <c r="M1609" s="25" t="s">
        <v>94</v>
      </c>
      <c r="N1609" s="25" t="s">
        <v>427</v>
      </c>
      <c r="O1609" s="25" t="s">
        <v>263</v>
      </c>
      <c r="P1609" s="25" t="s">
        <v>366</v>
      </c>
      <c r="Q1609" s="25" t="s">
        <v>428</v>
      </c>
      <c r="R1609" s="25" t="s">
        <v>107</v>
      </c>
      <c r="S1609" s="25" t="s">
        <v>5888</v>
      </c>
      <c r="T1609" s="24" t="s">
        <v>122</v>
      </c>
      <c r="U1609" s="24" t="s">
        <v>94</v>
      </c>
      <c r="V1609" s="25" t="s">
        <v>165</v>
      </c>
      <c r="W1609" s="25" t="s">
        <v>94</v>
      </c>
      <c r="X1609" s="25" t="s">
        <v>3365</v>
      </c>
      <c r="Y1609" s="27">
        <v>44551.54253472222</v>
      </c>
      <c r="Z1609" s="25" t="s">
        <v>94</v>
      </c>
    </row>
    <row r="1610" spans="1:26" x14ac:dyDescent="0.25">
      <c r="A1610" s="24">
        <v>5608</v>
      </c>
      <c r="B1610" s="24" t="s">
        <v>5779</v>
      </c>
      <c r="C1610" s="24" t="s">
        <v>85</v>
      </c>
      <c r="D1610" s="24" t="s">
        <v>421</v>
      </c>
      <c r="E1610" s="24" t="s">
        <v>422</v>
      </c>
      <c r="F1610" s="24" t="s">
        <v>439</v>
      </c>
      <c r="G1610" s="24" t="s">
        <v>89</v>
      </c>
      <c r="H1610" s="25" t="s">
        <v>421</v>
      </c>
      <c r="I1610" s="26" t="s">
        <v>440</v>
      </c>
      <c r="J1610" s="25" t="s">
        <v>5889</v>
      </c>
      <c r="K1610" s="25" t="s">
        <v>5890</v>
      </c>
      <c r="L1610" s="25" t="s">
        <v>93</v>
      </c>
      <c r="M1610" s="25" t="s">
        <v>94</v>
      </c>
      <c r="N1610" s="25" t="s">
        <v>427</v>
      </c>
      <c r="O1610" s="25" t="s">
        <v>263</v>
      </c>
      <c r="P1610" s="25" t="s">
        <v>366</v>
      </c>
      <c r="Q1610" s="25" t="s">
        <v>428</v>
      </c>
      <c r="R1610" s="25" t="s">
        <v>107</v>
      </c>
      <c r="S1610" s="25" t="s">
        <v>5891</v>
      </c>
      <c r="T1610" s="24" t="s">
        <v>122</v>
      </c>
      <c r="U1610" s="24" t="s">
        <v>94</v>
      </c>
      <c r="V1610" s="25" t="s">
        <v>165</v>
      </c>
      <c r="W1610" s="25" t="s">
        <v>94</v>
      </c>
      <c r="X1610" s="25" t="s">
        <v>5892</v>
      </c>
      <c r="Y1610" s="27">
        <v>44551.54755787037</v>
      </c>
      <c r="Z1610" s="25" t="s">
        <v>94</v>
      </c>
    </row>
    <row r="1611" spans="1:26" x14ac:dyDescent="0.25">
      <c r="A1611" s="24">
        <v>5609</v>
      </c>
      <c r="B1611" s="24" t="s">
        <v>5779</v>
      </c>
      <c r="C1611" s="24" t="s">
        <v>85</v>
      </c>
      <c r="D1611" s="24" t="s">
        <v>699</v>
      </c>
      <c r="E1611" s="24" t="s">
        <v>452</v>
      </c>
      <c r="F1611" s="24" t="s">
        <v>251</v>
      </c>
      <c r="G1611" s="24" t="s">
        <v>89</v>
      </c>
      <c r="H1611" s="25" t="s">
        <v>699</v>
      </c>
      <c r="I1611" s="26" t="s">
        <v>5893</v>
      </c>
      <c r="J1611" s="25" t="s">
        <v>5894</v>
      </c>
      <c r="K1611" s="25" t="s">
        <v>5895</v>
      </c>
      <c r="L1611" s="25" t="s">
        <v>93</v>
      </c>
      <c r="M1611" s="25" t="s">
        <v>94</v>
      </c>
      <c r="N1611" s="25" t="s">
        <v>704</v>
      </c>
      <c r="O1611" s="25" t="s">
        <v>96</v>
      </c>
      <c r="P1611" s="25" t="s">
        <v>264</v>
      </c>
      <c r="Q1611" s="25" t="s">
        <v>94</v>
      </c>
      <c r="R1611" s="25" t="s">
        <v>94</v>
      </c>
      <c r="S1611" s="25" t="s">
        <v>94</v>
      </c>
      <c r="T1611" s="24" t="s">
        <v>94</v>
      </c>
      <c r="U1611" s="24" t="s">
        <v>94</v>
      </c>
      <c r="V1611" s="25" t="s">
        <v>94</v>
      </c>
      <c r="W1611" s="25" t="s">
        <v>94</v>
      </c>
      <c r="X1611" s="25" t="s">
        <v>94</v>
      </c>
      <c r="Y1611" s="27">
        <v>44546.54324074074</v>
      </c>
      <c r="Z1611" s="25" t="s">
        <v>94</v>
      </c>
    </row>
    <row r="1612" spans="1:26" x14ac:dyDescent="0.25">
      <c r="A1612" s="24">
        <v>5610</v>
      </c>
      <c r="B1612" s="24" t="s">
        <v>5779</v>
      </c>
      <c r="C1612" s="24" t="s">
        <v>85</v>
      </c>
      <c r="D1612" s="24" t="s">
        <v>699</v>
      </c>
      <c r="E1612" s="24" t="s">
        <v>452</v>
      </c>
      <c r="F1612" s="24" t="s">
        <v>439</v>
      </c>
      <c r="G1612" s="24" t="s">
        <v>89</v>
      </c>
      <c r="H1612" s="25" t="s">
        <v>699</v>
      </c>
      <c r="I1612" s="26" t="s">
        <v>5896</v>
      </c>
      <c r="J1612" s="25" t="s">
        <v>5897</v>
      </c>
      <c r="K1612" s="25" t="s">
        <v>5898</v>
      </c>
      <c r="L1612" s="25" t="s">
        <v>93</v>
      </c>
      <c r="M1612" s="25" t="s">
        <v>94</v>
      </c>
      <c r="N1612" s="25" t="s">
        <v>704</v>
      </c>
      <c r="O1612" s="25" t="s">
        <v>96</v>
      </c>
      <c r="P1612" s="25" t="s">
        <v>264</v>
      </c>
      <c r="Q1612" s="25" t="s">
        <v>94</v>
      </c>
      <c r="R1612" s="25" t="s">
        <v>94</v>
      </c>
      <c r="S1612" s="25" t="s">
        <v>94</v>
      </c>
      <c r="T1612" s="24" t="s">
        <v>94</v>
      </c>
      <c r="U1612" s="24" t="s">
        <v>94</v>
      </c>
      <c r="V1612" s="25" t="s">
        <v>94</v>
      </c>
      <c r="W1612" s="25" t="s">
        <v>94</v>
      </c>
      <c r="X1612" s="25" t="s">
        <v>94</v>
      </c>
      <c r="Y1612" s="27">
        <v>44546.54319444444</v>
      </c>
      <c r="Z1612" s="25" t="s">
        <v>94</v>
      </c>
    </row>
    <row r="1613" spans="1:26" x14ac:dyDescent="0.25">
      <c r="A1613" s="24">
        <v>5611</v>
      </c>
      <c r="B1613" s="24" t="s">
        <v>5779</v>
      </c>
      <c r="C1613" s="24" t="s">
        <v>85</v>
      </c>
      <c r="D1613" s="24" t="s">
        <v>475</v>
      </c>
      <c r="E1613" s="24" t="s">
        <v>109</v>
      </c>
      <c r="F1613" s="24" t="s">
        <v>430</v>
      </c>
      <c r="G1613" s="24" t="s">
        <v>89</v>
      </c>
      <c r="H1613" s="25" t="s">
        <v>475</v>
      </c>
      <c r="I1613" s="26" t="s">
        <v>5899</v>
      </c>
      <c r="J1613" s="25" t="s">
        <v>5900</v>
      </c>
      <c r="K1613" s="25" t="s">
        <v>5901</v>
      </c>
      <c r="L1613" s="25" t="s">
        <v>93</v>
      </c>
      <c r="M1613" s="25" t="s">
        <v>94</v>
      </c>
      <c r="N1613" s="25" t="s">
        <v>1331</v>
      </c>
      <c r="O1613" s="25" t="s">
        <v>96</v>
      </c>
      <c r="P1613" s="25" t="s">
        <v>713</v>
      </c>
      <c r="Q1613" s="25" t="s">
        <v>94</v>
      </c>
      <c r="R1613" s="25" t="s">
        <v>94</v>
      </c>
      <c r="S1613" s="25" t="s">
        <v>94</v>
      </c>
      <c r="T1613" s="24" t="s">
        <v>94</v>
      </c>
      <c r="U1613" s="24" t="s">
        <v>94</v>
      </c>
      <c r="V1613" s="25" t="s">
        <v>94</v>
      </c>
      <c r="W1613" s="25" t="s">
        <v>94</v>
      </c>
      <c r="X1613" s="25" t="s">
        <v>94</v>
      </c>
      <c r="Y1613" s="27">
        <v>44546.54314814815</v>
      </c>
      <c r="Z1613" s="25" t="s">
        <v>94</v>
      </c>
    </row>
    <row r="1614" spans="1:26" x14ac:dyDescent="0.25">
      <c r="A1614" s="24">
        <v>5612</v>
      </c>
      <c r="B1614" s="24" t="s">
        <v>5779</v>
      </c>
      <c r="C1614" s="24" t="s">
        <v>85</v>
      </c>
      <c r="D1614" s="24" t="s">
        <v>1208</v>
      </c>
      <c r="E1614" s="24" t="s">
        <v>1209</v>
      </c>
      <c r="F1614" s="24" t="s">
        <v>982</v>
      </c>
      <c r="G1614" s="24" t="s">
        <v>89</v>
      </c>
      <c r="H1614" s="25" t="s">
        <v>1208</v>
      </c>
      <c r="I1614" s="26" t="s">
        <v>2952</v>
      </c>
      <c r="J1614" s="25" t="s">
        <v>5902</v>
      </c>
      <c r="K1614" s="25" t="s">
        <v>5903</v>
      </c>
      <c r="L1614" s="25" t="s">
        <v>93</v>
      </c>
      <c r="M1614" s="25" t="s">
        <v>94</v>
      </c>
      <c r="N1614" s="25" t="s">
        <v>1212</v>
      </c>
      <c r="O1614" s="25" t="s">
        <v>96</v>
      </c>
      <c r="P1614" s="25" t="s">
        <v>97</v>
      </c>
      <c r="Q1614" s="25" t="s">
        <v>94</v>
      </c>
      <c r="R1614" s="25" t="s">
        <v>94</v>
      </c>
      <c r="S1614" s="25" t="s">
        <v>94</v>
      </c>
      <c r="T1614" s="24" t="s">
        <v>94</v>
      </c>
      <c r="U1614" s="24" t="s">
        <v>94</v>
      </c>
      <c r="V1614" s="25" t="s">
        <v>94</v>
      </c>
      <c r="W1614" s="25" t="s">
        <v>94</v>
      </c>
      <c r="X1614" s="25" t="s">
        <v>94</v>
      </c>
      <c r="Y1614" s="27">
        <v>44414.72783564815</v>
      </c>
      <c r="Z1614" s="25" t="s">
        <v>94</v>
      </c>
    </row>
    <row r="1615" spans="1:26" x14ac:dyDescent="0.25">
      <c r="A1615" s="24">
        <v>5613</v>
      </c>
      <c r="B1615" s="24" t="s">
        <v>5779</v>
      </c>
      <c r="C1615" s="24" t="s">
        <v>85</v>
      </c>
      <c r="D1615" s="24" t="s">
        <v>1213</v>
      </c>
      <c r="E1615" s="24" t="s">
        <v>2972</v>
      </c>
      <c r="F1615" s="24" t="s">
        <v>739</v>
      </c>
      <c r="G1615" s="24" t="s">
        <v>89</v>
      </c>
      <c r="H1615" s="25" t="s">
        <v>1213</v>
      </c>
      <c r="I1615" s="26" t="s">
        <v>5904</v>
      </c>
      <c r="J1615" s="25" t="s">
        <v>5905</v>
      </c>
      <c r="K1615" s="25" t="s">
        <v>5906</v>
      </c>
      <c r="L1615" s="25" t="s">
        <v>93</v>
      </c>
      <c r="M1615" s="25" t="s">
        <v>94</v>
      </c>
      <c r="N1615" s="25" t="s">
        <v>1217</v>
      </c>
      <c r="O1615" s="25" t="s">
        <v>96</v>
      </c>
      <c r="P1615" s="25" t="s">
        <v>713</v>
      </c>
      <c r="Q1615" s="25" t="s">
        <v>94</v>
      </c>
      <c r="R1615" s="25" t="s">
        <v>94</v>
      </c>
      <c r="S1615" s="25" t="s">
        <v>94</v>
      </c>
      <c r="T1615" s="24" t="s">
        <v>94</v>
      </c>
      <c r="U1615" s="24" t="s">
        <v>94</v>
      </c>
      <c r="V1615" s="25" t="s">
        <v>94</v>
      </c>
      <c r="W1615" s="25" t="s">
        <v>94</v>
      </c>
      <c r="X1615" s="25" t="s">
        <v>94</v>
      </c>
      <c r="Y1615" s="27">
        <v>44414.69417824074</v>
      </c>
      <c r="Z1615" s="25" t="s">
        <v>94</v>
      </c>
    </row>
    <row r="1616" spans="1:26" x14ac:dyDescent="0.25">
      <c r="A1616" s="24">
        <v>5614</v>
      </c>
      <c r="B1616" s="24" t="s">
        <v>5779</v>
      </c>
      <c r="C1616" s="24" t="s">
        <v>122</v>
      </c>
      <c r="D1616" s="24" t="s">
        <v>5185</v>
      </c>
      <c r="E1616" s="24" t="s">
        <v>552</v>
      </c>
      <c r="F1616" s="24" t="s">
        <v>169</v>
      </c>
      <c r="G1616" s="24" t="s">
        <v>89</v>
      </c>
      <c r="H1616" s="25" t="s">
        <v>5185</v>
      </c>
      <c r="I1616" s="26" t="s">
        <v>1092</v>
      </c>
      <c r="J1616" s="25" t="s">
        <v>5907</v>
      </c>
      <c r="K1616" s="25" t="s">
        <v>5908</v>
      </c>
      <c r="L1616" s="25" t="s">
        <v>93</v>
      </c>
      <c r="M1616" s="25" t="s">
        <v>94</v>
      </c>
      <c r="N1616" s="25" t="s">
        <v>555</v>
      </c>
      <c r="O1616" s="25" t="s">
        <v>96</v>
      </c>
      <c r="P1616" s="25" t="s">
        <v>556</v>
      </c>
      <c r="Q1616" s="25" t="s">
        <v>94</v>
      </c>
      <c r="R1616" s="25" t="s">
        <v>94</v>
      </c>
      <c r="S1616" s="25" t="s">
        <v>94</v>
      </c>
      <c r="T1616" s="24" t="s">
        <v>94</v>
      </c>
      <c r="U1616" s="24" t="s">
        <v>94</v>
      </c>
      <c r="V1616" s="25" t="s">
        <v>94</v>
      </c>
      <c r="W1616" s="25" t="s">
        <v>94</v>
      </c>
      <c r="X1616" s="25" t="s">
        <v>94</v>
      </c>
      <c r="Y1616" s="27">
        <v>44414.69417824074</v>
      </c>
      <c r="Z1616" s="25" t="s">
        <v>94</v>
      </c>
    </row>
    <row r="1617" spans="1:26" x14ac:dyDescent="0.25">
      <c r="A1617" s="24">
        <v>5615</v>
      </c>
      <c r="B1617" s="24" t="s">
        <v>5779</v>
      </c>
      <c r="C1617" s="24" t="s">
        <v>85</v>
      </c>
      <c r="D1617" s="24" t="s">
        <v>597</v>
      </c>
      <c r="E1617" s="24" t="s">
        <v>591</v>
      </c>
      <c r="F1617" s="24" t="s">
        <v>1194</v>
      </c>
      <c r="G1617" s="24" t="s">
        <v>89</v>
      </c>
      <c r="H1617" s="25" t="s">
        <v>597</v>
      </c>
      <c r="I1617" s="26" t="s">
        <v>5909</v>
      </c>
      <c r="J1617" s="25" t="s">
        <v>5910</v>
      </c>
      <c r="K1617" s="25" t="s">
        <v>5911</v>
      </c>
      <c r="L1617" s="25" t="s">
        <v>93</v>
      </c>
      <c r="M1617" s="25" t="s">
        <v>94</v>
      </c>
      <c r="N1617" s="25" t="s">
        <v>602</v>
      </c>
      <c r="O1617" s="25" t="s">
        <v>104</v>
      </c>
      <c r="P1617" s="25" t="s">
        <v>360</v>
      </c>
      <c r="Q1617" s="25" t="s">
        <v>603</v>
      </c>
      <c r="R1617" s="25" t="s">
        <v>639</v>
      </c>
      <c r="S1617" s="25" t="s">
        <v>5912</v>
      </c>
      <c r="T1617" s="24" t="s">
        <v>94</v>
      </c>
      <c r="U1617" s="24" t="s">
        <v>605</v>
      </c>
      <c r="V1617" s="25" t="s">
        <v>165</v>
      </c>
      <c r="W1617" s="25" t="s">
        <v>94</v>
      </c>
      <c r="X1617" s="25" t="s">
        <v>94</v>
      </c>
      <c r="Y1617" s="27">
        <v>44546.54398148148</v>
      </c>
      <c r="Z1617" s="25" t="s">
        <v>94</v>
      </c>
    </row>
    <row r="1618" spans="1:26" x14ac:dyDescent="0.25">
      <c r="A1618" s="24">
        <v>5616</v>
      </c>
      <c r="B1618" s="24" t="s">
        <v>5779</v>
      </c>
      <c r="C1618" s="24" t="s">
        <v>85</v>
      </c>
      <c r="D1618" s="24" t="s">
        <v>5913</v>
      </c>
      <c r="E1618" s="24" t="s">
        <v>940</v>
      </c>
      <c r="F1618" s="24" t="s">
        <v>381</v>
      </c>
      <c r="G1618" s="24" t="s">
        <v>676</v>
      </c>
      <c r="H1618" s="25" t="s">
        <v>5913</v>
      </c>
      <c r="I1618" s="26" t="s">
        <v>953</v>
      </c>
      <c r="J1618" s="25" t="s">
        <v>5914</v>
      </c>
      <c r="K1618" s="25" t="s">
        <v>5915</v>
      </c>
      <c r="L1618" s="25" t="s">
        <v>93</v>
      </c>
      <c r="M1618" s="25" t="s">
        <v>94</v>
      </c>
      <c r="N1618" s="25" t="s">
        <v>5916</v>
      </c>
      <c r="O1618" s="25" t="s">
        <v>263</v>
      </c>
      <c r="P1618" s="25" t="s">
        <v>153</v>
      </c>
      <c r="Q1618" s="25" t="s">
        <v>956</v>
      </c>
      <c r="R1618" s="25" t="s">
        <v>107</v>
      </c>
      <c r="S1618" s="25" t="s">
        <v>5917</v>
      </c>
      <c r="T1618" s="24" t="s">
        <v>122</v>
      </c>
      <c r="U1618" s="24" t="s">
        <v>94</v>
      </c>
      <c r="V1618" s="25" t="s">
        <v>165</v>
      </c>
      <c r="W1618" s="25" t="s">
        <v>94</v>
      </c>
      <c r="X1618" s="25" t="s">
        <v>5918</v>
      </c>
      <c r="Y1618" s="27">
        <v>44539.71034722222</v>
      </c>
      <c r="Z1618" s="25" t="s">
        <v>94</v>
      </c>
    </row>
    <row r="1619" spans="1:26" x14ac:dyDescent="0.25">
      <c r="A1619" s="24">
        <v>5617</v>
      </c>
      <c r="B1619" s="24" t="s">
        <v>5779</v>
      </c>
      <c r="C1619" s="24" t="s">
        <v>85</v>
      </c>
      <c r="D1619" s="24" t="s">
        <v>5913</v>
      </c>
      <c r="E1619" s="24" t="s">
        <v>940</v>
      </c>
      <c r="F1619" s="24" t="s">
        <v>258</v>
      </c>
      <c r="G1619" s="24" t="s">
        <v>89</v>
      </c>
      <c r="H1619" s="25" t="s">
        <v>5913</v>
      </c>
      <c r="I1619" s="26" t="s">
        <v>958</v>
      </c>
      <c r="J1619" s="25" t="s">
        <v>5919</v>
      </c>
      <c r="K1619" s="25" t="s">
        <v>5920</v>
      </c>
      <c r="L1619" s="25" t="s">
        <v>93</v>
      </c>
      <c r="M1619" s="25" t="s">
        <v>94</v>
      </c>
      <c r="N1619" s="25" t="s">
        <v>5916</v>
      </c>
      <c r="O1619" s="25" t="s">
        <v>263</v>
      </c>
      <c r="P1619" s="25" t="s">
        <v>153</v>
      </c>
      <c r="Q1619" s="25" t="s">
        <v>956</v>
      </c>
      <c r="R1619" s="25" t="s">
        <v>107</v>
      </c>
      <c r="S1619" s="25" t="s">
        <v>5921</v>
      </c>
      <c r="T1619" s="24" t="s">
        <v>122</v>
      </c>
      <c r="U1619" s="24" t="s">
        <v>94</v>
      </c>
      <c r="V1619" s="25" t="s">
        <v>165</v>
      </c>
      <c r="W1619" s="25" t="s">
        <v>94</v>
      </c>
      <c r="X1619" s="25" t="s">
        <v>5922</v>
      </c>
      <c r="Y1619" s="27">
        <v>44539.711018518516</v>
      </c>
      <c r="Z1619" s="25" t="s">
        <v>94</v>
      </c>
    </row>
    <row r="1620" spans="1:26" x14ac:dyDescent="0.25">
      <c r="A1620" s="24">
        <v>5618</v>
      </c>
      <c r="B1620" s="24" t="s">
        <v>5779</v>
      </c>
      <c r="C1620" s="24" t="s">
        <v>85</v>
      </c>
      <c r="D1620" s="24" t="s">
        <v>952</v>
      </c>
      <c r="E1620" s="24" t="s">
        <v>961</v>
      </c>
      <c r="F1620" s="24" t="s">
        <v>192</v>
      </c>
      <c r="G1620" s="24" t="s">
        <v>89</v>
      </c>
      <c r="H1620" s="25" t="s">
        <v>952</v>
      </c>
      <c r="I1620" s="26" t="s">
        <v>5923</v>
      </c>
      <c r="J1620" s="25" t="s">
        <v>5924</v>
      </c>
      <c r="K1620" s="25" t="s">
        <v>5925</v>
      </c>
      <c r="L1620" s="25" t="s">
        <v>93</v>
      </c>
      <c r="M1620" s="25" t="s">
        <v>94</v>
      </c>
      <c r="N1620" s="25" t="s">
        <v>955</v>
      </c>
      <c r="O1620" s="25" t="s">
        <v>263</v>
      </c>
      <c r="P1620" s="25" t="s">
        <v>153</v>
      </c>
      <c r="Q1620" s="25" t="s">
        <v>956</v>
      </c>
      <c r="R1620" s="25" t="s">
        <v>107</v>
      </c>
      <c r="S1620" s="25" t="s">
        <v>5926</v>
      </c>
      <c r="T1620" s="24" t="s">
        <v>122</v>
      </c>
      <c r="U1620" s="24" t="s">
        <v>94</v>
      </c>
      <c r="V1620" s="25" t="s">
        <v>110</v>
      </c>
      <c r="W1620" s="25" t="s">
        <v>267</v>
      </c>
      <c r="X1620" s="25" t="s">
        <v>94</v>
      </c>
      <c r="Y1620" s="27">
        <v>44539.71796296297</v>
      </c>
      <c r="Z1620" s="25" t="s">
        <v>94</v>
      </c>
    </row>
    <row r="1621" spans="1:26" x14ac:dyDescent="0.25">
      <c r="A1621" s="24">
        <v>5619</v>
      </c>
      <c r="B1621" s="24" t="s">
        <v>5779</v>
      </c>
      <c r="C1621" s="24" t="s">
        <v>122</v>
      </c>
      <c r="D1621" s="24" t="s">
        <v>1891</v>
      </c>
      <c r="E1621" s="24" t="s">
        <v>1887</v>
      </c>
      <c r="F1621" s="24" t="s">
        <v>381</v>
      </c>
      <c r="G1621" s="24" t="s">
        <v>89</v>
      </c>
      <c r="H1621" s="25" t="s">
        <v>1891</v>
      </c>
      <c r="I1621" s="26" t="s">
        <v>1901</v>
      </c>
      <c r="J1621" s="25" t="s">
        <v>5927</v>
      </c>
      <c r="K1621" s="25" t="s">
        <v>5928</v>
      </c>
      <c r="L1621" s="25" t="s">
        <v>93</v>
      </c>
      <c r="M1621" s="25" t="s">
        <v>94</v>
      </c>
      <c r="N1621" s="25" t="s">
        <v>955</v>
      </c>
      <c r="O1621" s="25" t="s">
        <v>96</v>
      </c>
      <c r="P1621" s="25" t="s">
        <v>153</v>
      </c>
      <c r="Q1621" s="25" t="s">
        <v>94</v>
      </c>
      <c r="R1621" s="25" t="s">
        <v>94</v>
      </c>
      <c r="S1621" s="25" t="s">
        <v>94</v>
      </c>
      <c r="T1621" s="24" t="s">
        <v>94</v>
      </c>
      <c r="U1621" s="24" t="s">
        <v>94</v>
      </c>
      <c r="V1621" s="25" t="s">
        <v>94</v>
      </c>
      <c r="W1621" s="25" t="s">
        <v>94</v>
      </c>
      <c r="X1621" s="25" t="s">
        <v>94</v>
      </c>
      <c r="Y1621" s="27">
        <v>44414.69417824074</v>
      </c>
      <c r="Z1621" s="25" t="s">
        <v>94</v>
      </c>
    </row>
    <row r="1622" spans="1:26" x14ac:dyDescent="0.25">
      <c r="A1622" s="24">
        <v>5620</v>
      </c>
      <c r="B1622" s="24" t="s">
        <v>5779</v>
      </c>
      <c r="C1622" s="24" t="s">
        <v>122</v>
      </c>
      <c r="D1622" s="24" t="s">
        <v>1914</v>
      </c>
      <c r="E1622" s="24" t="s">
        <v>977</v>
      </c>
      <c r="F1622" s="24" t="s">
        <v>328</v>
      </c>
      <c r="G1622" s="24" t="s">
        <v>89</v>
      </c>
      <c r="H1622" s="25" t="s">
        <v>1914</v>
      </c>
      <c r="I1622" s="26" t="s">
        <v>5929</v>
      </c>
      <c r="J1622" s="25" t="s">
        <v>5930</v>
      </c>
      <c r="K1622" s="25" t="s">
        <v>5931</v>
      </c>
      <c r="L1622" s="25" t="s">
        <v>93</v>
      </c>
      <c r="M1622" s="25" t="s">
        <v>94</v>
      </c>
      <c r="N1622" s="25" t="s">
        <v>955</v>
      </c>
      <c r="O1622" s="25" t="s">
        <v>104</v>
      </c>
      <c r="P1622" s="25" t="s">
        <v>153</v>
      </c>
      <c r="Q1622" s="25" t="s">
        <v>968</v>
      </c>
      <c r="R1622" s="25" t="s">
        <v>107</v>
      </c>
      <c r="S1622" s="25" t="s">
        <v>5932</v>
      </c>
      <c r="T1622" s="24" t="s">
        <v>94</v>
      </c>
      <c r="U1622" s="24" t="s">
        <v>970</v>
      </c>
      <c r="V1622" s="25" t="s">
        <v>110</v>
      </c>
      <c r="W1622" s="25" t="s">
        <v>111</v>
      </c>
      <c r="X1622" s="25" t="s">
        <v>94</v>
      </c>
      <c r="Y1622" s="27">
        <v>44515.7255787037</v>
      </c>
      <c r="Z1622" s="25" t="s">
        <v>94</v>
      </c>
    </row>
    <row r="1623" spans="1:26" x14ac:dyDescent="0.25">
      <c r="A1623" s="24">
        <v>5621</v>
      </c>
      <c r="B1623" s="24" t="s">
        <v>5779</v>
      </c>
      <c r="C1623" s="24" t="s">
        <v>122</v>
      </c>
      <c r="D1623" s="24" t="s">
        <v>5933</v>
      </c>
      <c r="E1623" s="24" t="s">
        <v>977</v>
      </c>
      <c r="F1623" s="24" t="s">
        <v>435</v>
      </c>
      <c r="G1623" s="24" t="s">
        <v>89</v>
      </c>
      <c r="H1623" s="25" t="s">
        <v>5933</v>
      </c>
      <c r="I1623" s="26" t="s">
        <v>5934</v>
      </c>
      <c r="J1623" s="25" t="s">
        <v>5935</v>
      </c>
      <c r="K1623" s="25" t="s">
        <v>5928</v>
      </c>
      <c r="L1623" s="25" t="s">
        <v>93</v>
      </c>
      <c r="M1623" s="25" t="s">
        <v>94</v>
      </c>
      <c r="N1623" s="25" t="s">
        <v>5916</v>
      </c>
      <c r="O1623" s="25" t="s">
        <v>96</v>
      </c>
      <c r="P1623" s="25" t="s">
        <v>153</v>
      </c>
      <c r="Q1623" s="25" t="s">
        <v>94</v>
      </c>
      <c r="R1623" s="25" t="s">
        <v>94</v>
      </c>
      <c r="S1623" s="25" t="s">
        <v>94</v>
      </c>
      <c r="T1623" s="24" t="s">
        <v>94</v>
      </c>
      <c r="U1623" s="24" t="s">
        <v>94</v>
      </c>
      <c r="V1623" s="25" t="s">
        <v>94</v>
      </c>
      <c r="W1623" s="25" t="s">
        <v>94</v>
      </c>
      <c r="X1623" s="25" t="s">
        <v>94</v>
      </c>
      <c r="Y1623" s="27">
        <v>44414.69417824074</v>
      </c>
      <c r="Z1623" s="25" t="s">
        <v>94</v>
      </c>
    </row>
    <row r="1624" spans="1:26" x14ac:dyDescent="0.25">
      <c r="A1624" s="24">
        <v>5622</v>
      </c>
      <c r="B1624" s="24" t="s">
        <v>5779</v>
      </c>
      <c r="C1624" s="24" t="s">
        <v>122</v>
      </c>
      <c r="D1624" s="24" t="s">
        <v>1914</v>
      </c>
      <c r="E1624" s="24" t="s">
        <v>1932</v>
      </c>
      <c r="F1624" s="24" t="s">
        <v>269</v>
      </c>
      <c r="G1624" s="24" t="s">
        <v>89</v>
      </c>
      <c r="H1624" s="25" t="s">
        <v>1914</v>
      </c>
      <c r="I1624" s="26" t="s">
        <v>2078</v>
      </c>
      <c r="J1624" s="25" t="s">
        <v>5936</v>
      </c>
      <c r="K1624" s="25" t="s">
        <v>5937</v>
      </c>
      <c r="L1624" s="25" t="s">
        <v>93</v>
      </c>
      <c r="M1624" s="25" t="s">
        <v>94</v>
      </c>
      <c r="N1624" s="25" t="s">
        <v>955</v>
      </c>
      <c r="O1624" s="25" t="s">
        <v>104</v>
      </c>
      <c r="P1624" s="25" t="s">
        <v>153</v>
      </c>
      <c r="Q1624" s="25" t="s">
        <v>968</v>
      </c>
      <c r="R1624" s="25" t="s">
        <v>107</v>
      </c>
      <c r="S1624" s="25" t="s">
        <v>5938</v>
      </c>
      <c r="T1624" s="24" t="s">
        <v>94</v>
      </c>
      <c r="U1624" s="24" t="s">
        <v>970</v>
      </c>
      <c r="V1624" s="25" t="s">
        <v>110</v>
      </c>
      <c r="W1624" s="25" t="s">
        <v>111</v>
      </c>
      <c r="X1624" s="25" t="s">
        <v>94</v>
      </c>
      <c r="Y1624" s="27">
        <v>44515.74694444444</v>
      </c>
      <c r="Z1624" s="25" t="s">
        <v>94</v>
      </c>
    </row>
    <row r="1625" spans="1:26" x14ac:dyDescent="0.25">
      <c r="A1625" s="24">
        <v>5623</v>
      </c>
      <c r="B1625" s="24" t="s">
        <v>5779</v>
      </c>
      <c r="C1625" s="24" t="s">
        <v>122</v>
      </c>
      <c r="D1625" s="24" t="s">
        <v>2082</v>
      </c>
      <c r="E1625" s="24" t="s">
        <v>1932</v>
      </c>
      <c r="F1625" s="24" t="s">
        <v>394</v>
      </c>
      <c r="G1625" s="24" t="s">
        <v>89</v>
      </c>
      <c r="H1625" s="25" t="s">
        <v>2082</v>
      </c>
      <c r="I1625" s="26" t="s">
        <v>5939</v>
      </c>
      <c r="J1625" s="25" t="s">
        <v>5940</v>
      </c>
      <c r="K1625" s="25" t="s">
        <v>5941</v>
      </c>
      <c r="L1625" s="25" t="s">
        <v>93</v>
      </c>
      <c r="M1625" s="25" t="s">
        <v>94</v>
      </c>
      <c r="N1625" s="25" t="s">
        <v>955</v>
      </c>
      <c r="O1625" s="25" t="s">
        <v>104</v>
      </c>
      <c r="P1625" s="25" t="s">
        <v>153</v>
      </c>
      <c r="Q1625" s="25" t="s">
        <v>968</v>
      </c>
      <c r="R1625" s="25" t="s">
        <v>107</v>
      </c>
      <c r="S1625" s="25" t="s">
        <v>5942</v>
      </c>
      <c r="T1625" s="24" t="s">
        <v>94</v>
      </c>
      <c r="U1625" s="24" t="s">
        <v>970</v>
      </c>
      <c r="V1625" s="25" t="s">
        <v>110</v>
      </c>
      <c r="W1625" s="25" t="s">
        <v>111</v>
      </c>
      <c r="X1625" s="25" t="s">
        <v>94</v>
      </c>
      <c r="Y1625" s="27">
        <v>44515.753703703704</v>
      </c>
      <c r="Z1625" s="25" t="s">
        <v>94</v>
      </c>
    </row>
    <row r="1626" spans="1:26" x14ac:dyDescent="0.25">
      <c r="A1626" s="24">
        <v>5624</v>
      </c>
      <c r="B1626" s="24" t="s">
        <v>5779</v>
      </c>
      <c r="C1626" s="24" t="s">
        <v>122</v>
      </c>
      <c r="D1626" s="24" t="s">
        <v>2082</v>
      </c>
      <c r="E1626" s="24" t="s">
        <v>1932</v>
      </c>
      <c r="F1626" s="24" t="s">
        <v>328</v>
      </c>
      <c r="G1626" s="24" t="s">
        <v>89</v>
      </c>
      <c r="H1626" s="25" t="s">
        <v>2082</v>
      </c>
      <c r="I1626" s="26" t="s">
        <v>5943</v>
      </c>
      <c r="J1626" s="25" t="s">
        <v>5944</v>
      </c>
      <c r="K1626" s="25" t="s">
        <v>5928</v>
      </c>
      <c r="L1626" s="25" t="s">
        <v>93</v>
      </c>
      <c r="M1626" s="25" t="s">
        <v>94</v>
      </c>
      <c r="N1626" s="25" t="s">
        <v>955</v>
      </c>
      <c r="O1626" s="25" t="s">
        <v>96</v>
      </c>
      <c r="P1626" s="25" t="s">
        <v>153</v>
      </c>
      <c r="Q1626" s="25" t="s">
        <v>94</v>
      </c>
      <c r="R1626" s="25" t="s">
        <v>94</v>
      </c>
      <c r="S1626" s="25" t="s">
        <v>94</v>
      </c>
      <c r="T1626" s="24" t="s">
        <v>94</v>
      </c>
      <c r="U1626" s="24" t="s">
        <v>94</v>
      </c>
      <c r="V1626" s="25" t="s">
        <v>94</v>
      </c>
      <c r="W1626" s="25" t="s">
        <v>94</v>
      </c>
      <c r="X1626" s="25" t="s">
        <v>94</v>
      </c>
      <c r="Y1626" s="27">
        <v>44414.69417824074</v>
      </c>
      <c r="Z1626" s="25" t="s">
        <v>94</v>
      </c>
    </row>
    <row r="1627" spans="1:26" x14ac:dyDescent="0.25">
      <c r="A1627" s="24">
        <v>5625</v>
      </c>
      <c r="B1627" s="24" t="s">
        <v>5779</v>
      </c>
      <c r="C1627" s="24" t="s">
        <v>122</v>
      </c>
      <c r="D1627" s="24" t="s">
        <v>2082</v>
      </c>
      <c r="E1627" s="24" t="s">
        <v>1938</v>
      </c>
      <c r="F1627" s="24" t="s">
        <v>274</v>
      </c>
      <c r="G1627" s="24" t="s">
        <v>676</v>
      </c>
      <c r="H1627" s="25" t="s">
        <v>2082</v>
      </c>
      <c r="I1627" s="26" t="s">
        <v>5945</v>
      </c>
      <c r="J1627" s="25" t="s">
        <v>5946</v>
      </c>
      <c r="K1627" s="25" t="s">
        <v>5947</v>
      </c>
      <c r="L1627" s="25" t="s">
        <v>93</v>
      </c>
      <c r="M1627" s="25" t="s">
        <v>94</v>
      </c>
      <c r="N1627" s="25" t="s">
        <v>955</v>
      </c>
      <c r="O1627" s="25" t="s">
        <v>104</v>
      </c>
      <c r="P1627" s="25" t="s">
        <v>153</v>
      </c>
      <c r="Q1627" s="25" t="s">
        <v>968</v>
      </c>
      <c r="R1627" s="25" t="s">
        <v>507</v>
      </c>
      <c r="S1627" s="25" t="s">
        <v>508</v>
      </c>
      <c r="T1627" s="24" t="s">
        <v>94</v>
      </c>
      <c r="U1627" s="24" t="s">
        <v>970</v>
      </c>
      <c r="V1627" s="25" t="s">
        <v>110</v>
      </c>
      <c r="W1627" s="25" t="s">
        <v>111</v>
      </c>
      <c r="X1627" s="25" t="s">
        <v>94</v>
      </c>
      <c r="Y1627" s="27">
        <v>44515.97259259259</v>
      </c>
      <c r="Z1627" s="25" t="s">
        <v>94</v>
      </c>
    </row>
    <row r="1628" spans="1:26" x14ac:dyDescent="0.25">
      <c r="A1628" s="24">
        <v>5626</v>
      </c>
      <c r="B1628" s="24" t="s">
        <v>5779</v>
      </c>
      <c r="C1628" s="24" t="s">
        <v>122</v>
      </c>
      <c r="D1628" s="24" t="s">
        <v>1937</v>
      </c>
      <c r="E1628" s="24" t="s">
        <v>1938</v>
      </c>
      <c r="F1628" s="24" t="s">
        <v>423</v>
      </c>
      <c r="G1628" s="24" t="s">
        <v>89</v>
      </c>
      <c r="H1628" s="25" t="s">
        <v>1937</v>
      </c>
      <c r="I1628" s="26" t="s">
        <v>5948</v>
      </c>
      <c r="J1628" s="25" t="s">
        <v>5949</v>
      </c>
      <c r="K1628" s="25" t="s">
        <v>5928</v>
      </c>
      <c r="L1628" s="25" t="s">
        <v>93</v>
      </c>
      <c r="M1628" s="25" t="s">
        <v>94</v>
      </c>
      <c r="N1628" s="25" t="s">
        <v>955</v>
      </c>
      <c r="O1628" s="25" t="s">
        <v>96</v>
      </c>
      <c r="P1628" s="25" t="s">
        <v>153</v>
      </c>
      <c r="Q1628" s="25" t="s">
        <v>94</v>
      </c>
      <c r="R1628" s="25" t="s">
        <v>94</v>
      </c>
      <c r="S1628" s="25" t="s">
        <v>94</v>
      </c>
      <c r="T1628" s="24" t="s">
        <v>94</v>
      </c>
      <c r="U1628" s="24" t="s">
        <v>94</v>
      </c>
      <c r="V1628" s="25" t="s">
        <v>94</v>
      </c>
      <c r="W1628" s="25" t="s">
        <v>94</v>
      </c>
      <c r="X1628" s="25" t="s">
        <v>94</v>
      </c>
      <c r="Y1628" s="27">
        <v>44414.69417824074</v>
      </c>
      <c r="Z1628" s="25" t="s">
        <v>94</v>
      </c>
    </row>
    <row r="1629" spans="1:26" x14ac:dyDescent="0.25">
      <c r="A1629" s="24">
        <v>5627</v>
      </c>
      <c r="B1629" s="24" t="s">
        <v>5779</v>
      </c>
      <c r="C1629" s="24" t="s">
        <v>122</v>
      </c>
      <c r="D1629" s="24" t="s">
        <v>976</v>
      </c>
      <c r="E1629" s="24" t="s">
        <v>981</v>
      </c>
      <c r="F1629" s="24" t="s">
        <v>251</v>
      </c>
      <c r="G1629" s="24" t="s">
        <v>89</v>
      </c>
      <c r="H1629" s="25" t="s">
        <v>976</v>
      </c>
      <c r="I1629" s="26" t="s">
        <v>5950</v>
      </c>
      <c r="J1629" s="25" t="s">
        <v>5951</v>
      </c>
      <c r="K1629" s="25" t="s">
        <v>5952</v>
      </c>
      <c r="L1629" s="25" t="s">
        <v>93</v>
      </c>
      <c r="M1629" s="25" t="s">
        <v>94</v>
      </c>
      <c r="N1629" s="25" t="s">
        <v>955</v>
      </c>
      <c r="O1629" s="25" t="s">
        <v>96</v>
      </c>
      <c r="P1629" s="25" t="s">
        <v>153</v>
      </c>
      <c r="Q1629" s="25" t="s">
        <v>94</v>
      </c>
      <c r="R1629" s="25" t="s">
        <v>94</v>
      </c>
      <c r="S1629" s="25" t="s">
        <v>94</v>
      </c>
      <c r="T1629" s="24" t="s">
        <v>94</v>
      </c>
      <c r="U1629" s="24" t="s">
        <v>94</v>
      </c>
      <c r="V1629" s="25" t="s">
        <v>94</v>
      </c>
      <c r="W1629" s="25" t="s">
        <v>94</v>
      </c>
      <c r="X1629" s="25" t="s">
        <v>94</v>
      </c>
      <c r="Y1629" s="27">
        <v>44414.69417824074</v>
      </c>
      <c r="Z1629" s="25" t="s">
        <v>94</v>
      </c>
    </row>
    <row r="1630" spans="1:26" x14ac:dyDescent="0.25">
      <c r="A1630" s="24">
        <v>5628</v>
      </c>
      <c r="B1630" s="24" t="s">
        <v>5779</v>
      </c>
      <c r="C1630" s="24" t="s">
        <v>85</v>
      </c>
      <c r="D1630" s="24" t="s">
        <v>980</v>
      </c>
      <c r="E1630" s="24" t="s">
        <v>981</v>
      </c>
      <c r="F1630" s="24" t="s">
        <v>335</v>
      </c>
      <c r="G1630" s="24" t="s">
        <v>676</v>
      </c>
      <c r="H1630" s="25" t="s">
        <v>980</v>
      </c>
      <c r="I1630" s="26" t="s">
        <v>5953</v>
      </c>
      <c r="J1630" s="25" t="s">
        <v>5954</v>
      </c>
      <c r="K1630" s="25" t="s">
        <v>117</v>
      </c>
      <c r="L1630" s="25" t="s">
        <v>93</v>
      </c>
      <c r="M1630" s="25" t="s">
        <v>94</v>
      </c>
      <c r="N1630" s="25" t="s">
        <v>955</v>
      </c>
      <c r="O1630" s="25" t="s">
        <v>96</v>
      </c>
      <c r="P1630" s="25" t="s">
        <v>153</v>
      </c>
      <c r="Q1630" s="25" t="s">
        <v>94</v>
      </c>
      <c r="R1630" s="25" t="s">
        <v>94</v>
      </c>
      <c r="S1630" s="25" t="s">
        <v>94</v>
      </c>
      <c r="T1630" s="24" t="s">
        <v>94</v>
      </c>
      <c r="U1630" s="24" t="s">
        <v>94</v>
      </c>
      <c r="V1630" s="25" t="s">
        <v>94</v>
      </c>
      <c r="W1630" s="25" t="s">
        <v>94</v>
      </c>
      <c r="X1630" s="25" t="s">
        <v>94</v>
      </c>
      <c r="Y1630" s="27">
        <v>44414.69417824074</v>
      </c>
      <c r="Z1630" s="25" t="s">
        <v>94</v>
      </c>
    </row>
    <row r="1631" spans="1:26" x14ac:dyDescent="0.25">
      <c r="A1631" s="24">
        <v>5629</v>
      </c>
      <c r="B1631" s="24" t="s">
        <v>5779</v>
      </c>
      <c r="C1631" s="24" t="s">
        <v>122</v>
      </c>
      <c r="D1631" s="24" t="s">
        <v>5955</v>
      </c>
      <c r="E1631" s="24" t="s">
        <v>3170</v>
      </c>
      <c r="F1631" s="24" t="s">
        <v>114</v>
      </c>
      <c r="G1631" s="24" t="s">
        <v>89</v>
      </c>
      <c r="H1631" s="25" t="s">
        <v>5955</v>
      </c>
      <c r="I1631" s="26" t="s">
        <v>3770</v>
      </c>
      <c r="J1631" s="25" t="s">
        <v>5956</v>
      </c>
      <c r="K1631" s="25" t="s">
        <v>117</v>
      </c>
      <c r="L1631" s="25" t="s">
        <v>93</v>
      </c>
      <c r="M1631" s="25" t="s">
        <v>94</v>
      </c>
      <c r="N1631" s="25" t="s">
        <v>955</v>
      </c>
      <c r="O1631" s="25" t="s">
        <v>96</v>
      </c>
      <c r="P1631" s="25" t="s">
        <v>153</v>
      </c>
      <c r="Q1631" s="25" t="s">
        <v>94</v>
      </c>
      <c r="R1631" s="25" t="s">
        <v>94</v>
      </c>
      <c r="S1631" s="25" t="s">
        <v>94</v>
      </c>
      <c r="T1631" s="24" t="s">
        <v>94</v>
      </c>
      <c r="U1631" s="24" t="s">
        <v>94</v>
      </c>
      <c r="V1631" s="25" t="s">
        <v>94</v>
      </c>
      <c r="W1631" s="25" t="s">
        <v>94</v>
      </c>
      <c r="X1631" s="25" t="s">
        <v>94</v>
      </c>
      <c r="Y1631" s="27">
        <v>44414.69417824074</v>
      </c>
      <c r="Z1631" s="25" t="s">
        <v>94</v>
      </c>
    </row>
    <row r="1632" spans="1:26" x14ac:dyDescent="0.25">
      <c r="A1632" s="24">
        <v>5630</v>
      </c>
      <c r="B1632" s="24" t="s">
        <v>5779</v>
      </c>
      <c r="C1632" s="24" t="s">
        <v>122</v>
      </c>
      <c r="D1632" s="24" t="s">
        <v>5957</v>
      </c>
      <c r="E1632" s="24" t="s">
        <v>3170</v>
      </c>
      <c r="F1632" s="24" t="s">
        <v>114</v>
      </c>
      <c r="G1632" s="24" t="s">
        <v>89</v>
      </c>
      <c r="H1632" s="25" t="s">
        <v>5957</v>
      </c>
      <c r="I1632" s="26" t="s">
        <v>3770</v>
      </c>
      <c r="J1632" s="25" t="s">
        <v>5958</v>
      </c>
      <c r="K1632" s="25" t="s">
        <v>5959</v>
      </c>
      <c r="L1632" s="25" t="s">
        <v>93</v>
      </c>
      <c r="M1632" s="25" t="s">
        <v>94</v>
      </c>
      <c r="N1632" s="25" t="s">
        <v>823</v>
      </c>
      <c r="O1632" s="25" t="s">
        <v>96</v>
      </c>
      <c r="P1632" s="25" t="s">
        <v>153</v>
      </c>
      <c r="Q1632" s="25" t="s">
        <v>94</v>
      </c>
      <c r="R1632" s="25" t="s">
        <v>94</v>
      </c>
      <c r="S1632" s="25" t="s">
        <v>94</v>
      </c>
      <c r="T1632" s="24" t="s">
        <v>94</v>
      </c>
      <c r="U1632" s="24" t="s">
        <v>94</v>
      </c>
      <c r="V1632" s="25" t="s">
        <v>94</v>
      </c>
      <c r="W1632" s="25" t="s">
        <v>94</v>
      </c>
      <c r="X1632" s="25" t="s">
        <v>94</v>
      </c>
      <c r="Y1632" s="27">
        <v>44414.69417824074</v>
      </c>
      <c r="Z1632" s="25" t="s">
        <v>94</v>
      </c>
    </row>
    <row r="1633" spans="1:26" x14ac:dyDescent="0.25">
      <c r="A1633" s="24">
        <v>5631</v>
      </c>
      <c r="B1633" s="24" t="s">
        <v>5960</v>
      </c>
      <c r="C1633" s="24" t="s">
        <v>85</v>
      </c>
      <c r="D1633" s="24" t="s">
        <v>5961</v>
      </c>
      <c r="E1633" s="24" t="s">
        <v>5962</v>
      </c>
      <c r="F1633" s="24" t="s">
        <v>797</v>
      </c>
      <c r="G1633" s="24" t="s">
        <v>89</v>
      </c>
      <c r="H1633" s="25" t="s">
        <v>5961</v>
      </c>
      <c r="I1633" s="26" t="s">
        <v>5963</v>
      </c>
      <c r="J1633" s="25" t="s">
        <v>5964</v>
      </c>
      <c r="K1633" s="25" t="s">
        <v>5965</v>
      </c>
      <c r="L1633" s="25" t="s">
        <v>93</v>
      </c>
      <c r="M1633" s="25" t="s">
        <v>94</v>
      </c>
      <c r="N1633" s="25" t="s">
        <v>262</v>
      </c>
      <c r="O1633" s="25" t="s">
        <v>263</v>
      </c>
      <c r="P1633" s="25" t="s">
        <v>360</v>
      </c>
      <c r="Q1633" s="25" t="s">
        <v>1595</v>
      </c>
      <c r="R1633" s="25" t="s">
        <v>107</v>
      </c>
      <c r="S1633" s="25" t="s">
        <v>5966</v>
      </c>
      <c r="T1633" s="24" t="s">
        <v>122</v>
      </c>
      <c r="U1633" s="24" t="s">
        <v>94</v>
      </c>
      <c r="V1633" s="25" t="s">
        <v>165</v>
      </c>
      <c r="W1633" s="25" t="s">
        <v>94</v>
      </c>
      <c r="X1633" s="25" t="s">
        <v>5967</v>
      </c>
      <c r="Y1633" s="27">
        <v>44546.7758449074</v>
      </c>
      <c r="Z1633" s="25" t="s">
        <v>94</v>
      </c>
    </row>
    <row r="1634" spans="1:26" x14ac:dyDescent="0.25">
      <c r="A1634" s="24">
        <v>5632</v>
      </c>
      <c r="B1634" s="24" t="s">
        <v>5960</v>
      </c>
      <c r="C1634" s="24" t="s">
        <v>85</v>
      </c>
      <c r="D1634" s="24" t="s">
        <v>5961</v>
      </c>
      <c r="E1634" s="24" t="s">
        <v>5962</v>
      </c>
      <c r="F1634" s="24" t="s">
        <v>430</v>
      </c>
      <c r="G1634" s="24" t="s">
        <v>89</v>
      </c>
      <c r="H1634" s="25" t="s">
        <v>5961</v>
      </c>
      <c r="I1634" s="26" t="s">
        <v>5968</v>
      </c>
      <c r="J1634" s="25" t="s">
        <v>5969</v>
      </c>
      <c r="K1634" s="25" t="s">
        <v>5970</v>
      </c>
      <c r="L1634" s="25" t="s">
        <v>93</v>
      </c>
      <c r="M1634" s="25" t="s">
        <v>94</v>
      </c>
      <c r="N1634" s="25" t="s">
        <v>262</v>
      </c>
      <c r="O1634" s="25" t="s">
        <v>96</v>
      </c>
      <c r="P1634" s="25" t="s">
        <v>360</v>
      </c>
      <c r="Q1634" s="25" t="s">
        <v>94</v>
      </c>
      <c r="R1634" s="25" t="s">
        <v>94</v>
      </c>
      <c r="S1634" s="25" t="s">
        <v>94</v>
      </c>
      <c r="T1634" s="24" t="s">
        <v>94</v>
      </c>
      <c r="U1634" s="24" t="s">
        <v>94</v>
      </c>
      <c r="V1634" s="25" t="s">
        <v>94</v>
      </c>
      <c r="W1634" s="25" t="s">
        <v>94</v>
      </c>
      <c r="X1634" s="25" t="s">
        <v>94</v>
      </c>
      <c r="Y1634" s="27">
        <v>44414.69440972222</v>
      </c>
      <c r="Z1634" s="25" t="s">
        <v>94</v>
      </c>
    </row>
    <row r="1635" spans="1:26" x14ac:dyDescent="0.25">
      <c r="A1635" s="24">
        <v>5633</v>
      </c>
      <c r="B1635" s="24" t="s">
        <v>5960</v>
      </c>
      <c r="C1635" s="24" t="s">
        <v>85</v>
      </c>
      <c r="D1635" s="24" t="s">
        <v>5961</v>
      </c>
      <c r="E1635" s="24" t="s">
        <v>5962</v>
      </c>
      <c r="F1635" s="24" t="s">
        <v>1105</v>
      </c>
      <c r="G1635" s="24" t="s">
        <v>89</v>
      </c>
      <c r="H1635" s="25" t="s">
        <v>5961</v>
      </c>
      <c r="I1635" s="26" t="s">
        <v>5971</v>
      </c>
      <c r="J1635" s="25" t="s">
        <v>5972</v>
      </c>
      <c r="K1635" s="25" t="s">
        <v>5973</v>
      </c>
      <c r="L1635" s="25" t="s">
        <v>93</v>
      </c>
      <c r="M1635" s="25" t="s">
        <v>94</v>
      </c>
      <c r="N1635" s="25" t="s">
        <v>262</v>
      </c>
      <c r="O1635" s="25" t="s">
        <v>96</v>
      </c>
      <c r="P1635" s="25" t="s">
        <v>360</v>
      </c>
      <c r="Q1635" s="25" t="s">
        <v>94</v>
      </c>
      <c r="R1635" s="25" t="s">
        <v>94</v>
      </c>
      <c r="S1635" s="25" t="s">
        <v>94</v>
      </c>
      <c r="T1635" s="24" t="s">
        <v>94</v>
      </c>
      <c r="U1635" s="24" t="s">
        <v>94</v>
      </c>
      <c r="V1635" s="25" t="s">
        <v>94</v>
      </c>
      <c r="W1635" s="25" t="s">
        <v>94</v>
      </c>
      <c r="X1635" s="25" t="s">
        <v>94</v>
      </c>
      <c r="Y1635" s="27">
        <v>44414.69440972222</v>
      </c>
      <c r="Z1635" s="25" t="s">
        <v>94</v>
      </c>
    </row>
    <row r="1636" spans="1:26" x14ac:dyDescent="0.25">
      <c r="A1636" s="24">
        <v>5634</v>
      </c>
      <c r="B1636" s="24" t="s">
        <v>5960</v>
      </c>
      <c r="C1636" s="24" t="s">
        <v>85</v>
      </c>
      <c r="D1636" s="24" t="s">
        <v>5974</v>
      </c>
      <c r="E1636" s="24" t="s">
        <v>5962</v>
      </c>
      <c r="F1636" s="24" t="s">
        <v>1250</v>
      </c>
      <c r="G1636" s="24" t="s">
        <v>89</v>
      </c>
      <c r="H1636" s="25" t="s">
        <v>5974</v>
      </c>
      <c r="I1636" s="26" t="s">
        <v>5975</v>
      </c>
      <c r="J1636" s="25" t="s">
        <v>5976</v>
      </c>
      <c r="K1636" s="25" t="s">
        <v>5977</v>
      </c>
      <c r="L1636" s="25" t="s">
        <v>93</v>
      </c>
      <c r="M1636" s="25" t="s">
        <v>94</v>
      </c>
      <c r="N1636" s="25" t="s">
        <v>262</v>
      </c>
      <c r="O1636" s="25" t="s">
        <v>263</v>
      </c>
      <c r="P1636" s="25" t="s">
        <v>360</v>
      </c>
      <c r="Q1636" s="25" t="s">
        <v>1595</v>
      </c>
      <c r="R1636" s="25" t="s">
        <v>639</v>
      </c>
      <c r="S1636" s="25" t="s">
        <v>5978</v>
      </c>
      <c r="T1636" s="24" t="s">
        <v>122</v>
      </c>
      <c r="U1636" s="24" t="s">
        <v>94</v>
      </c>
      <c r="V1636" s="25" t="s">
        <v>165</v>
      </c>
      <c r="W1636" s="25" t="s">
        <v>94</v>
      </c>
      <c r="X1636" s="25" t="s">
        <v>94</v>
      </c>
      <c r="Y1636" s="27">
        <v>44546.77612268519</v>
      </c>
      <c r="Z1636" s="25" t="s">
        <v>94</v>
      </c>
    </row>
    <row r="1637" spans="1:26" x14ac:dyDescent="0.25">
      <c r="A1637" s="24">
        <v>5635</v>
      </c>
      <c r="B1637" s="24" t="s">
        <v>5960</v>
      </c>
      <c r="C1637" s="24" t="s">
        <v>85</v>
      </c>
      <c r="D1637" s="24" t="s">
        <v>5979</v>
      </c>
      <c r="E1637" s="24" t="s">
        <v>5980</v>
      </c>
      <c r="F1637" s="24" t="s">
        <v>258</v>
      </c>
      <c r="G1637" s="24" t="s">
        <v>89</v>
      </c>
      <c r="H1637" s="25" t="s">
        <v>5979</v>
      </c>
      <c r="I1637" s="26" t="s">
        <v>5981</v>
      </c>
      <c r="J1637" s="25" t="s">
        <v>5982</v>
      </c>
      <c r="K1637" s="25" t="s">
        <v>5983</v>
      </c>
      <c r="L1637" s="25" t="s">
        <v>93</v>
      </c>
      <c r="M1637" s="25" t="s">
        <v>94</v>
      </c>
      <c r="N1637" s="25" t="s">
        <v>262</v>
      </c>
      <c r="O1637" s="25" t="s">
        <v>263</v>
      </c>
      <c r="P1637" s="25" t="s">
        <v>360</v>
      </c>
      <c r="Q1637" s="25" t="s">
        <v>1595</v>
      </c>
      <c r="R1637" s="25" t="s">
        <v>107</v>
      </c>
      <c r="S1637" s="25" t="s">
        <v>5984</v>
      </c>
      <c r="T1637" s="24" t="s">
        <v>122</v>
      </c>
      <c r="U1637" s="24" t="s">
        <v>94</v>
      </c>
      <c r="V1637" s="25" t="s">
        <v>110</v>
      </c>
      <c r="W1637" s="25" t="s">
        <v>267</v>
      </c>
      <c r="X1637" s="25" t="s">
        <v>94</v>
      </c>
      <c r="Y1637" s="27">
        <v>44547.48438657407</v>
      </c>
      <c r="Z1637" s="25" t="s">
        <v>94</v>
      </c>
    </row>
    <row r="1638" spans="1:26" x14ac:dyDescent="0.25">
      <c r="A1638" s="24">
        <v>5636</v>
      </c>
      <c r="B1638" s="24" t="s">
        <v>5960</v>
      </c>
      <c r="C1638" s="24" t="s">
        <v>85</v>
      </c>
      <c r="D1638" s="24" t="s">
        <v>5979</v>
      </c>
      <c r="E1638" s="24" t="s">
        <v>5985</v>
      </c>
      <c r="F1638" s="24" t="s">
        <v>309</v>
      </c>
      <c r="G1638" s="24" t="s">
        <v>89</v>
      </c>
      <c r="H1638" s="25" t="s">
        <v>5979</v>
      </c>
      <c r="I1638" s="26" t="s">
        <v>5986</v>
      </c>
      <c r="J1638" s="25" t="s">
        <v>5987</v>
      </c>
      <c r="K1638" s="25" t="s">
        <v>5988</v>
      </c>
      <c r="L1638" s="25" t="s">
        <v>93</v>
      </c>
      <c r="M1638" s="25" t="s">
        <v>94</v>
      </c>
      <c r="N1638" s="25" t="s">
        <v>262</v>
      </c>
      <c r="O1638" s="25" t="s">
        <v>263</v>
      </c>
      <c r="P1638" s="25" t="s">
        <v>360</v>
      </c>
      <c r="Q1638" s="25" t="s">
        <v>1595</v>
      </c>
      <c r="R1638" s="25" t="s">
        <v>107</v>
      </c>
      <c r="S1638" s="25" t="s">
        <v>5989</v>
      </c>
      <c r="T1638" s="24" t="s">
        <v>122</v>
      </c>
      <c r="U1638" s="24" t="s">
        <v>94</v>
      </c>
      <c r="V1638" s="25" t="s">
        <v>165</v>
      </c>
      <c r="W1638" s="25" t="s">
        <v>94</v>
      </c>
      <c r="X1638" s="25" t="s">
        <v>5967</v>
      </c>
      <c r="Y1638" s="27">
        <v>44546.776979166665</v>
      </c>
      <c r="Z1638" s="25" t="s">
        <v>94</v>
      </c>
    </row>
    <row r="1639" spans="1:26" x14ac:dyDescent="0.25">
      <c r="A1639" s="24">
        <v>5637</v>
      </c>
      <c r="B1639" s="24" t="s">
        <v>5960</v>
      </c>
      <c r="C1639" s="24" t="s">
        <v>85</v>
      </c>
      <c r="D1639" s="24" t="s">
        <v>5979</v>
      </c>
      <c r="E1639" s="24" t="s">
        <v>5985</v>
      </c>
      <c r="F1639" s="24" t="s">
        <v>240</v>
      </c>
      <c r="G1639" s="24" t="s">
        <v>89</v>
      </c>
      <c r="H1639" s="25" t="s">
        <v>5979</v>
      </c>
      <c r="I1639" s="26" t="s">
        <v>5990</v>
      </c>
      <c r="J1639" s="25" t="s">
        <v>5991</v>
      </c>
      <c r="K1639" s="25" t="s">
        <v>5992</v>
      </c>
      <c r="L1639" s="25" t="s">
        <v>93</v>
      </c>
      <c r="M1639" s="25" t="s">
        <v>94</v>
      </c>
      <c r="N1639" s="25" t="s">
        <v>262</v>
      </c>
      <c r="O1639" s="25" t="s">
        <v>263</v>
      </c>
      <c r="P1639" s="25" t="s">
        <v>360</v>
      </c>
      <c r="Q1639" s="25" t="s">
        <v>1595</v>
      </c>
      <c r="R1639" s="25" t="s">
        <v>107</v>
      </c>
      <c r="S1639" s="25" t="s">
        <v>5993</v>
      </c>
      <c r="T1639" s="24" t="s">
        <v>122</v>
      </c>
      <c r="U1639" s="24" t="s">
        <v>94</v>
      </c>
      <c r="V1639" s="25" t="s">
        <v>165</v>
      </c>
      <c r="W1639" s="25" t="s">
        <v>94</v>
      </c>
      <c r="X1639" s="25" t="s">
        <v>5967</v>
      </c>
      <c r="Y1639" s="27">
        <v>44546.7771875</v>
      </c>
      <c r="Z1639" s="25" t="s">
        <v>94</v>
      </c>
    </row>
    <row r="1640" spans="1:26" x14ac:dyDescent="0.25">
      <c r="A1640" s="24">
        <v>5638</v>
      </c>
      <c r="B1640" s="24" t="s">
        <v>5960</v>
      </c>
      <c r="C1640" s="24" t="s">
        <v>85</v>
      </c>
      <c r="D1640" s="24" t="s">
        <v>94</v>
      </c>
      <c r="E1640" s="24" t="s">
        <v>94</v>
      </c>
      <c r="F1640" s="24" t="s">
        <v>94</v>
      </c>
      <c r="G1640" s="24" t="s">
        <v>275</v>
      </c>
      <c r="H1640" s="25" t="s">
        <v>94</v>
      </c>
      <c r="I1640" s="26" t="s">
        <v>222</v>
      </c>
      <c r="J1640" s="25" t="s">
        <v>5994</v>
      </c>
      <c r="K1640" s="25" t="s">
        <v>5995</v>
      </c>
      <c r="L1640" s="25" t="s">
        <v>93</v>
      </c>
      <c r="M1640" s="25" t="s">
        <v>94</v>
      </c>
      <c r="N1640" s="25" t="s">
        <v>2494</v>
      </c>
      <c r="O1640" s="25" t="s">
        <v>96</v>
      </c>
      <c r="P1640" s="25" t="s">
        <v>908</v>
      </c>
      <c r="Q1640" s="25" t="s">
        <v>94</v>
      </c>
      <c r="R1640" s="25" t="s">
        <v>94</v>
      </c>
      <c r="S1640" s="25" t="s">
        <v>94</v>
      </c>
      <c r="T1640" s="24" t="s">
        <v>94</v>
      </c>
      <c r="U1640" s="24" t="s">
        <v>94</v>
      </c>
      <c r="V1640" s="25" t="s">
        <v>94</v>
      </c>
      <c r="W1640" s="25" t="s">
        <v>94</v>
      </c>
      <c r="X1640" s="25" t="s">
        <v>94</v>
      </c>
      <c r="Y1640" s="27">
        <v>44414.69440972222</v>
      </c>
      <c r="Z1640" s="25" t="s">
        <v>94</v>
      </c>
    </row>
    <row r="1641" spans="1:26" x14ac:dyDescent="0.25">
      <c r="A1641" s="24">
        <v>5639</v>
      </c>
      <c r="B1641" s="24" t="s">
        <v>5960</v>
      </c>
      <c r="C1641" s="24" t="s">
        <v>85</v>
      </c>
      <c r="D1641" s="24" t="s">
        <v>94</v>
      </c>
      <c r="E1641" s="24" t="s">
        <v>94</v>
      </c>
      <c r="F1641" s="24" t="s">
        <v>94</v>
      </c>
      <c r="G1641" s="24" t="s">
        <v>275</v>
      </c>
      <c r="H1641" s="25" t="s">
        <v>94</v>
      </c>
      <c r="I1641" s="26" t="s">
        <v>222</v>
      </c>
      <c r="J1641" s="25" t="s">
        <v>5996</v>
      </c>
      <c r="K1641" s="25" t="s">
        <v>5997</v>
      </c>
      <c r="L1641" s="25" t="s">
        <v>93</v>
      </c>
      <c r="M1641" s="25" t="s">
        <v>94</v>
      </c>
      <c r="N1641" s="25" t="s">
        <v>2494</v>
      </c>
      <c r="O1641" s="25" t="s">
        <v>96</v>
      </c>
      <c r="P1641" s="25" t="s">
        <v>908</v>
      </c>
      <c r="Q1641" s="25" t="s">
        <v>94</v>
      </c>
      <c r="R1641" s="25" t="s">
        <v>94</v>
      </c>
      <c r="S1641" s="25" t="s">
        <v>94</v>
      </c>
      <c r="T1641" s="24" t="s">
        <v>94</v>
      </c>
      <c r="U1641" s="24" t="s">
        <v>94</v>
      </c>
      <c r="V1641" s="25" t="s">
        <v>94</v>
      </c>
      <c r="W1641" s="25" t="s">
        <v>94</v>
      </c>
      <c r="X1641" s="25" t="s">
        <v>94</v>
      </c>
      <c r="Y1641" s="27">
        <v>44414.69440972222</v>
      </c>
      <c r="Z1641" s="25" t="s">
        <v>94</v>
      </c>
    </row>
    <row r="1642" spans="1:26" x14ac:dyDescent="0.25">
      <c r="A1642" s="24">
        <v>5640</v>
      </c>
      <c r="B1642" s="24" t="s">
        <v>5960</v>
      </c>
      <c r="C1642" s="24" t="s">
        <v>85</v>
      </c>
      <c r="D1642" s="24" t="s">
        <v>94</v>
      </c>
      <c r="E1642" s="24" t="s">
        <v>94</v>
      </c>
      <c r="F1642" s="24" t="s">
        <v>94</v>
      </c>
      <c r="G1642" s="24" t="s">
        <v>275</v>
      </c>
      <c r="H1642" s="25" t="s">
        <v>94</v>
      </c>
      <c r="I1642" s="26" t="s">
        <v>222</v>
      </c>
      <c r="J1642" s="25" t="s">
        <v>5998</v>
      </c>
      <c r="K1642" s="25" t="s">
        <v>5999</v>
      </c>
      <c r="L1642" s="25" t="s">
        <v>93</v>
      </c>
      <c r="M1642" s="25" t="s">
        <v>94</v>
      </c>
      <c r="N1642" s="25" t="s">
        <v>94</v>
      </c>
      <c r="O1642" s="25" t="s">
        <v>96</v>
      </c>
      <c r="P1642" s="25" t="s">
        <v>908</v>
      </c>
      <c r="Q1642" s="25" t="s">
        <v>94</v>
      </c>
      <c r="R1642" s="25" t="s">
        <v>94</v>
      </c>
      <c r="S1642" s="25" t="s">
        <v>94</v>
      </c>
      <c r="T1642" s="24" t="s">
        <v>94</v>
      </c>
      <c r="U1642" s="24" t="s">
        <v>94</v>
      </c>
      <c r="V1642" s="25" t="s">
        <v>94</v>
      </c>
      <c r="W1642" s="25" t="s">
        <v>94</v>
      </c>
      <c r="X1642" s="25" t="s">
        <v>94</v>
      </c>
      <c r="Y1642" s="27">
        <v>44414.69440972222</v>
      </c>
      <c r="Z1642" s="25" t="s">
        <v>94</v>
      </c>
    </row>
    <row r="1643" spans="1:26" x14ac:dyDescent="0.25">
      <c r="A1643" s="24">
        <v>5641</v>
      </c>
      <c r="B1643" s="24" t="s">
        <v>5960</v>
      </c>
      <c r="C1643" s="24" t="s">
        <v>85</v>
      </c>
      <c r="D1643" s="24" t="s">
        <v>606</v>
      </c>
      <c r="E1643" s="24" t="s">
        <v>132</v>
      </c>
      <c r="F1643" s="24" t="s">
        <v>891</v>
      </c>
      <c r="G1643" s="24" t="s">
        <v>676</v>
      </c>
      <c r="H1643" s="25" t="s">
        <v>606</v>
      </c>
      <c r="I1643" s="26" t="s">
        <v>3731</v>
      </c>
      <c r="J1643" s="25" t="s">
        <v>6000</v>
      </c>
      <c r="K1643" s="25" t="s">
        <v>6001</v>
      </c>
      <c r="L1643" s="25" t="s">
        <v>93</v>
      </c>
      <c r="M1643" s="25" t="s">
        <v>94</v>
      </c>
      <c r="N1643" s="25" t="s">
        <v>4485</v>
      </c>
      <c r="O1643" s="25" t="s">
        <v>104</v>
      </c>
      <c r="P1643" s="25" t="s">
        <v>1124</v>
      </c>
      <c r="Q1643" s="25" t="s">
        <v>1137</v>
      </c>
      <c r="R1643" s="25" t="s">
        <v>639</v>
      </c>
      <c r="S1643" s="25" t="s">
        <v>6002</v>
      </c>
      <c r="T1643" s="24" t="s">
        <v>94</v>
      </c>
      <c r="U1643" s="24" t="s">
        <v>248</v>
      </c>
      <c r="V1643" s="25" t="s">
        <v>165</v>
      </c>
      <c r="W1643" s="25" t="s">
        <v>94</v>
      </c>
      <c r="X1643" s="25" t="s">
        <v>94</v>
      </c>
      <c r="Y1643" s="27">
        <v>44454.61236111111</v>
      </c>
      <c r="Z1643" s="25" t="s">
        <v>94</v>
      </c>
    </row>
    <row r="1644" spans="1:26" x14ac:dyDescent="0.25">
      <c r="A1644" s="24">
        <v>5642</v>
      </c>
      <c r="B1644" s="24" t="s">
        <v>5960</v>
      </c>
      <c r="C1644" s="24" t="s">
        <v>85</v>
      </c>
      <c r="D1644" s="24" t="s">
        <v>606</v>
      </c>
      <c r="E1644" s="24" t="s">
        <v>132</v>
      </c>
      <c r="F1644" s="24" t="s">
        <v>192</v>
      </c>
      <c r="G1644" s="24" t="s">
        <v>676</v>
      </c>
      <c r="H1644" s="25" t="s">
        <v>606</v>
      </c>
      <c r="I1644" s="26" t="s">
        <v>5094</v>
      </c>
      <c r="J1644" s="25" t="s">
        <v>6003</v>
      </c>
      <c r="K1644" s="25" t="s">
        <v>6004</v>
      </c>
      <c r="L1644" s="25" t="s">
        <v>93</v>
      </c>
      <c r="M1644" s="25" t="s">
        <v>94</v>
      </c>
      <c r="N1644" s="25" t="s">
        <v>4485</v>
      </c>
      <c r="O1644" s="25" t="s">
        <v>96</v>
      </c>
      <c r="P1644" s="25" t="s">
        <v>590</v>
      </c>
      <c r="Q1644" s="25" t="s">
        <v>94</v>
      </c>
      <c r="R1644" s="25" t="s">
        <v>94</v>
      </c>
      <c r="S1644" s="25" t="s">
        <v>94</v>
      </c>
      <c r="T1644" s="24" t="s">
        <v>94</v>
      </c>
      <c r="U1644" s="24" t="s">
        <v>94</v>
      </c>
      <c r="V1644" s="25" t="s">
        <v>94</v>
      </c>
      <c r="W1644" s="25" t="s">
        <v>94</v>
      </c>
      <c r="X1644" s="25" t="s">
        <v>94</v>
      </c>
      <c r="Y1644" s="27">
        <v>44414.69440972222</v>
      </c>
      <c r="Z1644" s="25" t="s">
        <v>94</v>
      </c>
    </row>
    <row r="1645" spans="1:26" x14ac:dyDescent="0.25">
      <c r="A1645" s="24">
        <v>5643</v>
      </c>
      <c r="B1645" s="24" t="s">
        <v>5960</v>
      </c>
      <c r="C1645" s="24" t="s">
        <v>85</v>
      </c>
      <c r="D1645" s="24" t="s">
        <v>606</v>
      </c>
      <c r="E1645" s="24" t="s">
        <v>132</v>
      </c>
      <c r="F1645" s="24" t="s">
        <v>564</v>
      </c>
      <c r="G1645" s="24" t="s">
        <v>676</v>
      </c>
      <c r="H1645" s="25" t="s">
        <v>606</v>
      </c>
      <c r="I1645" s="26" t="s">
        <v>6005</v>
      </c>
      <c r="J1645" s="25" t="s">
        <v>6006</v>
      </c>
      <c r="K1645" s="25" t="s">
        <v>6007</v>
      </c>
      <c r="L1645" s="25" t="s">
        <v>93</v>
      </c>
      <c r="M1645" s="25" t="s">
        <v>94</v>
      </c>
      <c r="N1645" s="25" t="s">
        <v>4485</v>
      </c>
      <c r="O1645" s="25" t="s">
        <v>96</v>
      </c>
      <c r="P1645" s="25" t="s">
        <v>590</v>
      </c>
      <c r="Q1645" s="25" t="s">
        <v>94</v>
      </c>
      <c r="R1645" s="25" t="s">
        <v>94</v>
      </c>
      <c r="S1645" s="25" t="s">
        <v>94</v>
      </c>
      <c r="T1645" s="24" t="s">
        <v>94</v>
      </c>
      <c r="U1645" s="24" t="s">
        <v>94</v>
      </c>
      <c r="V1645" s="25" t="s">
        <v>94</v>
      </c>
      <c r="W1645" s="25" t="s">
        <v>94</v>
      </c>
      <c r="X1645" s="25" t="s">
        <v>94</v>
      </c>
      <c r="Y1645" s="27">
        <v>44414.69440972222</v>
      </c>
      <c r="Z1645" s="25" t="s">
        <v>94</v>
      </c>
    </row>
    <row r="1646" spans="1:26" x14ac:dyDescent="0.25">
      <c r="A1646" s="24">
        <v>5644</v>
      </c>
      <c r="B1646" s="24" t="s">
        <v>5960</v>
      </c>
      <c r="C1646" s="24" t="s">
        <v>85</v>
      </c>
      <c r="D1646" s="24" t="s">
        <v>5979</v>
      </c>
      <c r="E1646" s="24" t="s">
        <v>5985</v>
      </c>
      <c r="F1646" s="24" t="s">
        <v>309</v>
      </c>
      <c r="G1646" s="24" t="s">
        <v>89</v>
      </c>
      <c r="H1646" s="25" t="s">
        <v>5979</v>
      </c>
      <c r="I1646" s="26" t="s">
        <v>5986</v>
      </c>
      <c r="J1646" s="25" t="s">
        <v>6008</v>
      </c>
      <c r="K1646" s="25" t="s">
        <v>6009</v>
      </c>
      <c r="L1646" s="25" t="s">
        <v>93</v>
      </c>
      <c r="M1646" s="25" t="s">
        <v>94</v>
      </c>
      <c r="N1646" s="25" t="s">
        <v>262</v>
      </c>
      <c r="O1646" s="25" t="s">
        <v>263</v>
      </c>
      <c r="P1646" s="25" t="s">
        <v>360</v>
      </c>
      <c r="Q1646" s="25" t="s">
        <v>1595</v>
      </c>
      <c r="R1646" s="25" t="s">
        <v>107</v>
      </c>
      <c r="S1646" s="25" t="s">
        <v>6010</v>
      </c>
      <c r="T1646" s="24" t="s">
        <v>122</v>
      </c>
      <c r="U1646" s="24" t="s">
        <v>94</v>
      </c>
      <c r="V1646" s="25" t="s">
        <v>165</v>
      </c>
      <c r="W1646" s="25" t="s">
        <v>94</v>
      </c>
      <c r="X1646" s="25" t="s">
        <v>5967</v>
      </c>
      <c r="Y1646" s="27">
        <v>44546.77737268519</v>
      </c>
      <c r="Z1646" s="25" t="s">
        <v>94</v>
      </c>
    </row>
    <row r="1647" spans="1:26" x14ac:dyDescent="0.25">
      <c r="A1647" s="24">
        <v>5645</v>
      </c>
      <c r="B1647" s="24" t="s">
        <v>5960</v>
      </c>
      <c r="C1647" s="24" t="s">
        <v>85</v>
      </c>
      <c r="D1647" s="24" t="s">
        <v>5979</v>
      </c>
      <c r="E1647" s="24" t="s">
        <v>5985</v>
      </c>
      <c r="F1647" s="24" t="s">
        <v>240</v>
      </c>
      <c r="G1647" s="24" t="s">
        <v>89</v>
      </c>
      <c r="H1647" s="25" t="s">
        <v>5979</v>
      </c>
      <c r="I1647" s="26" t="s">
        <v>5990</v>
      </c>
      <c r="J1647" s="25" t="s">
        <v>6008</v>
      </c>
      <c r="K1647" s="25" t="s">
        <v>6009</v>
      </c>
      <c r="L1647" s="25" t="s">
        <v>93</v>
      </c>
      <c r="M1647" s="25" t="s">
        <v>94</v>
      </c>
      <c r="N1647" s="25" t="s">
        <v>262</v>
      </c>
      <c r="O1647" s="25" t="s">
        <v>263</v>
      </c>
      <c r="P1647" s="25" t="s">
        <v>360</v>
      </c>
      <c r="Q1647" s="25" t="s">
        <v>1595</v>
      </c>
      <c r="R1647" s="25" t="s">
        <v>107</v>
      </c>
      <c r="S1647" s="25" t="s">
        <v>6010</v>
      </c>
      <c r="T1647" s="24" t="s">
        <v>122</v>
      </c>
      <c r="U1647" s="24" t="s">
        <v>94</v>
      </c>
      <c r="V1647" s="25" t="s">
        <v>165</v>
      </c>
      <c r="W1647" s="25" t="s">
        <v>94</v>
      </c>
      <c r="X1647" s="25" t="s">
        <v>5967</v>
      </c>
      <c r="Y1647" s="27">
        <v>44546.77768518518</v>
      </c>
      <c r="Z1647" s="25" t="s">
        <v>94</v>
      </c>
    </row>
    <row r="1648" spans="1:26" x14ac:dyDescent="0.25">
      <c r="A1648" s="24">
        <v>5646</v>
      </c>
      <c r="B1648" s="24" t="s">
        <v>5960</v>
      </c>
      <c r="C1648" s="24" t="s">
        <v>85</v>
      </c>
      <c r="D1648" s="24" t="s">
        <v>5979</v>
      </c>
      <c r="E1648" s="24" t="s">
        <v>5985</v>
      </c>
      <c r="F1648" s="24" t="s">
        <v>137</v>
      </c>
      <c r="G1648" s="24" t="s">
        <v>89</v>
      </c>
      <c r="H1648" s="25" t="s">
        <v>5979</v>
      </c>
      <c r="I1648" s="26" t="s">
        <v>6011</v>
      </c>
      <c r="J1648" s="25" t="s">
        <v>6008</v>
      </c>
      <c r="K1648" s="25" t="s">
        <v>6009</v>
      </c>
      <c r="L1648" s="25" t="s">
        <v>93</v>
      </c>
      <c r="M1648" s="25" t="s">
        <v>94</v>
      </c>
      <c r="N1648" s="25" t="s">
        <v>262</v>
      </c>
      <c r="O1648" s="25" t="s">
        <v>263</v>
      </c>
      <c r="P1648" s="25" t="s">
        <v>360</v>
      </c>
      <c r="Q1648" s="25" t="s">
        <v>1595</v>
      </c>
      <c r="R1648" s="25" t="s">
        <v>107</v>
      </c>
      <c r="S1648" s="25" t="s">
        <v>6010</v>
      </c>
      <c r="T1648" s="24" t="s">
        <v>122</v>
      </c>
      <c r="U1648" s="24" t="s">
        <v>94</v>
      </c>
      <c r="V1648" s="25" t="s">
        <v>165</v>
      </c>
      <c r="W1648" s="25" t="s">
        <v>94</v>
      </c>
      <c r="X1648" s="25" t="s">
        <v>5967</v>
      </c>
      <c r="Y1648" s="27">
        <v>44546.77789351852</v>
      </c>
      <c r="Z1648" s="25" t="s">
        <v>94</v>
      </c>
    </row>
    <row r="1649" spans="1:26" x14ac:dyDescent="0.25">
      <c r="A1649" s="24">
        <v>5647</v>
      </c>
      <c r="B1649" s="24" t="s">
        <v>5960</v>
      </c>
      <c r="C1649" s="24" t="s">
        <v>85</v>
      </c>
      <c r="D1649" s="24" t="s">
        <v>417</v>
      </c>
      <c r="E1649" s="24" t="s">
        <v>146</v>
      </c>
      <c r="F1649" s="24" t="s">
        <v>797</v>
      </c>
      <c r="G1649" s="24" t="s">
        <v>89</v>
      </c>
      <c r="H1649" s="25" t="s">
        <v>417</v>
      </c>
      <c r="I1649" s="26" t="s">
        <v>6012</v>
      </c>
      <c r="J1649" s="25" t="s">
        <v>6008</v>
      </c>
      <c r="K1649" s="25" t="s">
        <v>6009</v>
      </c>
      <c r="L1649" s="25" t="s">
        <v>93</v>
      </c>
      <c r="M1649" s="25" t="s">
        <v>94</v>
      </c>
      <c r="N1649" s="25" t="s">
        <v>420</v>
      </c>
      <c r="O1649" s="25" t="s">
        <v>104</v>
      </c>
      <c r="P1649" s="25" t="s">
        <v>360</v>
      </c>
      <c r="Q1649" s="25" t="s">
        <v>1686</v>
      </c>
      <c r="R1649" s="25" t="s">
        <v>639</v>
      </c>
      <c r="S1649" s="25" t="s">
        <v>6013</v>
      </c>
      <c r="T1649" s="24" t="s">
        <v>94</v>
      </c>
      <c r="U1649" s="24" t="s">
        <v>1193</v>
      </c>
      <c r="V1649" s="25" t="s">
        <v>165</v>
      </c>
      <c r="W1649" s="25" t="s">
        <v>94</v>
      </c>
      <c r="X1649" s="25" t="s">
        <v>94</v>
      </c>
      <c r="Y1649" s="27">
        <v>44482.8484837963</v>
      </c>
      <c r="Z1649" s="25" t="s">
        <v>94</v>
      </c>
    </row>
    <row r="1650" spans="1:26" x14ac:dyDescent="0.25">
      <c r="A1650" s="24">
        <v>5648</v>
      </c>
      <c r="B1650" s="24" t="s">
        <v>5960</v>
      </c>
      <c r="C1650" s="24" t="s">
        <v>85</v>
      </c>
      <c r="D1650" s="24" t="s">
        <v>6014</v>
      </c>
      <c r="E1650" s="24" t="s">
        <v>6015</v>
      </c>
      <c r="F1650" s="24" t="s">
        <v>661</v>
      </c>
      <c r="G1650" s="24" t="s">
        <v>89</v>
      </c>
      <c r="H1650" s="25" t="s">
        <v>6014</v>
      </c>
      <c r="I1650" s="26" t="s">
        <v>6016</v>
      </c>
      <c r="J1650" s="25" t="s">
        <v>6017</v>
      </c>
      <c r="K1650" s="25" t="s">
        <v>6018</v>
      </c>
      <c r="L1650" s="25" t="s">
        <v>140</v>
      </c>
      <c r="M1650" s="25" t="s">
        <v>94</v>
      </c>
      <c r="N1650" s="25" t="s">
        <v>94</v>
      </c>
      <c r="O1650" s="25" t="s">
        <v>96</v>
      </c>
      <c r="P1650" s="25" t="s">
        <v>831</v>
      </c>
      <c r="Q1650" s="25" t="s">
        <v>94</v>
      </c>
      <c r="R1650" s="25" t="s">
        <v>94</v>
      </c>
      <c r="S1650" s="25" t="s">
        <v>94</v>
      </c>
      <c r="T1650" s="24" t="s">
        <v>94</v>
      </c>
      <c r="U1650" s="24" t="s">
        <v>94</v>
      </c>
      <c r="V1650" s="25" t="s">
        <v>94</v>
      </c>
      <c r="W1650" s="25" t="s">
        <v>94</v>
      </c>
      <c r="X1650" s="25" t="s">
        <v>94</v>
      </c>
      <c r="Y1650" s="27">
        <v>44414.78245370371</v>
      </c>
      <c r="Z1650" s="25" t="s">
        <v>94</v>
      </c>
    </row>
    <row r="1651" spans="1:26" x14ac:dyDescent="0.25">
      <c r="A1651" s="24">
        <v>5649</v>
      </c>
      <c r="B1651" s="24" t="s">
        <v>5960</v>
      </c>
      <c r="C1651" s="24" t="s">
        <v>85</v>
      </c>
      <c r="D1651" s="24" t="s">
        <v>606</v>
      </c>
      <c r="E1651" s="24" t="s">
        <v>132</v>
      </c>
      <c r="F1651" s="24" t="s">
        <v>1105</v>
      </c>
      <c r="G1651" s="24" t="s">
        <v>89</v>
      </c>
      <c r="H1651" s="25" t="s">
        <v>606</v>
      </c>
      <c r="I1651" s="26" t="s">
        <v>6019</v>
      </c>
      <c r="J1651" s="25" t="s">
        <v>6020</v>
      </c>
      <c r="K1651" s="25" t="s">
        <v>6021</v>
      </c>
      <c r="L1651" s="25" t="s">
        <v>93</v>
      </c>
      <c r="M1651" s="25" t="s">
        <v>94</v>
      </c>
      <c r="N1651" s="25" t="s">
        <v>4485</v>
      </c>
      <c r="O1651" s="25" t="s">
        <v>104</v>
      </c>
      <c r="P1651" s="25" t="s">
        <v>185</v>
      </c>
      <c r="Q1651" s="25" t="s">
        <v>186</v>
      </c>
      <c r="R1651" s="25" t="s">
        <v>107</v>
      </c>
      <c r="S1651" s="25" t="s">
        <v>6022</v>
      </c>
      <c r="T1651" s="24" t="s">
        <v>94</v>
      </c>
      <c r="U1651" s="24" t="s">
        <v>188</v>
      </c>
      <c r="V1651" s="25" t="s">
        <v>110</v>
      </c>
      <c r="W1651" s="25" t="s">
        <v>157</v>
      </c>
      <c r="X1651" s="25" t="s">
        <v>94</v>
      </c>
      <c r="Y1651" s="27">
        <v>44459.563796296294</v>
      </c>
      <c r="Z1651" s="25" t="s">
        <v>94</v>
      </c>
    </row>
    <row r="1652" spans="1:26" x14ac:dyDescent="0.25">
      <c r="A1652" s="24">
        <v>5650</v>
      </c>
      <c r="B1652" s="24" t="s">
        <v>5960</v>
      </c>
      <c r="C1652" s="24" t="s">
        <v>85</v>
      </c>
      <c r="D1652" s="24" t="s">
        <v>1425</v>
      </c>
      <c r="E1652" s="24" t="s">
        <v>435</v>
      </c>
      <c r="F1652" s="24" t="s">
        <v>240</v>
      </c>
      <c r="G1652" s="24" t="s">
        <v>676</v>
      </c>
      <c r="H1652" s="25" t="s">
        <v>1425</v>
      </c>
      <c r="I1652" s="26" t="s">
        <v>6023</v>
      </c>
      <c r="J1652" s="25" t="s">
        <v>6024</v>
      </c>
      <c r="K1652" s="25" t="s">
        <v>6025</v>
      </c>
      <c r="L1652" s="25" t="s">
        <v>93</v>
      </c>
      <c r="M1652" s="25" t="s">
        <v>94</v>
      </c>
      <c r="N1652" s="25" t="s">
        <v>4477</v>
      </c>
      <c r="O1652" s="25" t="s">
        <v>96</v>
      </c>
      <c r="P1652" s="25" t="s">
        <v>97</v>
      </c>
      <c r="Q1652" s="25" t="s">
        <v>94</v>
      </c>
      <c r="R1652" s="25" t="s">
        <v>94</v>
      </c>
      <c r="S1652" s="25" t="s">
        <v>94</v>
      </c>
      <c r="T1652" s="24" t="s">
        <v>94</v>
      </c>
      <c r="U1652" s="24" t="s">
        <v>94</v>
      </c>
      <c r="V1652" s="25" t="s">
        <v>94</v>
      </c>
      <c r="W1652" s="25" t="s">
        <v>94</v>
      </c>
      <c r="X1652" s="25" t="s">
        <v>94</v>
      </c>
      <c r="Y1652" s="27">
        <v>44414.72783564815</v>
      </c>
      <c r="Z1652" s="25" t="s">
        <v>94</v>
      </c>
    </row>
    <row r="1653" spans="1:26" x14ac:dyDescent="0.25">
      <c r="A1653" s="24">
        <v>5651</v>
      </c>
      <c r="B1653" s="24" t="s">
        <v>5960</v>
      </c>
      <c r="C1653" s="24" t="s">
        <v>85</v>
      </c>
      <c r="D1653" s="24" t="s">
        <v>5370</v>
      </c>
      <c r="E1653" s="24" t="s">
        <v>714</v>
      </c>
      <c r="F1653" s="24" t="s">
        <v>371</v>
      </c>
      <c r="G1653" s="24" t="s">
        <v>676</v>
      </c>
      <c r="H1653" s="25" t="s">
        <v>5370</v>
      </c>
      <c r="I1653" s="26" t="s">
        <v>6026</v>
      </c>
      <c r="J1653" s="25" t="s">
        <v>6027</v>
      </c>
      <c r="K1653" s="25" t="s">
        <v>6028</v>
      </c>
      <c r="L1653" s="25" t="s">
        <v>93</v>
      </c>
      <c r="M1653" s="25" t="s">
        <v>94</v>
      </c>
      <c r="N1653" s="25" t="s">
        <v>6029</v>
      </c>
      <c r="O1653" s="25" t="s">
        <v>96</v>
      </c>
      <c r="P1653" s="25" t="s">
        <v>129</v>
      </c>
      <c r="Q1653" s="25" t="s">
        <v>94</v>
      </c>
      <c r="R1653" s="25" t="s">
        <v>94</v>
      </c>
      <c r="S1653" s="25" t="s">
        <v>94</v>
      </c>
      <c r="T1653" s="24" t="s">
        <v>94</v>
      </c>
      <c r="U1653" s="24" t="s">
        <v>94</v>
      </c>
      <c r="V1653" s="25" t="s">
        <v>94</v>
      </c>
      <c r="W1653" s="25" t="s">
        <v>94</v>
      </c>
      <c r="X1653" s="25" t="s">
        <v>94</v>
      </c>
      <c r="Y1653" s="27">
        <v>44414.734444444446</v>
      </c>
      <c r="Z1653" s="25" t="s">
        <v>94</v>
      </c>
    </row>
    <row r="1654" spans="1:26" x14ac:dyDescent="0.25">
      <c r="A1654" s="24">
        <v>5652</v>
      </c>
      <c r="B1654" s="24" t="s">
        <v>5960</v>
      </c>
      <c r="C1654" s="24" t="s">
        <v>85</v>
      </c>
      <c r="D1654" s="24" t="s">
        <v>5370</v>
      </c>
      <c r="E1654" s="24" t="s">
        <v>714</v>
      </c>
      <c r="F1654" s="24" t="s">
        <v>517</v>
      </c>
      <c r="G1654" s="24" t="s">
        <v>676</v>
      </c>
      <c r="H1654" s="25" t="s">
        <v>5370</v>
      </c>
      <c r="I1654" s="26" t="s">
        <v>6030</v>
      </c>
      <c r="J1654" s="25" t="s">
        <v>6031</v>
      </c>
      <c r="K1654" s="25" t="s">
        <v>6032</v>
      </c>
      <c r="L1654" s="25" t="s">
        <v>93</v>
      </c>
      <c r="M1654" s="25" t="s">
        <v>94</v>
      </c>
      <c r="N1654" s="25" t="s">
        <v>6033</v>
      </c>
      <c r="O1654" s="25" t="s">
        <v>104</v>
      </c>
      <c r="P1654" s="25" t="s">
        <v>153</v>
      </c>
      <c r="Q1654" s="25" t="s">
        <v>611</v>
      </c>
      <c r="R1654" s="25" t="s">
        <v>507</v>
      </c>
      <c r="S1654" s="25" t="s">
        <v>508</v>
      </c>
      <c r="T1654" s="24" t="s">
        <v>94</v>
      </c>
      <c r="U1654" s="24" t="s">
        <v>541</v>
      </c>
      <c r="V1654" s="25" t="s">
        <v>110</v>
      </c>
      <c r="W1654" s="25" t="s">
        <v>407</v>
      </c>
      <c r="X1654" s="25" t="s">
        <v>94</v>
      </c>
      <c r="Y1654" s="27">
        <v>44546.52056712963</v>
      </c>
      <c r="Z1654" s="25" t="s">
        <v>94</v>
      </c>
    </row>
    <row r="1655" spans="1:26" x14ac:dyDescent="0.25">
      <c r="A1655" s="24">
        <v>5653</v>
      </c>
      <c r="B1655" s="24" t="s">
        <v>5960</v>
      </c>
      <c r="C1655" s="24" t="s">
        <v>85</v>
      </c>
      <c r="D1655" s="24" t="s">
        <v>5370</v>
      </c>
      <c r="E1655" s="24" t="s">
        <v>714</v>
      </c>
      <c r="F1655" s="24" t="s">
        <v>820</v>
      </c>
      <c r="G1655" s="24" t="s">
        <v>676</v>
      </c>
      <c r="H1655" s="25" t="s">
        <v>5370</v>
      </c>
      <c r="I1655" s="26" t="s">
        <v>6034</v>
      </c>
      <c r="J1655" s="25" t="s">
        <v>6035</v>
      </c>
      <c r="K1655" s="25" t="s">
        <v>6036</v>
      </c>
      <c r="L1655" s="25" t="s">
        <v>885</v>
      </c>
      <c r="M1655" s="25" t="s">
        <v>94</v>
      </c>
      <c r="N1655" s="25" t="s">
        <v>6029</v>
      </c>
      <c r="O1655" s="25" t="s">
        <v>96</v>
      </c>
      <c r="P1655" s="25" t="s">
        <v>885</v>
      </c>
      <c r="Q1655" s="25" t="s">
        <v>94</v>
      </c>
      <c r="R1655" s="25" t="s">
        <v>94</v>
      </c>
      <c r="S1655" s="25" t="s">
        <v>94</v>
      </c>
      <c r="T1655" s="24" t="s">
        <v>94</v>
      </c>
      <c r="U1655" s="24" t="s">
        <v>94</v>
      </c>
      <c r="V1655" s="25" t="s">
        <v>94</v>
      </c>
      <c r="W1655" s="25" t="s">
        <v>94</v>
      </c>
      <c r="X1655" s="25" t="s">
        <v>94</v>
      </c>
      <c r="Y1655" s="27">
        <v>44414.69440972222</v>
      </c>
      <c r="Z1655" s="25" t="s">
        <v>94</v>
      </c>
    </row>
    <row r="1656" spans="1:26" x14ac:dyDescent="0.25">
      <c r="A1656" s="24">
        <v>5654</v>
      </c>
      <c r="B1656" s="24" t="s">
        <v>5960</v>
      </c>
      <c r="C1656" s="24" t="s">
        <v>85</v>
      </c>
      <c r="D1656" s="24" t="s">
        <v>5370</v>
      </c>
      <c r="E1656" s="24" t="s">
        <v>714</v>
      </c>
      <c r="F1656" s="24" t="s">
        <v>501</v>
      </c>
      <c r="G1656" s="24" t="s">
        <v>676</v>
      </c>
      <c r="H1656" s="25" t="s">
        <v>5370</v>
      </c>
      <c r="I1656" s="26" t="s">
        <v>6037</v>
      </c>
      <c r="J1656" s="25" t="s">
        <v>6038</v>
      </c>
      <c r="K1656" s="25" t="s">
        <v>6039</v>
      </c>
      <c r="L1656" s="25" t="s">
        <v>93</v>
      </c>
      <c r="M1656" s="25" t="s">
        <v>94</v>
      </c>
      <c r="N1656" s="25" t="s">
        <v>6029</v>
      </c>
      <c r="O1656" s="25" t="s">
        <v>104</v>
      </c>
      <c r="P1656" s="25" t="s">
        <v>850</v>
      </c>
      <c r="Q1656" s="25" t="s">
        <v>851</v>
      </c>
      <c r="R1656" s="25" t="s">
        <v>107</v>
      </c>
      <c r="S1656" s="25" t="s">
        <v>6040</v>
      </c>
      <c r="T1656" s="24" t="s">
        <v>94</v>
      </c>
      <c r="U1656" s="24" t="s">
        <v>487</v>
      </c>
      <c r="V1656" s="25" t="s">
        <v>165</v>
      </c>
      <c r="W1656" s="25" t="s">
        <v>94</v>
      </c>
      <c r="X1656" s="25" t="s">
        <v>6041</v>
      </c>
      <c r="Y1656" s="27">
        <v>44515.665497685186</v>
      </c>
      <c r="Z1656" s="25" t="s">
        <v>94</v>
      </c>
    </row>
    <row r="1657" spans="1:26" x14ac:dyDescent="0.25">
      <c r="A1657" s="24">
        <v>5655</v>
      </c>
      <c r="B1657" s="24" t="s">
        <v>5960</v>
      </c>
      <c r="C1657" s="24" t="s">
        <v>85</v>
      </c>
      <c r="D1657" s="24" t="s">
        <v>5370</v>
      </c>
      <c r="E1657" s="24" t="s">
        <v>714</v>
      </c>
      <c r="F1657" s="24" t="s">
        <v>739</v>
      </c>
      <c r="G1657" s="24" t="s">
        <v>676</v>
      </c>
      <c r="H1657" s="25" t="s">
        <v>5370</v>
      </c>
      <c r="I1657" s="26" t="s">
        <v>6042</v>
      </c>
      <c r="J1657" s="25" t="s">
        <v>6043</v>
      </c>
      <c r="K1657" s="25" t="s">
        <v>6044</v>
      </c>
      <c r="L1657" s="25" t="s">
        <v>885</v>
      </c>
      <c r="M1657" s="25" t="s">
        <v>94</v>
      </c>
      <c r="N1657" s="25" t="s">
        <v>6029</v>
      </c>
      <c r="O1657" s="25" t="s">
        <v>96</v>
      </c>
      <c r="P1657" s="25" t="s">
        <v>885</v>
      </c>
      <c r="Q1657" s="25" t="s">
        <v>94</v>
      </c>
      <c r="R1657" s="25" t="s">
        <v>94</v>
      </c>
      <c r="S1657" s="25" t="s">
        <v>94</v>
      </c>
      <c r="T1657" s="24" t="s">
        <v>94</v>
      </c>
      <c r="U1657" s="24" t="s">
        <v>94</v>
      </c>
      <c r="V1657" s="25" t="s">
        <v>94</v>
      </c>
      <c r="W1657" s="25" t="s">
        <v>94</v>
      </c>
      <c r="X1657" s="25" t="s">
        <v>94</v>
      </c>
      <c r="Y1657" s="27">
        <v>44414.69440972222</v>
      </c>
      <c r="Z1657" s="25" t="s">
        <v>94</v>
      </c>
    </row>
    <row r="1658" spans="1:26" x14ac:dyDescent="0.25">
      <c r="A1658" s="24">
        <v>5656</v>
      </c>
      <c r="B1658" s="24" t="s">
        <v>5960</v>
      </c>
      <c r="C1658" s="24" t="s">
        <v>85</v>
      </c>
      <c r="D1658" s="24" t="s">
        <v>5370</v>
      </c>
      <c r="E1658" s="24" t="s">
        <v>714</v>
      </c>
      <c r="F1658" s="24" t="s">
        <v>621</v>
      </c>
      <c r="G1658" s="24" t="s">
        <v>676</v>
      </c>
      <c r="H1658" s="25" t="s">
        <v>5370</v>
      </c>
      <c r="I1658" s="26" t="s">
        <v>6045</v>
      </c>
      <c r="J1658" s="25" t="s">
        <v>6046</v>
      </c>
      <c r="K1658" s="25" t="s">
        <v>6047</v>
      </c>
      <c r="L1658" s="25" t="s">
        <v>93</v>
      </c>
      <c r="M1658" s="25" t="s">
        <v>94</v>
      </c>
      <c r="N1658" s="25" t="s">
        <v>5374</v>
      </c>
      <c r="O1658" s="25" t="s">
        <v>104</v>
      </c>
      <c r="P1658" s="25" t="s">
        <v>1124</v>
      </c>
      <c r="Q1658" s="25" t="s">
        <v>1137</v>
      </c>
      <c r="R1658" s="25" t="s">
        <v>507</v>
      </c>
      <c r="S1658" s="25" t="s">
        <v>508</v>
      </c>
      <c r="T1658" s="24" t="s">
        <v>94</v>
      </c>
      <c r="U1658" s="24" t="s">
        <v>248</v>
      </c>
      <c r="V1658" s="25" t="s">
        <v>110</v>
      </c>
      <c r="W1658" s="25" t="s">
        <v>157</v>
      </c>
      <c r="X1658" s="25" t="s">
        <v>94</v>
      </c>
      <c r="Y1658" s="27">
        <v>44454.61236111111</v>
      </c>
      <c r="Z1658" s="25" t="s">
        <v>94</v>
      </c>
    </row>
    <row r="1659" spans="1:26" x14ac:dyDescent="0.25">
      <c r="A1659" s="24">
        <v>5657</v>
      </c>
      <c r="B1659" s="24" t="s">
        <v>5960</v>
      </c>
      <c r="C1659" s="24" t="s">
        <v>85</v>
      </c>
      <c r="D1659" s="24" t="s">
        <v>633</v>
      </c>
      <c r="E1659" s="24" t="s">
        <v>1441</v>
      </c>
      <c r="F1659" s="24" t="s">
        <v>309</v>
      </c>
      <c r="G1659" s="24" t="s">
        <v>676</v>
      </c>
      <c r="H1659" s="25" t="s">
        <v>633</v>
      </c>
      <c r="I1659" s="26" t="s">
        <v>6048</v>
      </c>
      <c r="J1659" s="25" t="s">
        <v>6049</v>
      </c>
      <c r="K1659" s="25" t="s">
        <v>6050</v>
      </c>
      <c r="L1659" s="25" t="s">
        <v>140</v>
      </c>
      <c r="M1659" s="25" t="s">
        <v>94</v>
      </c>
      <c r="N1659" s="25" t="s">
        <v>645</v>
      </c>
      <c r="O1659" s="25" t="s">
        <v>104</v>
      </c>
      <c r="P1659" s="25" t="s">
        <v>141</v>
      </c>
      <c r="Q1659" s="25" t="s">
        <v>1445</v>
      </c>
      <c r="R1659" s="25" t="s">
        <v>507</v>
      </c>
      <c r="S1659" s="25" t="s">
        <v>6051</v>
      </c>
      <c r="T1659" s="24" t="s">
        <v>94</v>
      </c>
      <c r="U1659" s="24" t="s">
        <v>780</v>
      </c>
      <c r="V1659" s="25" t="s">
        <v>110</v>
      </c>
      <c r="W1659" s="25" t="s">
        <v>157</v>
      </c>
      <c r="X1659" s="25" t="s">
        <v>94</v>
      </c>
      <c r="Y1659" s="27">
        <v>44454.610555555555</v>
      </c>
      <c r="Z1659" s="25" t="s">
        <v>94</v>
      </c>
    </row>
    <row r="1660" spans="1:26" x14ac:dyDescent="0.25">
      <c r="A1660" s="24">
        <v>5658</v>
      </c>
      <c r="B1660" s="24" t="s">
        <v>5960</v>
      </c>
      <c r="C1660" s="24" t="s">
        <v>85</v>
      </c>
      <c r="D1660" s="24" t="s">
        <v>353</v>
      </c>
      <c r="E1660" s="24" t="s">
        <v>1240</v>
      </c>
      <c r="F1660" s="24" t="s">
        <v>402</v>
      </c>
      <c r="G1660" s="24" t="s">
        <v>89</v>
      </c>
      <c r="H1660" s="25" t="s">
        <v>353</v>
      </c>
      <c r="I1660" s="26" t="s">
        <v>1241</v>
      </c>
      <c r="J1660" s="25" t="s">
        <v>6052</v>
      </c>
      <c r="K1660" s="25" t="s">
        <v>6053</v>
      </c>
      <c r="L1660" s="25" t="s">
        <v>93</v>
      </c>
      <c r="M1660" s="25" t="s">
        <v>94</v>
      </c>
      <c r="N1660" s="25" t="s">
        <v>1243</v>
      </c>
      <c r="O1660" s="25" t="s">
        <v>104</v>
      </c>
      <c r="P1660" s="25" t="s">
        <v>360</v>
      </c>
      <c r="Q1660" s="25" t="s">
        <v>5871</v>
      </c>
      <c r="R1660" s="25" t="s">
        <v>639</v>
      </c>
      <c r="S1660" s="25" t="s">
        <v>6054</v>
      </c>
      <c r="T1660" s="24" t="s">
        <v>94</v>
      </c>
      <c r="U1660" s="24" t="s">
        <v>605</v>
      </c>
      <c r="V1660" s="25" t="s">
        <v>165</v>
      </c>
      <c r="W1660" s="25" t="s">
        <v>94</v>
      </c>
      <c r="X1660" s="25" t="s">
        <v>94</v>
      </c>
      <c r="Y1660" s="27">
        <v>44454.60951388889</v>
      </c>
      <c r="Z1660" s="25" t="s">
        <v>94</v>
      </c>
    </row>
    <row r="1661" spans="1:26" x14ac:dyDescent="0.25">
      <c r="A1661" s="24">
        <v>5659</v>
      </c>
      <c r="B1661" s="24" t="s">
        <v>6055</v>
      </c>
      <c r="C1661" s="24" t="s">
        <v>122</v>
      </c>
      <c r="D1661" s="24" t="s">
        <v>669</v>
      </c>
      <c r="E1661" s="24" t="s">
        <v>670</v>
      </c>
      <c r="F1661" s="24" t="s">
        <v>100</v>
      </c>
      <c r="G1661" s="24" t="s">
        <v>89</v>
      </c>
      <c r="H1661" s="25" t="s">
        <v>669</v>
      </c>
      <c r="I1661" s="26" t="s">
        <v>6056</v>
      </c>
      <c r="J1661" s="25" t="s">
        <v>6057</v>
      </c>
      <c r="K1661" s="25" t="s">
        <v>6058</v>
      </c>
      <c r="L1661" s="25" t="s">
        <v>93</v>
      </c>
      <c r="M1661" s="25" t="s">
        <v>94</v>
      </c>
      <c r="N1661" s="25" t="s">
        <v>674</v>
      </c>
      <c r="O1661" s="25" t="s">
        <v>104</v>
      </c>
      <c r="P1661" s="25" t="s">
        <v>185</v>
      </c>
      <c r="Q1661" s="25" t="s">
        <v>186</v>
      </c>
      <c r="R1661" s="25" t="s">
        <v>507</v>
      </c>
      <c r="S1661" s="25" t="s">
        <v>6059</v>
      </c>
      <c r="T1661" s="24" t="s">
        <v>94</v>
      </c>
      <c r="U1661" s="24" t="s">
        <v>188</v>
      </c>
      <c r="V1661" s="25" t="s">
        <v>110</v>
      </c>
      <c r="W1661" s="25" t="s">
        <v>157</v>
      </c>
      <c r="X1661" s="25" t="s">
        <v>94</v>
      </c>
      <c r="Y1661" s="27">
        <v>44459.563796296294</v>
      </c>
      <c r="Z1661" s="25" t="s">
        <v>94</v>
      </c>
    </row>
    <row r="1662" spans="1:26" x14ac:dyDescent="0.25">
      <c r="A1662" s="24">
        <v>5660</v>
      </c>
      <c r="B1662" s="24" t="s">
        <v>6060</v>
      </c>
      <c r="C1662" s="24" t="s">
        <v>122</v>
      </c>
      <c r="D1662" s="24" t="s">
        <v>6061</v>
      </c>
      <c r="E1662" s="24" t="s">
        <v>754</v>
      </c>
      <c r="F1662" s="24" t="s">
        <v>258</v>
      </c>
      <c r="G1662" s="24" t="s">
        <v>89</v>
      </c>
      <c r="H1662" s="25" t="s">
        <v>6061</v>
      </c>
      <c r="I1662" s="26" t="s">
        <v>6062</v>
      </c>
      <c r="J1662" s="25" t="s">
        <v>6063</v>
      </c>
      <c r="K1662" s="25" t="s">
        <v>6064</v>
      </c>
      <c r="L1662" s="25" t="s">
        <v>93</v>
      </c>
      <c r="M1662" s="25" t="s">
        <v>94</v>
      </c>
      <c r="N1662" s="25" t="s">
        <v>6065</v>
      </c>
      <c r="O1662" s="25" t="s">
        <v>96</v>
      </c>
      <c r="P1662" s="25" t="s">
        <v>590</v>
      </c>
      <c r="Q1662" s="25" t="s">
        <v>94</v>
      </c>
      <c r="R1662" s="25" t="s">
        <v>94</v>
      </c>
      <c r="S1662" s="25" t="s">
        <v>94</v>
      </c>
      <c r="T1662" s="24" t="s">
        <v>94</v>
      </c>
      <c r="U1662" s="24" t="s">
        <v>94</v>
      </c>
      <c r="V1662" s="25" t="s">
        <v>94</v>
      </c>
      <c r="W1662" s="25" t="s">
        <v>94</v>
      </c>
      <c r="X1662" s="25" t="s">
        <v>94</v>
      </c>
      <c r="Y1662" s="27">
        <v>44414.69427083334</v>
      </c>
      <c r="Z1662" s="25" t="s">
        <v>94</v>
      </c>
    </row>
    <row r="1663" spans="1:26" x14ac:dyDescent="0.25">
      <c r="A1663" s="24">
        <v>5661</v>
      </c>
      <c r="B1663" s="24" t="s">
        <v>6060</v>
      </c>
      <c r="C1663" s="24" t="s">
        <v>122</v>
      </c>
      <c r="D1663" s="24" t="s">
        <v>6061</v>
      </c>
      <c r="E1663" s="24" t="s">
        <v>754</v>
      </c>
      <c r="F1663" s="24" t="s">
        <v>488</v>
      </c>
      <c r="G1663" s="24" t="s">
        <v>89</v>
      </c>
      <c r="H1663" s="25" t="s">
        <v>6061</v>
      </c>
      <c r="I1663" s="26" t="s">
        <v>6066</v>
      </c>
      <c r="J1663" s="25" t="s">
        <v>6067</v>
      </c>
      <c r="K1663" s="25" t="s">
        <v>6068</v>
      </c>
      <c r="L1663" s="25" t="s">
        <v>93</v>
      </c>
      <c r="M1663" s="25" t="s">
        <v>94</v>
      </c>
      <c r="N1663" s="25" t="s">
        <v>6065</v>
      </c>
      <c r="O1663" s="25" t="s">
        <v>96</v>
      </c>
      <c r="P1663" s="25" t="s">
        <v>590</v>
      </c>
      <c r="Q1663" s="25" t="s">
        <v>94</v>
      </c>
      <c r="R1663" s="25" t="s">
        <v>94</v>
      </c>
      <c r="S1663" s="25" t="s">
        <v>94</v>
      </c>
      <c r="T1663" s="24" t="s">
        <v>94</v>
      </c>
      <c r="U1663" s="24" t="s">
        <v>94</v>
      </c>
      <c r="V1663" s="25" t="s">
        <v>94</v>
      </c>
      <c r="W1663" s="25" t="s">
        <v>94</v>
      </c>
      <c r="X1663" s="25" t="s">
        <v>94</v>
      </c>
      <c r="Y1663" s="27">
        <v>44414.69427083334</v>
      </c>
      <c r="Z1663" s="25" t="s">
        <v>94</v>
      </c>
    </row>
    <row r="1664" spans="1:26" x14ac:dyDescent="0.25">
      <c r="A1664" s="24">
        <v>5662</v>
      </c>
      <c r="B1664" s="24" t="s">
        <v>6060</v>
      </c>
      <c r="C1664" s="24" t="s">
        <v>122</v>
      </c>
      <c r="D1664" s="24" t="s">
        <v>6061</v>
      </c>
      <c r="E1664" s="24" t="s">
        <v>754</v>
      </c>
      <c r="F1664" s="24" t="s">
        <v>621</v>
      </c>
      <c r="G1664" s="24" t="s">
        <v>89</v>
      </c>
      <c r="H1664" s="25" t="s">
        <v>6061</v>
      </c>
      <c r="I1664" s="26" t="s">
        <v>6069</v>
      </c>
      <c r="J1664" s="25" t="s">
        <v>6070</v>
      </c>
      <c r="K1664" s="25" t="s">
        <v>6071</v>
      </c>
      <c r="L1664" s="25" t="s">
        <v>93</v>
      </c>
      <c r="M1664" s="25" t="s">
        <v>94</v>
      </c>
      <c r="N1664" s="25" t="s">
        <v>6065</v>
      </c>
      <c r="O1664" s="25" t="s">
        <v>96</v>
      </c>
      <c r="P1664" s="25" t="s">
        <v>590</v>
      </c>
      <c r="Q1664" s="25" t="s">
        <v>94</v>
      </c>
      <c r="R1664" s="25" t="s">
        <v>94</v>
      </c>
      <c r="S1664" s="25" t="s">
        <v>94</v>
      </c>
      <c r="T1664" s="24" t="s">
        <v>94</v>
      </c>
      <c r="U1664" s="24" t="s">
        <v>94</v>
      </c>
      <c r="V1664" s="25" t="s">
        <v>94</v>
      </c>
      <c r="W1664" s="25" t="s">
        <v>94</v>
      </c>
      <c r="X1664" s="25" t="s">
        <v>94</v>
      </c>
      <c r="Y1664" s="27">
        <v>44414.69427083334</v>
      </c>
      <c r="Z1664" s="25" t="s">
        <v>94</v>
      </c>
    </row>
    <row r="1665" spans="1:26" x14ac:dyDescent="0.25">
      <c r="A1665" s="24">
        <v>5663</v>
      </c>
      <c r="B1665" s="24" t="s">
        <v>6060</v>
      </c>
      <c r="C1665" s="24" t="s">
        <v>122</v>
      </c>
      <c r="D1665" s="24" t="s">
        <v>6061</v>
      </c>
      <c r="E1665" s="24" t="s">
        <v>754</v>
      </c>
      <c r="F1665" s="24" t="s">
        <v>621</v>
      </c>
      <c r="G1665" s="24" t="s">
        <v>89</v>
      </c>
      <c r="H1665" s="25" t="s">
        <v>6061</v>
      </c>
      <c r="I1665" s="26" t="s">
        <v>6069</v>
      </c>
      <c r="J1665" s="25" t="s">
        <v>6072</v>
      </c>
      <c r="K1665" s="25" t="s">
        <v>6073</v>
      </c>
      <c r="L1665" s="25" t="s">
        <v>93</v>
      </c>
      <c r="M1665" s="25" t="s">
        <v>94</v>
      </c>
      <c r="N1665" s="25" t="s">
        <v>6065</v>
      </c>
      <c r="O1665" s="25" t="s">
        <v>96</v>
      </c>
      <c r="P1665" s="25" t="s">
        <v>590</v>
      </c>
      <c r="Q1665" s="25" t="s">
        <v>94</v>
      </c>
      <c r="R1665" s="25" t="s">
        <v>94</v>
      </c>
      <c r="S1665" s="25" t="s">
        <v>94</v>
      </c>
      <c r="T1665" s="24" t="s">
        <v>94</v>
      </c>
      <c r="U1665" s="24" t="s">
        <v>94</v>
      </c>
      <c r="V1665" s="25" t="s">
        <v>94</v>
      </c>
      <c r="W1665" s="25" t="s">
        <v>94</v>
      </c>
      <c r="X1665" s="25" t="s">
        <v>94</v>
      </c>
      <c r="Y1665" s="27">
        <v>44414.69427083334</v>
      </c>
      <c r="Z1665" s="25" t="s">
        <v>94</v>
      </c>
    </row>
    <row r="1666" spans="1:26" x14ac:dyDescent="0.25">
      <c r="A1666" s="24">
        <v>5664</v>
      </c>
      <c r="B1666" s="24" t="s">
        <v>6060</v>
      </c>
      <c r="C1666" s="24" t="s">
        <v>122</v>
      </c>
      <c r="D1666" s="24" t="s">
        <v>6074</v>
      </c>
      <c r="E1666" s="24" t="s">
        <v>585</v>
      </c>
      <c r="F1666" s="24" t="s">
        <v>734</v>
      </c>
      <c r="G1666" s="24" t="s">
        <v>89</v>
      </c>
      <c r="H1666" s="25" t="s">
        <v>6074</v>
      </c>
      <c r="I1666" s="26" t="s">
        <v>1881</v>
      </c>
      <c r="J1666" s="25" t="s">
        <v>6075</v>
      </c>
      <c r="K1666" s="25" t="s">
        <v>6076</v>
      </c>
      <c r="L1666" s="25" t="s">
        <v>93</v>
      </c>
      <c r="M1666" s="25" t="s">
        <v>94</v>
      </c>
      <c r="N1666" s="25" t="s">
        <v>6077</v>
      </c>
      <c r="O1666" s="25" t="s">
        <v>219</v>
      </c>
      <c r="P1666" s="25" t="s">
        <v>590</v>
      </c>
      <c r="Q1666" s="25" t="s">
        <v>765</v>
      </c>
      <c r="R1666" s="25" t="s">
        <v>107</v>
      </c>
      <c r="S1666" s="25" t="s">
        <v>766</v>
      </c>
      <c r="T1666" s="24" t="s">
        <v>94</v>
      </c>
      <c r="U1666" s="24" t="s">
        <v>94</v>
      </c>
      <c r="V1666" s="25" t="s">
        <v>94</v>
      </c>
      <c r="W1666" s="25" t="s">
        <v>94</v>
      </c>
      <c r="X1666" s="25" t="s">
        <v>94</v>
      </c>
      <c r="Y1666" s="27">
        <v>44544.541296296295</v>
      </c>
      <c r="Z1666" s="25" t="s">
        <v>94</v>
      </c>
    </row>
    <row r="1667" spans="1:26" x14ac:dyDescent="0.25">
      <c r="A1667" s="24">
        <v>5665</v>
      </c>
      <c r="B1667" s="24" t="s">
        <v>6060</v>
      </c>
      <c r="C1667" s="24" t="s">
        <v>122</v>
      </c>
      <c r="D1667" s="24" t="s">
        <v>6078</v>
      </c>
      <c r="E1667" s="24" t="s">
        <v>334</v>
      </c>
      <c r="F1667" s="24" t="s">
        <v>335</v>
      </c>
      <c r="G1667" s="24" t="s">
        <v>89</v>
      </c>
      <c r="H1667" s="25" t="s">
        <v>6078</v>
      </c>
      <c r="I1667" s="26" t="s">
        <v>336</v>
      </c>
      <c r="J1667" s="25" t="s">
        <v>6079</v>
      </c>
      <c r="K1667" s="25" t="s">
        <v>6080</v>
      </c>
      <c r="L1667" s="25" t="s">
        <v>93</v>
      </c>
      <c r="M1667" s="25" t="s">
        <v>94</v>
      </c>
      <c r="N1667" s="25" t="s">
        <v>6081</v>
      </c>
      <c r="O1667" s="25" t="s">
        <v>96</v>
      </c>
      <c r="P1667" s="25" t="s">
        <v>84</v>
      </c>
      <c r="Q1667" s="25" t="s">
        <v>94</v>
      </c>
      <c r="R1667" s="25" t="s">
        <v>94</v>
      </c>
      <c r="S1667" s="25" t="s">
        <v>94</v>
      </c>
      <c r="T1667" s="24" t="s">
        <v>94</v>
      </c>
      <c r="U1667" s="24" t="s">
        <v>94</v>
      </c>
      <c r="V1667" s="25" t="s">
        <v>94</v>
      </c>
      <c r="W1667" s="25" t="s">
        <v>94</v>
      </c>
      <c r="X1667" s="25" t="s">
        <v>94</v>
      </c>
      <c r="Y1667" s="27">
        <v>44414.73332175926</v>
      </c>
      <c r="Z1667" s="25" t="s">
        <v>94</v>
      </c>
    </row>
    <row r="1668" spans="1:26" x14ac:dyDescent="0.25">
      <c r="A1668" s="24">
        <v>5666</v>
      </c>
      <c r="B1668" s="24" t="s">
        <v>6060</v>
      </c>
      <c r="C1668" s="24" t="s">
        <v>122</v>
      </c>
      <c r="D1668" s="24" t="s">
        <v>6082</v>
      </c>
      <c r="E1668" s="24" t="s">
        <v>411</v>
      </c>
      <c r="F1668" s="24" t="s">
        <v>444</v>
      </c>
      <c r="G1668" s="24" t="s">
        <v>89</v>
      </c>
      <c r="H1668" s="25" t="s">
        <v>6082</v>
      </c>
      <c r="I1668" s="26" t="s">
        <v>4622</v>
      </c>
      <c r="J1668" s="25" t="s">
        <v>6083</v>
      </c>
      <c r="K1668" s="25" t="s">
        <v>6084</v>
      </c>
      <c r="L1668" s="25" t="s">
        <v>93</v>
      </c>
      <c r="M1668" s="25" t="s">
        <v>94</v>
      </c>
      <c r="N1668" s="25" t="s">
        <v>6085</v>
      </c>
      <c r="O1668" s="25" t="s">
        <v>104</v>
      </c>
      <c r="P1668" s="25" t="s">
        <v>360</v>
      </c>
      <c r="Q1668" s="25" t="s">
        <v>1686</v>
      </c>
      <c r="R1668" s="25" t="s">
        <v>639</v>
      </c>
      <c r="S1668" s="25" t="s">
        <v>6086</v>
      </c>
      <c r="T1668" s="24" t="s">
        <v>94</v>
      </c>
      <c r="U1668" s="24" t="s">
        <v>1193</v>
      </c>
      <c r="V1668" s="25" t="s">
        <v>165</v>
      </c>
      <c r="W1668" s="25" t="s">
        <v>94</v>
      </c>
      <c r="X1668" s="25" t="s">
        <v>94</v>
      </c>
      <c r="Y1668" s="27">
        <v>44482.8484837963</v>
      </c>
      <c r="Z1668" s="25" t="s">
        <v>94</v>
      </c>
    </row>
    <row r="1669" spans="1:26" x14ac:dyDescent="0.25">
      <c r="A1669" s="24">
        <v>5667</v>
      </c>
      <c r="B1669" s="24" t="s">
        <v>6060</v>
      </c>
      <c r="C1669" s="24" t="s">
        <v>122</v>
      </c>
      <c r="D1669" s="24" t="s">
        <v>6087</v>
      </c>
      <c r="E1669" s="24" t="s">
        <v>411</v>
      </c>
      <c r="F1669" s="24" t="s">
        <v>1105</v>
      </c>
      <c r="G1669" s="24" t="s">
        <v>89</v>
      </c>
      <c r="H1669" s="25" t="s">
        <v>6087</v>
      </c>
      <c r="I1669" s="26" t="s">
        <v>6088</v>
      </c>
      <c r="J1669" s="25" t="s">
        <v>6089</v>
      </c>
      <c r="K1669" s="25" t="s">
        <v>117</v>
      </c>
      <c r="L1669" s="25" t="s">
        <v>93</v>
      </c>
      <c r="M1669" s="25" t="s">
        <v>94</v>
      </c>
      <c r="N1669" s="25" t="s">
        <v>6090</v>
      </c>
      <c r="O1669" s="25" t="s">
        <v>96</v>
      </c>
      <c r="P1669" s="25" t="s">
        <v>366</v>
      </c>
      <c r="Q1669" s="25" t="s">
        <v>94</v>
      </c>
      <c r="R1669" s="25" t="s">
        <v>94</v>
      </c>
      <c r="S1669" s="25" t="s">
        <v>94</v>
      </c>
      <c r="T1669" s="24" t="s">
        <v>94</v>
      </c>
      <c r="U1669" s="24" t="s">
        <v>94</v>
      </c>
      <c r="V1669" s="25" t="s">
        <v>94</v>
      </c>
      <c r="W1669" s="25" t="s">
        <v>94</v>
      </c>
      <c r="X1669" s="25" t="s">
        <v>94</v>
      </c>
      <c r="Y1669" s="27">
        <v>44414.7837037037</v>
      </c>
      <c r="Z1669" s="25" t="s">
        <v>94</v>
      </c>
    </row>
    <row r="1670" spans="1:26" x14ac:dyDescent="0.25">
      <c r="A1670" s="24">
        <v>5668</v>
      </c>
      <c r="B1670" s="24" t="s">
        <v>6060</v>
      </c>
      <c r="C1670" s="24" t="s">
        <v>122</v>
      </c>
      <c r="D1670" s="24" t="s">
        <v>1208</v>
      </c>
      <c r="E1670" s="24" t="s">
        <v>1209</v>
      </c>
      <c r="F1670" s="24" t="s">
        <v>797</v>
      </c>
      <c r="G1670" s="24" t="s">
        <v>89</v>
      </c>
      <c r="H1670" s="25" t="s">
        <v>1208</v>
      </c>
      <c r="I1670" s="26" t="s">
        <v>2962</v>
      </c>
      <c r="J1670" s="25" t="s">
        <v>6091</v>
      </c>
      <c r="K1670" s="25" t="s">
        <v>117</v>
      </c>
      <c r="L1670" s="25" t="s">
        <v>93</v>
      </c>
      <c r="M1670" s="25" t="s">
        <v>94</v>
      </c>
      <c r="N1670" s="25" t="s">
        <v>1212</v>
      </c>
      <c r="O1670" s="25" t="s">
        <v>96</v>
      </c>
      <c r="P1670" s="25" t="s">
        <v>97</v>
      </c>
      <c r="Q1670" s="25" t="s">
        <v>94</v>
      </c>
      <c r="R1670" s="25" t="s">
        <v>94</v>
      </c>
      <c r="S1670" s="25" t="s">
        <v>94</v>
      </c>
      <c r="T1670" s="24" t="s">
        <v>94</v>
      </c>
      <c r="U1670" s="24" t="s">
        <v>94</v>
      </c>
      <c r="V1670" s="25" t="s">
        <v>94</v>
      </c>
      <c r="W1670" s="25" t="s">
        <v>94</v>
      </c>
      <c r="X1670" s="25" t="s">
        <v>94</v>
      </c>
      <c r="Y1670" s="27">
        <v>44414.72783564815</v>
      </c>
      <c r="Z1670" s="25" t="s">
        <v>94</v>
      </c>
    </row>
    <row r="1671" spans="1:26" x14ac:dyDescent="0.25">
      <c r="A1671" s="24">
        <v>5669</v>
      </c>
      <c r="B1671" s="24" t="s">
        <v>6060</v>
      </c>
      <c r="C1671" s="24" t="s">
        <v>122</v>
      </c>
      <c r="D1671" s="24" t="s">
        <v>6092</v>
      </c>
      <c r="E1671" s="24" t="s">
        <v>2972</v>
      </c>
      <c r="F1671" s="24" t="s">
        <v>838</v>
      </c>
      <c r="G1671" s="24" t="s">
        <v>89</v>
      </c>
      <c r="H1671" s="25" t="s">
        <v>6092</v>
      </c>
      <c r="I1671" s="26" t="s">
        <v>3166</v>
      </c>
      <c r="J1671" s="25" t="s">
        <v>6093</v>
      </c>
      <c r="K1671" s="25" t="s">
        <v>117</v>
      </c>
      <c r="L1671" s="25" t="s">
        <v>93</v>
      </c>
      <c r="M1671" s="25" t="s">
        <v>94</v>
      </c>
      <c r="N1671" s="25" t="s">
        <v>6094</v>
      </c>
      <c r="O1671" s="25" t="s">
        <v>96</v>
      </c>
      <c r="P1671" s="25" t="s">
        <v>713</v>
      </c>
      <c r="Q1671" s="25" t="s">
        <v>94</v>
      </c>
      <c r="R1671" s="25" t="s">
        <v>94</v>
      </c>
      <c r="S1671" s="25" t="s">
        <v>94</v>
      </c>
      <c r="T1671" s="24" t="s">
        <v>94</v>
      </c>
      <c r="U1671" s="24" t="s">
        <v>94</v>
      </c>
      <c r="V1671" s="25" t="s">
        <v>94</v>
      </c>
      <c r="W1671" s="25" t="s">
        <v>94</v>
      </c>
      <c r="X1671" s="25" t="s">
        <v>94</v>
      </c>
      <c r="Y1671" s="27">
        <v>44414.69427083334</v>
      </c>
      <c r="Z1671" s="25" t="s">
        <v>94</v>
      </c>
    </row>
    <row r="1672" spans="1:26" x14ac:dyDescent="0.25">
      <c r="A1672" s="24">
        <v>5670</v>
      </c>
      <c r="B1672" s="24" t="s">
        <v>6060</v>
      </c>
      <c r="C1672" s="24" t="s">
        <v>122</v>
      </c>
      <c r="D1672" s="24" t="s">
        <v>6092</v>
      </c>
      <c r="E1672" s="24" t="s">
        <v>2972</v>
      </c>
      <c r="F1672" s="24" t="s">
        <v>1250</v>
      </c>
      <c r="G1672" s="24" t="s">
        <v>89</v>
      </c>
      <c r="H1672" s="25" t="s">
        <v>6092</v>
      </c>
      <c r="I1672" s="26" t="s">
        <v>6095</v>
      </c>
      <c r="J1672" s="25" t="s">
        <v>6096</v>
      </c>
      <c r="K1672" s="25" t="s">
        <v>6097</v>
      </c>
      <c r="L1672" s="25" t="s">
        <v>93</v>
      </c>
      <c r="M1672" s="25" t="s">
        <v>94</v>
      </c>
      <c r="N1672" s="25" t="s">
        <v>6098</v>
      </c>
      <c r="O1672" s="25" t="s">
        <v>96</v>
      </c>
      <c r="P1672" s="25" t="s">
        <v>713</v>
      </c>
      <c r="Q1672" s="25" t="s">
        <v>94</v>
      </c>
      <c r="R1672" s="25" t="s">
        <v>94</v>
      </c>
      <c r="S1672" s="25" t="s">
        <v>94</v>
      </c>
      <c r="T1672" s="24" t="s">
        <v>94</v>
      </c>
      <c r="U1672" s="24" t="s">
        <v>94</v>
      </c>
      <c r="V1672" s="25" t="s">
        <v>94</v>
      </c>
      <c r="W1672" s="25" t="s">
        <v>94</v>
      </c>
      <c r="X1672" s="25" t="s">
        <v>94</v>
      </c>
      <c r="Y1672" s="27">
        <v>44414.69427083334</v>
      </c>
      <c r="Z1672" s="25" t="s">
        <v>94</v>
      </c>
    </row>
    <row r="1673" spans="1:26" x14ac:dyDescent="0.25">
      <c r="A1673" s="24">
        <v>5671</v>
      </c>
      <c r="B1673" s="24" t="s">
        <v>6060</v>
      </c>
      <c r="C1673" s="24" t="s">
        <v>122</v>
      </c>
      <c r="D1673" s="24" t="s">
        <v>6092</v>
      </c>
      <c r="E1673" s="24" t="s">
        <v>2972</v>
      </c>
      <c r="F1673" s="24" t="s">
        <v>207</v>
      </c>
      <c r="G1673" s="24" t="s">
        <v>89</v>
      </c>
      <c r="H1673" s="25" t="s">
        <v>6092</v>
      </c>
      <c r="I1673" s="26" t="s">
        <v>6099</v>
      </c>
      <c r="J1673" s="25" t="s">
        <v>6100</v>
      </c>
      <c r="K1673" s="25" t="s">
        <v>6101</v>
      </c>
      <c r="L1673" s="25" t="s">
        <v>93</v>
      </c>
      <c r="M1673" s="25" t="s">
        <v>94</v>
      </c>
      <c r="N1673" s="25" t="s">
        <v>6098</v>
      </c>
      <c r="O1673" s="25" t="s">
        <v>219</v>
      </c>
      <c r="P1673" s="25" t="s">
        <v>713</v>
      </c>
      <c r="Q1673" s="25" t="s">
        <v>2977</v>
      </c>
      <c r="R1673" s="25" t="s">
        <v>107</v>
      </c>
      <c r="S1673" s="25" t="s">
        <v>2978</v>
      </c>
      <c r="T1673" s="24" t="s">
        <v>94</v>
      </c>
      <c r="U1673" s="24" t="s">
        <v>94</v>
      </c>
      <c r="V1673" s="25" t="s">
        <v>94</v>
      </c>
      <c r="W1673" s="25" t="s">
        <v>94</v>
      </c>
      <c r="X1673" s="25" t="s">
        <v>94</v>
      </c>
      <c r="Y1673" s="27">
        <v>44538.70518518519</v>
      </c>
      <c r="Z1673" s="25" t="s">
        <v>94</v>
      </c>
    </row>
    <row r="1674" spans="1:26" x14ac:dyDescent="0.25">
      <c r="A1674" s="24">
        <v>5672</v>
      </c>
      <c r="B1674" s="24" t="s">
        <v>6060</v>
      </c>
      <c r="C1674" s="24" t="s">
        <v>122</v>
      </c>
      <c r="D1674" s="24" t="s">
        <v>6102</v>
      </c>
      <c r="E1674" s="24" t="s">
        <v>1109</v>
      </c>
      <c r="F1674" s="24" t="s">
        <v>739</v>
      </c>
      <c r="G1674" s="24" t="s">
        <v>89</v>
      </c>
      <c r="H1674" s="25" t="s">
        <v>6102</v>
      </c>
      <c r="I1674" s="26" t="s">
        <v>6103</v>
      </c>
      <c r="J1674" s="25" t="s">
        <v>6104</v>
      </c>
      <c r="K1674" s="25" t="s">
        <v>117</v>
      </c>
      <c r="L1674" s="25" t="s">
        <v>93</v>
      </c>
      <c r="M1674" s="25" t="s">
        <v>94</v>
      </c>
      <c r="N1674" s="25" t="s">
        <v>3010</v>
      </c>
      <c r="O1674" s="25" t="s">
        <v>96</v>
      </c>
      <c r="P1674" s="25" t="s">
        <v>1124</v>
      </c>
      <c r="Q1674" s="25" t="s">
        <v>94</v>
      </c>
      <c r="R1674" s="25" t="s">
        <v>94</v>
      </c>
      <c r="S1674" s="25" t="s">
        <v>94</v>
      </c>
      <c r="T1674" s="24" t="s">
        <v>94</v>
      </c>
      <c r="U1674" s="24" t="s">
        <v>94</v>
      </c>
      <c r="V1674" s="25" t="s">
        <v>94</v>
      </c>
      <c r="W1674" s="25" t="s">
        <v>94</v>
      </c>
      <c r="X1674" s="25" t="s">
        <v>94</v>
      </c>
      <c r="Y1674" s="27">
        <v>44414.783055555556</v>
      </c>
      <c r="Z1674" s="25" t="s">
        <v>94</v>
      </c>
    </row>
    <row r="1675" spans="1:26" x14ac:dyDescent="0.25">
      <c r="A1675" s="24">
        <v>5673</v>
      </c>
      <c r="B1675" s="24" t="s">
        <v>6060</v>
      </c>
      <c r="C1675" s="24" t="s">
        <v>122</v>
      </c>
      <c r="D1675" s="24" t="s">
        <v>6105</v>
      </c>
      <c r="E1675" s="24" t="s">
        <v>2972</v>
      </c>
      <c r="F1675" s="24" t="s">
        <v>755</v>
      </c>
      <c r="G1675" s="24" t="s">
        <v>676</v>
      </c>
      <c r="H1675" s="25" t="s">
        <v>6105</v>
      </c>
      <c r="I1675" s="26" t="s">
        <v>6106</v>
      </c>
      <c r="J1675" s="25" t="s">
        <v>6107</v>
      </c>
      <c r="K1675" s="25" t="s">
        <v>117</v>
      </c>
      <c r="L1675" s="25" t="s">
        <v>93</v>
      </c>
      <c r="M1675" s="25" t="s">
        <v>94</v>
      </c>
      <c r="N1675" s="25" t="s">
        <v>6108</v>
      </c>
      <c r="O1675" s="25" t="s">
        <v>104</v>
      </c>
      <c r="P1675" s="25" t="s">
        <v>97</v>
      </c>
      <c r="Q1675" s="25" t="s">
        <v>4132</v>
      </c>
      <c r="R1675" s="25" t="s">
        <v>507</v>
      </c>
      <c r="S1675" s="25" t="s">
        <v>508</v>
      </c>
      <c r="T1675" s="24" t="s">
        <v>94</v>
      </c>
      <c r="U1675" s="24" t="s">
        <v>121</v>
      </c>
      <c r="V1675" s="25" t="s">
        <v>165</v>
      </c>
      <c r="W1675" s="25" t="s">
        <v>94</v>
      </c>
      <c r="X1675" s="25" t="s">
        <v>6109</v>
      </c>
      <c r="Y1675" s="27">
        <v>44515.66626157408</v>
      </c>
      <c r="Z1675" s="25" t="s">
        <v>94</v>
      </c>
    </row>
    <row r="1676" spans="1:26" x14ac:dyDescent="0.25">
      <c r="A1676" s="24">
        <v>5674</v>
      </c>
      <c r="B1676" s="24" t="s">
        <v>6060</v>
      </c>
      <c r="C1676" s="24" t="s">
        <v>122</v>
      </c>
      <c r="D1676" s="24" t="s">
        <v>417</v>
      </c>
      <c r="E1676" s="24" t="s">
        <v>146</v>
      </c>
      <c r="F1676" s="24" t="s">
        <v>355</v>
      </c>
      <c r="G1676" s="24" t="s">
        <v>89</v>
      </c>
      <c r="H1676" s="25" t="s">
        <v>417</v>
      </c>
      <c r="I1676" s="26" t="s">
        <v>4743</v>
      </c>
      <c r="J1676" s="25" t="s">
        <v>6110</v>
      </c>
      <c r="K1676" s="25" t="s">
        <v>117</v>
      </c>
      <c r="L1676" s="25" t="s">
        <v>93</v>
      </c>
      <c r="M1676" s="25" t="s">
        <v>94</v>
      </c>
      <c r="N1676" s="25" t="s">
        <v>6111</v>
      </c>
      <c r="O1676" s="25" t="s">
        <v>104</v>
      </c>
      <c r="P1676" s="25" t="s">
        <v>360</v>
      </c>
      <c r="Q1676" s="25" t="s">
        <v>1686</v>
      </c>
      <c r="R1676" s="25" t="s">
        <v>107</v>
      </c>
      <c r="S1676" s="25" t="s">
        <v>6112</v>
      </c>
      <c r="T1676" s="24" t="s">
        <v>94</v>
      </c>
      <c r="U1676" s="24" t="s">
        <v>1193</v>
      </c>
      <c r="V1676" s="25" t="s">
        <v>165</v>
      </c>
      <c r="W1676" s="25" t="s">
        <v>94</v>
      </c>
      <c r="X1676" s="25" t="s">
        <v>6113</v>
      </c>
      <c r="Y1676" s="27">
        <v>44482.8484837963</v>
      </c>
      <c r="Z1676" s="25" t="s">
        <v>94</v>
      </c>
    </row>
    <row r="1677" spans="1:26" x14ac:dyDescent="0.25">
      <c r="A1677" s="24">
        <v>5675</v>
      </c>
      <c r="B1677" s="24" t="s">
        <v>6114</v>
      </c>
      <c r="C1677" s="24" t="s">
        <v>122</v>
      </c>
      <c r="D1677" s="24" t="s">
        <v>1856</v>
      </c>
      <c r="E1677" s="24" t="s">
        <v>1857</v>
      </c>
      <c r="F1677" s="24" t="s">
        <v>714</v>
      </c>
      <c r="G1677" s="24" t="s">
        <v>89</v>
      </c>
      <c r="H1677" s="25" t="s">
        <v>1856</v>
      </c>
      <c r="I1677" s="26" t="s">
        <v>6115</v>
      </c>
      <c r="J1677" s="25" t="s">
        <v>6116</v>
      </c>
      <c r="K1677" s="25" t="s">
        <v>6117</v>
      </c>
      <c r="L1677" s="25" t="s">
        <v>93</v>
      </c>
      <c r="M1677" s="25" t="s">
        <v>94</v>
      </c>
      <c r="N1677" s="25" t="s">
        <v>1224</v>
      </c>
      <c r="O1677" s="25" t="s">
        <v>219</v>
      </c>
      <c r="P1677" s="25" t="s">
        <v>793</v>
      </c>
      <c r="Q1677" s="25" t="s">
        <v>6118</v>
      </c>
      <c r="R1677" s="25" t="s">
        <v>107</v>
      </c>
      <c r="S1677" s="25" t="s">
        <v>6119</v>
      </c>
      <c r="T1677" s="24" t="s">
        <v>94</v>
      </c>
      <c r="U1677" s="24" t="s">
        <v>94</v>
      </c>
      <c r="V1677" s="25" t="s">
        <v>94</v>
      </c>
      <c r="W1677" s="25" t="s">
        <v>94</v>
      </c>
      <c r="X1677" s="25" t="s">
        <v>94</v>
      </c>
      <c r="Y1677" s="27">
        <v>44566.7153587963</v>
      </c>
      <c r="Z1677" s="25" t="s">
        <v>94</v>
      </c>
    </row>
    <row r="1678" spans="1:26" x14ac:dyDescent="0.25">
      <c r="A1678" s="24">
        <v>5676</v>
      </c>
      <c r="B1678" s="24" t="s">
        <v>6114</v>
      </c>
      <c r="C1678" s="24" t="s">
        <v>122</v>
      </c>
      <c r="D1678" s="24" t="s">
        <v>1508</v>
      </c>
      <c r="E1678" s="24" t="s">
        <v>1509</v>
      </c>
      <c r="F1678" s="24" t="s">
        <v>564</v>
      </c>
      <c r="G1678" s="24" t="s">
        <v>89</v>
      </c>
      <c r="H1678" s="25" t="s">
        <v>1508</v>
      </c>
      <c r="I1678" s="26" t="s">
        <v>3597</v>
      </c>
      <c r="J1678" s="25" t="s">
        <v>6120</v>
      </c>
      <c r="K1678" s="25" t="s">
        <v>6121</v>
      </c>
      <c r="L1678" s="25" t="s">
        <v>140</v>
      </c>
      <c r="M1678" s="25" t="s">
        <v>94</v>
      </c>
      <c r="N1678" s="25" t="s">
        <v>882</v>
      </c>
      <c r="O1678" s="25" t="s">
        <v>104</v>
      </c>
      <c r="P1678" s="25" t="s">
        <v>793</v>
      </c>
      <c r="Q1678" s="25" t="s">
        <v>4211</v>
      </c>
      <c r="R1678" s="25" t="s">
        <v>107</v>
      </c>
      <c r="S1678" s="25" t="s">
        <v>6122</v>
      </c>
      <c r="T1678" s="24" t="s">
        <v>94</v>
      </c>
      <c r="U1678" s="24" t="s">
        <v>641</v>
      </c>
      <c r="V1678" s="25" t="s">
        <v>110</v>
      </c>
      <c r="W1678" s="25" t="s">
        <v>157</v>
      </c>
      <c r="X1678" s="25" t="s">
        <v>94</v>
      </c>
      <c r="Y1678" s="27">
        <v>44454.61148148148</v>
      </c>
      <c r="Z1678" s="25" t="s">
        <v>94</v>
      </c>
    </row>
    <row r="1679" spans="1:26" x14ac:dyDescent="0.25">
      <c r="A1679" s="24">
        <v>5677</v>
      </c>
      <c r="B1679" s="24" t="s">
        <v>6114</v>
      </c>
      <c r="C1679" s="24" t="s">
        <v>122</v>
      </c>
      <c r="D1679" s="24" t="s">
        <v>2261</v>
      </c>
      <c r="E1679" s="24" t="s">
        <v>3647</v>
      </c>
      <c r="F1679" s="24" t="s">
        <v>114</v>
      </c>
      <c r="G1679" s="24" t="s">
        <v>89</v>
      </c>
      <c r="H1679" s="25" t="s">
        <v>2261</v>
      </c>
      <c r="I1679" s="26" t="s">
        <v>6123</v>
      </c>
      <c r="J1679" s="25" t="s">
        <v>6124</v>
      </c>
      <c r="K1679" s="25" t="s">
        <v>6125</v>
      </c>
      <c r="L1679" s="25" t="s">
        <v>786</v>
      </c>
      <c r="M1679" s="25" t="s">
        <v>94</v>
      </c>
      <c r="N1679" s="25" t="s">
        <v>94</v>
      </c>
      <c r="O1679" s="25" t="s">
        <v>104</v>
      </c>
      <c r="P1679" s="25" t="s">
        <v>2265</v>
      </c>
      <c r="Q1679" s="25" t="s">
        <v>2266</v>
      </c>
      <c r="R1679" s="25" t="s">
        <v>107</v>
      </c>
      <c r="S1679" s="25" t="s">
        <v>6126</v>
      </c>
      <c r="T1679" s="24" t="s">
        <v>94</v>
      </c>
      <c r="U1679" s="24" t="s">
        <v>422</v>
      </c>
      <c r="V1679" s="25" t="s">
        <v>165</v>
      </c>
      <c r="W1679" s="25" t="s">
        <v>94</v>
      </c>
      <c r="X1679" s="25" t="s">
        <v>6127</v>
      </c>
      <c r="Y1679" s="27">
        <v>44510.73844907407</v>
      </c>
      <c r="Z1679" s="25" t="s">
        <v>94</v>
      </c>
    </row>
    <row r="1680" spans="1:26" x14ac:dyDescent="0.25">
      <c r="A1680" s="24">
        <v>5678</v>
      </c>
      <c r="B1680" s="24" t="s">
        <v>6114</v>
      </c>
      <c r="C1680" s="24" t="s">
        <v>122</v>
      </c>
      <c r="D1680" s="24" t="s">
        <v>2261</v>
      </c>
      <c r="E1680" s="24" t="s">
        <v>2277</v>
      </c>
      <c r="F1680" s="24" t="s">
        <v>355</v>
      </c>
      <c r="G1680" s="24" t="s">
        <v>89</v>
      </c>
      <c r="H1680" s="25" t="s">
        <v>2261</v>
      </c>
      <c r="I1680" s="26" t="s">
        <v>6128</v>
      </c>
      <c r="J1680" s="25" t="s">
        <v>6129</v>
      </c>
      <c r="K1680" s="25" t="s">
        <v>6125</v>
      </c>
      <c r="L1680" s="25" t="s">
        <v>786</v>
      </c>
      <c r="M1680" s="25" t="s">
        <v>94</v>
      </c>
      <c r="N1680" s="25" t="s">
        <v>94</v>
      </c>
      <c r="O1680" s="25" t="s">
        <v>104</v>
      </c>
      <c r="P1680" s="25" t="s">
        <v>2265</v>
      </c>
      <c r="Q1680" s="25" t="s">
        <v>2266</v>
      </c>
      <c r="R1680" s="25" t="s">
        <v>107</v>
      </c>
      <c r="S1680" s="25" t="s">
        <v>3654</v>
      </c>
      <c r="T1680" s="24" t="s">
        <v>94</v>
      </c>
      <c r="U1680" s="24" t="s">
        <v>422</v>
      </c>
      <c r="V1680" s="25" t="s">
        <v>165</v>
      </c>
      <c r="W1680" s="25" t="s">
        <v>94</v>
      </c>
      <c r="X1680" s="25" t="s">
        <v>6130</v>
      </c>
      <c r="Y1680" s="27">
        <v>44510.73844907407</v>
      </c>
      <c r="Z1680" s="25" t="s">
        <v>94</v>
      </c>
    </row>
    <row r="1681" spans="1:26" x14ac:dyDescent="0.25">
      <c r="A1681" s="24">
        <v>5679</v>
      </c>
      <c r="B1681" s="24" t="s">
        <v>6114</v>
      </c>
      <c r="C1681" s="24" t="s">
        <v>122</v>
      </c>
      <c r="D1681" s="24" t="s">
        <v>2173</v>
      </c>
      <c r="E1681" s="24" t="s">
        <v>2572</v>
      </c>
      <c r="F1681" s="24" t="s">
        <v>1198</v>
      </c>
      <c r="G1681" s="24" t="s">
        <v>89</v>
      </c>
      <c r="H1681" s="25" t="s">
        <v>2173</v>
      </c>
      <c r="I1681" s="26" t="s">
        <v>6131</v>
      </c>
      <c r="J1681" s="25" t="s">
        <v>6132</v>
      </c>
      <c r="K1681" s="25" t="s">
        <v>4366</v>
      </c>
      <c r="L1681" s="25" t="s">
        <v>786</v>
      </c>
      <c r="M1681" s="25" t="s">
        <v>94</v>
      </c>
      <c r="N1681" s="25" t="s">
        <v>2576</v>
      </c>
      <c r="O1681" s="25" t="s">
        <v>104</v>
      </c>
      <c r="P1681" s="25" t="s">
        <v>2095</v>
      </c>
      <c r="Q1681" s="25" t="s">
        <v>3617</v>
      </c>
      <c r="R1681" s="25" t="s">
        <v>107</v>
      </c>
      <c r="S1681" s="25" t="s">
        <v>6133</v>
      </c>
      <c r="T1681" s="24" t="s">
        <v>94</v>
      </c>
      <c r="U1681" s="24" t="s">
        <v>2179</v>
      </c>
      <c r="V1681" s="25" t="s">
        <v>165</v>
      </c>
      <c r="W1681" s="25" t="s">
        <v>94</v>
      </c>
      <c r="X1681" s="25" t="s">
        <v>6134</v>
      </c>
      <c r="Y1681" s="27">
        <v>44454.60895833334</v>
      </c>
      <c r="Z1681" s="25" t="s">
        <v>94</v>
      </c>
    </row>
    <row r="1682" spans="1:26" x14ac:dyDescent="0.25">
      <c r="A1682" s="24">
        <v>5680</v>
      </c>
      <c r="B1682" s="24" t="s">
        <v>556</v>
      </c>
      <c r="C1682" s="24" t="s">
        <v>122</v>
      </c>
      <c r="D1682" s="24" t="s">
        <v>1213</v>
      </c>
      <c r="E1682" s="24" t="s">
        <v>1214</v>
      </c>
      <c r="F1682" s="24" t="s">
        <v>181</v>
      </c>
      <c r="G1682" s="24" t="s">
        <v>89</v>
      </c>
      <c r="H1682" s="25" t="s">
        <v>1213</v>
      </c>
      <c r="I1682" s="26" t="s">
        <v>6135</v>
      </c>
      <c r="J1682" s="25" t="s">
        <v>6136</v>
      </c>
      <c r="K1682" s="25" t="s">
        <v>117</v>
      </c>
      <c r="L1682" s="25" t="s">
        <v>93</v>
      </c>
      <c r="M1682" s="25" t="s">
        <v>94</v>
      </c>
      <c r="N1682" s="25" t="s">
        <v>1217</v>
      </c>
      <c r="O1682" s="25" t="s">
        <v>96</v>
      </c>
      <c r="P1682" s="25" t="s">
        <v>713</v>
      </c>
      <c r="Q1682" s="25" t="s">
        <v>94</v>
      </c>
      <c r="R1682" s="25" t="s">
        <v>94</v>
      </c>
      <c r="S1682" s="25" t="s">
        <v>94</v>
      </c>
      <c r="T1682" s="24" t="s">
        <v>94</v>
      </c>
      <c r="U1682" s="24" t="s">
        <v>94</v>
      </c>
      <c r="V1682" s="25" t="s">
        <v>94</v>
      </c>
      <c r="W1682" s="25" t="s">
        <v>94</v>
      </c>
      <c r="X1682" s="25" t="s">
        <v>94</v>
      </c>
      <c r="Y1682" s="27">
        <v>44414.69440972222</v>
      </c>
      <c r="Z1682" s="25" t="s">
        <v>94</v>
      </c>
    </row>
    <row r="1683" spans="1:26" x14ac:dyDescent="0.25">
      <c r="A1683" s="24">
        <v>5681</v>
      </c>
      <c r="B1683" s="24" t="s">
        <v>556</v>
      </c>
      <c r="C1683" s="24" t="s">
        <v>122</v>
      </c>
      <c r="D1683" s="24" t="s">
        <v>4968</v>
      </c>
      <c r="E1683" s="24" t="s">
        <v>4969</v>
      </c>
      <c r="F1683" s="24" t="s">
        <v>1140</v>
      </c>
      <c r="G1683" s="24" t="s">
        <v>89</v>
      </c>
      <c r="H1683" s="25" t="s">
        <v>4968</v>
      </c>
      <c r="I1683" s="26" t="s">
        <v>6137</v>
      </c>
      <c r="J1683" s="25" t="s">
        <v>6138</v>
      </c>
      <c r="K1683" s="25" t="s">
        <v>6139</v>
      </c>
      <c r="L1683" s="25" t="s">
        <v>93</v>
      </c>
      <c r="M1683" s="25" t="s">
        <v>94</v>
      </c>
      <c r="N1683" s="25" t="s">
        <v>95</v>
      </c>
      <c r="O1683" s="25" t="s">
        <v>219</v>
      </c>
      <c r="P1683" s="25" t="s">
        <v>264</v>
      </c>
      <c r="Q1683" s="25" t="s">
        <v>265</v>
      </c>
      <c r="R1683" s="25" t="s">
        <v>107</v>
      </c>
      <c r="S1683" s="25" t="s">
        <v>273</v>
      </c>
      <c r="T1683" s="24" t="s">
        <v>94</v>
      </c>
      <c r="U1683" s="24" t="s">
        <v>94</v>
      </c>
      <c r="V1683" s="25" t="s">
        <v>94</v>
      </c>
      <c r="W1683" s="25" t="s">
        <v>94</v>
      </c>
      <c r="X1683" s="25" t="s">
        <v>94</v>
      </c>
      <c r="Y1683" s="27">
        <v>44568.67208333334</v>
      </c>
      <c r="Z1683" s="25" t="s">
        <v>94</v>
      </c>
    </row>
    <row r="1684" spans="1:26" x14ac:dyDescent="0.25">
      <c r="A1684" s="24">
        <v>5682</v>
      </c>
      <c r="B1684" s="24" t="s">
        <v>556</v>
      </c>
      <c r="C1684" s="24" t="s">
        <v>122</v>
      </c>
      <c r="D1684" s="24" t="s">
        <v>421</v>
      </c>
      <c r="E1684" s="24" t="s">
        <v>422</v>
      </c>
      <c r="F1684" s="24" t="s">
        <v>430</v>
      </c>
      <c r="G1684" s="24" t="s">
        <v>89</v>
      </c>
      <c r="H1684" s="25" t="s">
        <v>421</v>
      </c>
      <c r="I1684" s="26" t="s">
        <v>431</v>
      </c>
      <c r="J1684" s="25" t="s">
        <v>6140</v>
      </c>
      <c r="K1684" s="25" t="s">
        <v>6141</v>
      </c>
      <c r="L1684" s="25" t="s">
        <v>93</v>
      </c>
      <c r="M1684" s="25" t="s">
        <v>94</v>
      </c>
      <c r="N1684" s="25" t="s">
        <v>427</v>
      </c>
      <c r="O1684" s="25" t="s">
        <v>263</v>
      </c>
      <c r="P1684" s="25" t="s">
        <v>366</v>
      </c>
      <c r="Q1684" s="25" t="s">
        <v>428</v>
      </c>
      <c r="R1684" s="25" t="s">
        <v>107</v>
      </c>
      <c r="S1684" s="25" t="s">
        <v>6142</v>
      </c>
      <c r="T1684" s="24" t="s">
        <v>122</v>
      </c>
      <c r="U1684" s="24" t="s">
        <v>94</v>
      </c>
      <c r="V1684" s="25" t="s">
        <v>165</v>
      </c>
      <c r="W1684" s="25" t="s">
        <v>94</v>
      </c>
      <c r="X1684" s="25" t="s">
        <v>4717</v>
      </c>
      <c r="Y1684" s="27">
        <v>44551.54405092592</v>
      </c>
      <c r="Z1684" s="25" t="s">
        <v>94</v>
      </c>
    </row>
    <row r="1685" spans="1:26" x14ac:dyDescent="0.25">
      <c r="A1685" s="24">
        <v>5683</v>
      </c>
      <c r="B1685" s="24" t="s">
        <v>556</v>
      </c>
      <c r="C1685" s="24" t="s">
        <v>122</v>
      </c>
      <c r="D1685" s="24" t="s">
        <v>421</v>
      </c>
      <c r="E1685" s="24" t="s">
        <v>422</v>
      </c>
      <c r="F1685" s="24" t="s">
        <v>564</v>
      </c>
      <c r="G1685" s="24" t="s">
        <v>89</v>
      </c>
      <c r="H1685" s="25" t="s">
        <v>421</v>
      </c>
      <c r="I1685" s="26" t="s">
        <v>6143</v>
      </c>
      <c r="J1685" s="25" t="s">
        <v>6144</v>
      </c>
      <c r="K1685" s="25" t="s">
        <v>117</v>
      </c>
      <c r="L1685" s="25" t="s">
        <v>93</v>
      </c>
      <c r="M1685" s="25" t="s">
        <v>94</v>
      </c>
      <c r="N1685" s="25" t="s">
        <v>427</v>
      </c>
      <c r="O1685" s="25" t="s">
        <v>263</v>
      </c>
      <c r="P1685" s="25" t="s">
        <v>366</v>
      </c>
      <c r="Q1685" s="25" t="s">
        <v>428</v>
      </c>
      <c r="R1685" s="25" t="s">
        <v>107</v>
      </c>
      <c r="S1685" s="25" t="s">
        <v>6145</v>
      </c>
      <c r="T1685" s="24" t="s">
        <v>122</v>
      </c>
      <c r="U1685" s="24" t="s">
        <v>94</v>
      </c>
      <c r="V1685" s="25" t="s">
        <v>165</v>
      </c>
      <c r="W1685" s="25" t="s">
        <v>94</v>
      </c>
      <c r="X1685" s="25" t="s">
        <v>4631</v>
      </c>
      <c r="Y1685" s="27">
        <v>44551.54890046296</v>
      </c>
      <c r="Z1685" s="25" t="s">
        <v>94</v>
      </c>
    </row>
    <row r="1686" spans="1:26" x14ac:dyDescent="0.25">
      <c r="A1686" s="24">
        <v>5684</v>
      </c>
      <c r="B1686" s="24" t="s">
        <v>556</v>
      </c>
      <c r="C1686" s="24" t="s">
        <v>122</v>
      </c>
      <c r="D1686" s="24" t="s">
        <v>421</v>
      </c>
      <c r="E1686" s="24" t="s">
        <v>422</v>
      </c>
      <c r="F1686" s="24" t="s">
        <v>137</v>
      </c>
      <c r="G1686" s="24" t="s">
        <v>89</v>
      </c>
      <c r="H1686" s="25" t="s">
        <v>421</v>
      </c>
      <c r="I1686" s="26" t="s">
        <v>6146</v>
      </c>
      <c r="J1686" s="25" t="s">
        <v>6147</v>
      </c>
      <c r="K1686" s="25" t="s">
        <v>6148</v>
      </c>
      <c r="L1686" s="25" t="s">
        <v>93</v>
      </c>
      <c r="M1686" s="25" t="s">
        <v>94</v>
      </c>
      <c r="N1686" s="25" t="s">
        <v>427</v>
      </c>
      <c r="O1686" s="25" t="s">
        <v>263</v>
      </c>
      <c r="P1686" s="25" t="s">
        <v>366</v>
      </c>
      <c r="Q1686" s="25" t="s">
        <v>428</v>
      </c>
      <c r="R1686" s="25" t="s">
        <v>107</v>
      </c>
      <c r="S1686" s="25" t="s">
        <v>6149</v>
      </c>
      <c r="T1686" s="24" t="s">
        <v>122</v>
      </c>
      <c r="U1686" s="24" t="s">
        <v>94</v>
      </c>
      <c r="V1686" s="25" t="s">
        <v>165</v>
      </c>
      <c r="W1686" s="25" t="s">
        <v>94</v>
      </c>
      <c r="X1686" s="25" t="s">
        <v>5892</v>
      </c>
      <c r="Y1686" s="27">
        <v>44551.548125</v>
      </c>
      <c r="Z1686" s="25" t="s">
        <v>94</v>
      </c>
    </row>
    <row r="1687" spans="1:26" x14ac:dyDescent="0.25">
      <c r="A1687" s="24">
        <v>5685</v>
      </c>
      <c r="B1687" s="24" t="s">
        <v>556</v>
      </c>
      <c r="C1687" s="24" t="s">
        <v>122</v>
      </c>
      <c r="D1687" s="24" t="s">
        <v>421</v>
      </c>
      <c r="E1687" s="24" t="s">
        <v>465</v>
      </c>
      <c r="F1687" s="24" t="s">
        <v>280</v>
      </c>
      <c r="G1687" s="24" t="s">
        <v>89</v>
      </c>
      <c r="H1687" s="25" t="s">
        <v>421</v>
      </c>
      <c r="I1687" s="26" t="s">
        <v>6150</v>
      </c>
      <c r="J1687" s="25" t="s">
        <v>6151</v>
      </c>
      <c r="K1687" s="25" t="s">
        <v>117</v>
      </c>
      <c r="L1687" s="25" t="s">
        <v>93</v>
      </c>
      <c r="M1687" s="25" t="s">
        <v>94</v>
      </c>
      <c r="N1687" s="25" t="s">
        <v>427</v>
      </c>
      <c r="O1687" s="25" t="s">
        <v>96</v>
      </c>
      <c r="P1687" s="25" t="s">
        <v>366</v>
      </c>
      <c r="Q1687" s="25" t="s">
        <v>428</v>
      </c>
      <c r="R1687" s="25" t="s">
        <v>94</v>
      </c>
      <c r="S1687" s="25" t="s">
        <v>447</v>
      </c>
      <c r="T1687" s="24" t="s">
        <v>94</v>
      </c>
      <c r="U1687" s="24" t="s">
        <v>94</v>
      </c>
      <c r="V1687" s="25" t="s">
        <v>94</v>
      </c>
      <c r="W1687" s="25" t="s">
        <v>94</v>
      </c>
      <c r="X1687" s="25" t="s">
        <v>94</v>
      </c>
      <c r="Y1687" s="27">
        <v>44564.593310185184</v>
      </c>
      <c r="Z1687" s="25" t="s">
        <v>94</v>
      </c>
    </row>
    <row r="1688" spans="1:26" x14ac:dyDescent="0.25">
      <c r="A1688" s="24">
        <v>5686</v>
      </c>
      <c r="B1688" s="24" t="s">
        <v>556</v>
      </c>
      <c r="C1688" s="24" t="s">
        <v>122</v>
      </c>
      <c r="D1688" s="24" t="s">
        <v>256</v>
      </c>
      <c r="E1688" s="24" t="s">
        <v>257</v>
      </c>
      <c r="F1688" s="24" t="s">
        <v>207</v>
      </c>
      <c r="G1688" s="24" t="s">
        <v>89</v>
      </c>
      <c r="H1688" s="25" t="s">
        <v>256</v>
      </c>
      <c r="I1688" s="26" t="s">
        <v>5136</v>
      </c>
      <c r="J1688" s="25" t="s">
        <v>6152</v>
      </c>
      <c r="K1688" s="25" t="s">
        <v>6153</v>
      </c>
      <c r="L1688" s="25" t="s">
        <v>93</v>
      </c>
      <c r="M1688" s="25" t="s">
        <v>94</v>
      </c>
      <c r="N1688" s="25" t="s">
        <v>262</v>
      </c>
      <c r="O1688" s="25" t="s">
        <v>263</v>
      </c>
      <c r="P1688" s="25" t="s">
        <v>264</v>
      </c>
      <c r="Q1688" s="25" t="s">
        <v>265</v>
      </c>
      <c r="R1688" s="25" t="s">
        <v>107</v>
      </c>
      <c r="S1688" s="25" t="s">
        <v>6154</v>
      </c>
      <c r="T1688" s="24" t="s">
        <v>122</v>
      </c>
      <c r="U1688" s="24" t="s">
        <v>94</v>
      </c>
      <c r="V1688" s="25" t="s">
        <v>165</v>
      </c>
      <c r="W1688" s="25" t="s">
        <v>94</v>
      </c>
      <c r="X1688" s="25" t="s">
        <v>4368</v>
      </c>
      <c r="Y1688" s="27">
        <v>44552.49773148148</v>
      </c>
      <c r="Z1688" s="25" t="s">
        <v>94</v>
      </c>
    </row>
    <row r="1689" spans="1:26" x14ac:dyDescent="0.25">
      <c r="A1689" s="24">
        <v>5687</v>
      </c>
      <c r="B1689" s="24" t="s">
        <v>556</v>
      </c>
      <c r="C1689" s="24" t="s">
        <v>122</v>
      </c>
      <c r="D1689" s="24" t="s">
        <v>256</v>
      </c>
      <c r="E1689" s="24" t="s">
        <v>257</v>
      </c>
      <c r="F1689" s="24" t="s">
        <v>258</v>
      </c>
      <c r="G1689" s="24" t="s">
        <v>89</v>
      </c>
      <c r="H1689" s="25" t="s">
        <v>256</v>
      </c>
      <c r="I1689" s="26" t="s">
        <v>259</v>
      </c>
      <c r="J1689" s="25" t="s">
        <v>6155</v>
      </c>
      <c r="K1689" s="25" t="s">
        <v>6156</v>
      </c>
      <c r="L1689" s="25" t="s">
        <v>93</v>
      </c>
      <c r="M1689" s="25" t="s">
        <v>94</v>
      </c>
      <c r="N1689" s="25" t="s">
        <v>262</v>
      </c>
      <c r="O1689" s="25" t="s">
        <v>263</v>
      </c>
      <c r="P1689" s="25" t="s">
        <v>264</v>
      </c>
      <c r="Q1689" s="25" t="s">
        <v>265</v>
      </c>
      <c r="R1689" s="25" t="s">
        <v>107</v>
      </c>
      <c r="S1689" s="25" t="s">
        <v>6157</v>
      </c>
      <c r="T1689" s="24" t="s">
        <v>122</v>
      </c>
      <c r="U1689" s="24" t="s">
        <v>94</v>
      </c>
      <c r="V1689" s="25" t="s">
        <v>165</v>
      </c>
      <c r="W1689" s="25" t="s">
        <v>94</v>
      </c>
      <c r="X1689" s="25" t="s">
        <v>4368</v>
      </c>
      <c r="Y1689" s="27">
        <v>44552.49773148148</v>
      </c>
      <c r="Z1689" s="25" t="s">
        <v>94</v>
      </c>
    </row>
    <row r="1690" spans="1:26" x14ac:dyDescent="0.25">
      <c r="A1690" s="24">
        <v>5688</v>
      </c>
      <c r="B1690" s="24" t="s">
        <v>556</v>
      </c>
      <c r="C1690" s="24" t="s">
        <v>122</v>
      </c>
      <c r="D1690" s="24" t="s">
        <v>748</v>
      </c>
      <c r="E1690" s="24" t="s">
        <v>109</v>
      </c>
      <c r="F1690" s="24" t="s">
        <v>1337</v>
      </c>
      <c r="G1690" s="24" t="s">
        <v>676</v>
      </c>
      <c r="H1690" s="25" t="s">
        <v>748</v>
      </c>
      <c r="I1690" s="26" t="s">
        <v>6158</v>
      </c>
      <c r="J1690" s="25" t="s">
        <v>6159</v>
      </c>
      <c r="K1690" s="25" t="s">
        <v>117</v>
      </c>
      <c r="L1690" s="25" t="s">
        <v>93</v>
      </c>
      <c r="M1690" s="25" t="s">
        <v>94</v>
      </c>
      <c r="N1690" s="25" t="s">
        <v>712</v>
      </c>
      <c r="O1690" s="25" t="s">
        <v>96</v>
      </c>
      <c r="P1690" s="25" t="s">
        <v>713</v>
      </c>
      <c r="Q1690" s="25" t="s">
        <v>94</v>
      </c>
      <c r="R1690" s="25" t="s">
        <v>94</v>
      </c>
      <c r="S1690" s="25" t="s">
        <v>94</v>
      </c>
      <c r="T1690" s="24" t="s">
        <v>94</v>
      </c>
      <c r="U1690" s="24" t="s">
        <v>94</v>
      </c>
      <c r="V1690" s="25" t="s">
        <v>94</v>
      </c>
      <c r="W1690" s="25" t="s">
        <v>94</v>
      </c>
      <c r="X1690" s="25" t="s">
        <v>94</v>
      </c>
      <c r="Y1690" s="27">
        <v>44414.69440972222</v>
      </c>
      <c r="Z1690" s="25" t="s">
        <v>94</v>
      </c>
    </row>
    <row r="1691" spans="1:26" x14ac:dyDescent="0.25">
      <c r="A1691" s="24">
        <v>5689</v>
      </c>
      <c r="B1691" s="24" t="s">
        <v>556</v>
      </c>
      <c r="C1691" s="24" t="s">
        <v>122</v>
      </c>
      <c r="D1691" s="24" t="s">
        <v>480</v>
      </c>
      <c r="E1691" s="24" t="s">
        <v>487</v>
      </c>
      <c r="F1691" s="24" t="s">
        <v>114</v>
      </c>
      <c r="G1691" s="24" t="s">
        <v>89</v>
      </c>
      <c r="H1691" s="25" t="s">
        <v>480</v>
      </c>
      <c r="I1691" s="26" t="s">
        <v>6160</v>
      </c>
      <c r="J1691" s="25" t="s">
        <v>6161</v>
      </c>
      <c r="K1691" s="25" t="s">
        <v>117</v>
      </c>
      <c r="L1691" s="25" t="s">
        <v>93</v>
      </c>
      <c r="M1691" s="25" t="s">
        <v>94</v>
      </c>
      <c r="N1691" s="25" t="s">
        <v>485</v>
      </c>
      <c r="O1691" s="25" t="s">
        <v>96</v>
      </c>
      <c r="P1691" s="25" t="s">
        <v>129</v>
      </c>
      <c r="Q1691" s="25" t="s">
        <v>94</v>
      </c>
      <c r="R1691" s="25" t="s">
        <v>94</v>
      </c>
      <c r="S1691" s="25" t="s">
        <v>94</v>
      </c>
      <c r="T1691" s="24" t="s">
        <v>94</v>
      </c>
      <c r="U1691" s="24" t="s">
        <v>94</v>
      </c>
      <c r="V1691" s="25" t="s">
        <v>94</v>
      </c>
      <c r="W1691" s="25" t="s">
        <v>94</v>
      </c>
      <c r="X1691" s="25" t="s">
        <v>94</v>
      </c>
      <c r="Y1691" s="27">
        <v>44414.734456018516</v>
      </c>
      <c r="Z1691" s="25" t="s">
        <v>94</v>
      </c>
    </row>
    <row r="1692" spans="1:26" x14ac:dyDescent="0.25">
      <c r="A1692" s="24">
        <v>5690</v>
      </c>
      <c r="B1692" s="24" t="s">
        <v>556</v>
      </c>
      <c r="C1692" s="24" t="s">
        <v>122</v>
      </c>
      <c r="D1692" s="24" t="s">
        <v>1336</v>
      </c>
      <c r="E1692" s="24" t="s">
        <v>487</v>
      </c>
      <c r="F1692" s="24" t="s">
        <v>501</v>
      </c>
      <c r="G1692" s="24" t="s">
        <v>676</v>
      </c>
      <c r="H1692" s="25" t="s">
        <v>1336</v>
      </c>
      <c r="I1692" s="26" t="s">
        <v>1712</v>
      </c>
      <c r="J1692" s="25" t="s">
        <v>6162</v>
      </c>
      <c r="K1692" s="25" t="s">
        <v>117</v>
      </c>
      <c r="L1692" s="25" t="s">
        <v>93</v>
      </c>
      <c r="M1692" s="25" t="s">
        <v>94</v>
      </c>
      <c r="N1692" s="25" t="s">
        <v>491</v>
      </c>
      <c r="O1692" s="25" t="s">
        <v>104</v>
      </c>
      <c r="P1692" s="25" t="s">
        <v>366</v>
      </c>
      <c r="Q1692" s="25" t="s">
        <v>1715</v>
      </c>
      <c r="R1692" s="25" t="s">
        <v>107</v>
      </c>
      <c r="S1692" s="25" t="s">
        <v>6163</v>
      </c>
      <c r="T1692" s="24" t="s">
        <v>94</v>
      </c>
      <c r="U1692" s="24" t="s">
        <v>541</v>
      </c>
      <c r="V1692" s="25" t="s">
        <v>165</v>
      </c>
      <c r="W1692" s="25" t="s">
        <v>94</v>
      </c>
      <c r="X1692" s="25" t="s">
        <v>6164</v>
      </c>
      <c r="Y1692" s="27">
        <v>44546.52030092593</v>
      </c>
      <c r="Z1692" s="25" t="s">
        <v>94</v>
      </c>
    </row>
    <row r="1693" spans="1:26" x14ac:dyDescent="0.25">
      <c r="A1693" s="24">
        <v>5691</v>
      </c>
      <c r="B1693" s="24" t="s">
        <v>556</v>
      </c>
      <c r="C1693" s="24" t="s">
        <v>122</v>
      </c>
      <c r="D1693" s="24" t="s">
        <v>1336</v>
      </c>
      <c r="E1693" s="24" t="s">
        <v>487</v>
      </c>
      <c r="F1693" s="24" t="s">
        <v>501</v>
      </c>
      <c r="G1693" s="24" t="s">
        <v>89</v>
      </c>
      <c r="H1693" s="25" t="s">
        <v>1336</v>
      </c>
      <c r="I1693" s="26" t="s">
        <v>1712</v>
      </c>
      <c r="J1693" s="25" t="s">
        <v>6165</v>
      </c>
      <c r="K1693" s="25" t="s">
        <v>117</v>
      </c>
      <c r="L1693" s="25" t="s">
        <v>93</v>
      </c>
      <c r="M1693" s="25" t="s">
        <v>94</v>
      </c>
      <c r="N1693" s="25" t="s">
        <v>491</v>
      </c>
      <c r="O1693" s="25" t="s">
        <v>104</v>
      </c>
      <c r="P1693" s="25" t="s">
        <v>366</v>
      </c>
      <c r="Q1693" s="25" t="s">
        <v>1715</v>
      </c>
      <c r="R1693" s="25" t="s">
        <v>107</v>
      </c>
      <c r="S1693" s="25" t="s">
        <v>6166</v>
      </c>
      <c r="T1693" s="24" t="s">
        <v>94</v>
      </c>
      <c r="U1693" s="24" t="s">
        <v>541</v>
      </c>
      <c r="V1693" s="25" t="s">
        <v>165</v>
      </c>
      <c r="W1693" s="25" t="s">
        <v>94</v>
      </c>
      <c r="X1693" s="25" t="s">
        <v>6164</v>
      </c>
      <c r="Y1693" s="27">
        <v>44546.52030092593</v>
      </c>
      <c r="Z1693" s="25" t="s">
        <v>94</v>
      </c>
    </row>
    <row r="1694" spans="1:26" x14ac:dyDescent="0.25">
      <c r="A1694" s="24">
        <v>5692</v>
      </c>
      <c r="B1694" s="24" t="s">
        <v>556</v>
      </c>
      <c r="C1694" s="24" t="s">
        <v>122</v>
      </c>
      <c r="D1694" s="24" t="s">
        <v>509</v>
      </c>
      <c r="E1694" s="24" t="s">
        <v>510</v>
      </c>
      <c r="F1694" s="24" t="s">
        <v>797</v>
      </c>
      <c r="G1694" s="24" t="s">
        <v>89</v>
      </c>
      <c r="H1694" s="25" t="s">
        <v>509</v>
      </c>
      <c r="I1694" s="26" t="s">
        <v>4766</v>
      </c>
      <c r="J1694" s="25" t="s">
        <v>6167</v>
      </c>
      <c r="K1694" s="25" t="s">
        <v>117</v>
      </c>
      <c r="L1694" s="25" t="s">
        <v>93</v>
      </c>
      <c r="M1694" s="25" t="s">
        <v>94</v>
      </c>
      <c r="N1694" s="25" t="s">
        <v>520</v>
      </c>
      <c r="O1694" s="25" t="s">
        <v>96</v>
      </c>
      <c r="P1694" s="25" t="s">
        <v>97</v>
      </c>
      <c r="Q1694" s="25" t="s">
        <v>94</v>
      </c>
      <c r="R1694" s="25" t="s">
        <v>94</v>
      </c>
      <c r="S1694" s="25" t="s">
        <v>94</v>
      </c>
      <c r="T1694" s="24" t="s">
        <v>94</v>
      </c>
      <c r="U1694" s="24" t="s">
        <v>94</v>
      </c>
      <c r="V1694" s="25" t="s">
        <v>94</v>
      </c>
      <c r="W1694" s="25" t="s">
        <v>94</v>
      </c>
      <c r="X1694" s="25" t="s">
        <v>94</v>
      </c>
      <c r="Y1694" s="27">
        <v>44414.72787037037</v>
      </c>
      <c r="Z1694" s="25" t="s">
        <v>94</v>
      </c>
    </row>
    <row r="1695" spans="1:26" x14ac:dyDescent="0.25">
      <c r="A1695" s="24">
        <v>5693</v>
      </c>
      <c r="B1695" s="24" t="s">
        <v>556</v>
      </c>
      <c r="C1695" s="24" t="s">
        <v>122</v>
      </c>
      <c r="D1695" s="24" t="s">
        <v>4559</v>
      </c>
      <c r="E1695" s="24" t="s">
        <v>724</v>
      </c>
      <c r="F1695" s="24" t="s">
        <v>160</v>
      </c>
      <c r="G1695" s="24" t="s">
        <v>89</v>
      </c>
      <c r="H1695" s="25" t="s">
        <v>4559</v>
      </c>
      <c r="I1695" s="26" t="s">
        <v>6168</v>
      </c>
      <c r="J1695" s="25" t="s">
        <v>6169</v>
      </c>
      <c r="K1695" s="25" t="s">
        <v>6141</v>
      </c>
      <c r="L1695" s="25" t="s">
        <v>93</v>
      </c>
      <c r="M1695" s="25" t="s">
        <v>94</v>
      </c>
      <c r="N1695" s="25" t="s">
        <v>6170</v>
      </c>
      <c r="O1695" s="25" t="s">
        <v>104</v>
      </c>
      <c r="P1695" s="25" t="s">
        <v>129</v>
      </c>
      <c r="Q1695" s="25" t="s">
        <v>4563</v>
      </c>
      <c r="R1695" s="25" t="s">
        <v>107</v>
      </c>
      <c r="S1695" s="25" t="s">
        <v>6171</v>
      </c>
      <c r="T1695" s="24" t="s">
        <v>94</v>
      </c>
      <c r="U1695" s="24" t="s">
        <v>481</v>
      </c>
      <c r="V1695" s="25" t="s">
        <v>110</v>
      </c>
      <c r="W1695" s="25" t="s">
        <v>111</v>
      </c>
      <c r="X1695" s="25" t="s">
        <v>94</v>
      </c>
      <c r="Y1695" s="27">
        <v>44515.664722222224</v>
      </c>
      <c r="Z1695" s="25" t="s">
        <v>94</v>
      </c>
    </row>
    <row r="1696" spans="1:26" x14ac:dyDescent="0.25">
      <c r="A1696" s="24">
        <v>5694</v>
      </c>
      <c r="B1696" s="24" t="s">
        <v>556</v>
      </c>
      <c r="C1696" s="24" t="s">
        <v>122</v>
      </c>
      <c r="D1696" s="24" t="s">
        <v>529</v>
      </c>
      <c r="E1696" s="24" t="s">
        <v>530</v>
      </c>
      <c r="F1696" s="24" t="s">
        <v>820</v>
      </c>
      <c r="G1696" s="24" t="s">
        <v>89</v>
      </c>
      <c r="H1696" s="25" t="s">
        <v>529</v>
      </c>
      <c r="I1696" s="26" t="s">
        <v>6172</v>
      </c>
      <c r="J1696" s="25" t="s">
        <v>6173</v>
      </c>
      <c r="K1696" s="25" t="s">
        <v>6141</v>
      </c>
      <c r="L1696" s="25" t="s">
        <v>93</v>
      </c>
      <c r="M1696" s="25" t="s">
        <v>94</v>
      </c>
      <c r="N1696" s="25" t="s">
        <v>733</v>
      </c>
      <c r="O1696" s="25" t="s">
        <v>96</v>
      </c>
      <c r="P1696" s="25" t="s">
        <v>129</v>
      </c>
      <c r="Q1696" s="25" t="s">
        <v>94</v>
      </c>
      <c r="R1696" s="25" t="s">
        <v>94</v>
      </c>
      <c r="S1696" s="25" t="s">
        <v>94</v>
      </c>
      <c r="T1696" s="24" t="s">
        <v>94</v>
      </c>
      <c r="U1696" s="24" t="s">
        <v>94</v>
      </c>
      <c r="V1696" s="25" t="s">
        <v>94</v>
      </c>
      <c r="W1696" s="25" t="s">
        <v>94</v>
      </c>
      <c r="X1696" s="25" t="s">
        <v>94</v>
      </c>
      <c r="Y1696" s="27">
        <v>44414.734456018516</v>
      </c>
      <c r="Z1696" s="25" t="s">
        <v>94</v>
      </c>
    </row>
    <row r="1697" spans="1:26" x14ac:dyDescent="0.25">
      <c r="A1697" s="24">
        <v>5695</v>
      </c>
      <c r="B1697" s="24" t="s">
        <v>556</v>
      </c>
      <c r="C1697" s="24" t="s">
        <v>122</v>
      </c>
      <c r="D1697" s="24" t="s">
        <v>774</v>
      </c>
      <c r="E1697" s="24" t="s">
        <v>629</v>
      </c>
      <c r="F1697" s="24" t="s">
        <v>132</v>
      </c>
      <c r="G1697" s="24" t="s">
        <v>89</v>
      </c>
      <c r="H1697" s="25" t="s">
        <v>774</v>
      </c>
      <c r="I1697" s="26" t="s">
        <v>775</v>
      </c>
      <c r="J1697" s="25" t="s">
        <v>6174</v>
      </c>
      <c r="K1697" s="25" t="s">
        <v>117</v>
      </c>
      <c r="L1697" s="25" t="s">
        <v>93</v>
      </c>
      <c r="M1697" s="25" t="s">
        <v>94</v>
      </c>
      <c r="N1697" s="25" t="s">
        <v>173</v>
      </c>
      <c r="O1697" s="25" t="s">
        <v>104</v>
      </c>
      <c r="P1697" s="25" t="s">
        <v>211</v>
      </c>
      <c r="Q1697" s="25" t="s">
        <v>778</v>
      </c>
      <c r="R1697" s="25" t="s">
        <v>639</v>
      </c>
      <c r="S1697" s="25" t="s">
        <v>779</v>
      </c>
      <c r="T1697" s="24" t="s">
        <v>94</v>
      </c>
      <c r="U1697" s="24" t="s">
        <v>780</v>
      </c>
      <c r="V1697" s="25" t="s">
        <v>165</v>
      </c>
      <c r="W1697" s="25" t="s">
        <v>94</v>
      </c>
      <c r="X1697" s="25" t="s">
        <v>94</v>
      </c>
      <c r="Y1697" s="27">
        <v>44454.610555555555</v>
      </c>
      <c r="Z1697" s="25" t="s">
        <v>94</v>
      </c>
    </row>
    <row r="1698" spans="1:26" x14ac:dyDescent="0.25">
      <c r="A1698" s="24">
        <v>5696</v>
      </c>
      <c r="B1698" s="24" t="s">
        <v>556</v>
      </c>
      <c r="C1698" s="24" t="s">
        <v>122</v>
      </c>
      <c r="D1698" s="24" t="s">
        <v>6175</v>
      </c>
      <c r="E1698" s="24" t="s">
        <v>6176</v>
      </c>
      <c r="F1698" s="24" t="s">
        <v>598</v>
      </c>
      <c r="G1698" s="24" t="s">
        <v>676</v>
      </c>
      <c r="H1698" s="25" t="s">
        <v>6175</v>
      </c>
      <c r="I1698" s="26" t="s">
        <v>6177</v>
      </c>
      <c r="J1698" s="25" t="s">
        <v>6178</v>
      </c>
      <c r="K1698" s="25" t="s">
        <v>117</v>
      </c>
      <c r="L1698" s="25" t="s">
        <v>93</v>
      </c>
      <c r="M1698" s="25" t="s">
        <v>94</v>
      </c>
      <c r="N1698" s="25" t="s">
        <v>173</v>
      </c>
      <c r="O1698" s="25" t="s">
        <v>104</v>
      </c>
      <c r="P1698" s="25" t="s">
        <v>211</v>
      </c>
      <c r="Q1698" s="25" t="s">
        <v>778</v>
      </c>
      <c r="R1698" s="25" t="s">
        <v>107</v>
      </c>
      <c r="S1698" s="25" t="s">
        <v>6179</v>
      </c>
      <c r="T1698" s="24" t="s">
        <v>94</v>
      </c>
      <c r="U1698" s="24" t="s">
        <v>780</v>
      </c>
      <c r="V1698" s="25" t="s">
        <v>110</v>
      </c>
      <c r="W1698" s="25" t="s">
        <v>157</v>
      </c>
      <c r="X1698" s="25" t="s">
        <v>94</v>
      </c>
      <c r="Y1698" s="27">
        <v>44454.610555555555</v>
      </c>
      <c r="Z1698" s="25" t="s">
        <v>94</v>
      </c>
    </row>
    <row r="1699" spans="1:26" x14ac:dyDescent="0.25">
      <c r="A1699" s="24">
        <v>5697</v>
      </c>
      <c r="B1699" s="24" t="s">
        <v>556</v>
      </c>
      <c r="C1699" s="24" t="s">
        <v>122</v>
      </c>
      <c r="D1699" s="24" t="s">
        <v>774</v>
      </c>
      <c r="E1699" s="24" t="s">
        <v>629</v>
      </c>
      <c r="F1699" s="24" t="s">
        <v>335</v>
      </c>
      <c r="G1699" s="24" t="s">
        <v>89</v>
      </c>
      <c r="H1699" s="25" t="s">
        <v>774</v>
      </c>
      <c r="I1699" s="26" t="s">
        <v>6180</v>
      </c>
      <c r="J1699" s="25" t="s">
        <v>6181</v>
      </c>
      <c r="K1699" s="25" t="s">
        <v>117</v>
      </c>
      <c r="L1699" s="25" t="s">
        <v>93</v>
      </c>
      <c r="M1699" s="25" t="s">
        <v>94</v>
      </c>
      <c r="N1699" s="25" t="s">
        <v>173</v>
      </c>
      <c r="O1699" s="25" t="s">
        <v>104</v>
      </c>
      <c r="P1699" s="25" t="s">
        <v>211</v>
      </c>
      <c r="Q1699" s="25" t="s">
        <v>778</v>
      </c>
      <c r="R1699" s="25" t="s">
        <v>639</v>
      </c>
      <c r="S1699" s="25" t="s">
        <v>6182</v>
      </c>
      <c r="T1699" s="24" t="s">
        <v>94</v>
      </c>
      <c r="U1699" s="24" t="s">
        <v>780</v>
      </c>
      <c r="V1699" s="25" t="s">
        <v>165</v>
      </c>
      <c r="W1699" s="25" t="s">
        <v>94</v>
      </c>
      <c r="X1699" s="25" t="s">
        <v>94</v>
      </c>
      <c r="Y1699" s="27">
        <v>44454.610555555555</v>
      </c>
      <c r="Z1699" s="25" t="s">
        <v>94</v>
      </c>
    </row>
    <row r="1700" spans="1:26" x14ac:dyDescent="0.25">
      <c r="A1700" s="24">
        <v>5698</v>
      </c>
      <c r="B1700" s="24" t="s">
        <v>556</v>
      </c>
      <c r="C1700" s="24" t="s">
        <v>122</v>
      </c>
      <c r="D1700" s="24" t="s">
        <v>989</v>
      </c>
      <c r="E1700" s="24" t="s">
        <v>641</v>
      </c>
      <c r="F1700" s="24" t="s">
        <v>160</v>
      </c>
      <c r="G1700" s="24" t="s">
        <v>89</v>
      </c>
      <c r="H1700" s="25" t="s">
        <v>989</v>
      </c>
      <c r="I1700" s="26" t="s">
        <v>990</v>
      </c>
      <c r="J1700" s="25" t="s">
        <v>6183</v>
      </c>
      <c r="K1700" s="25" t="s">
        <v>117</v>
      </c>
      <c r="L1700" s="25" t="s">
        <v>93</v>
      </c>
      <c r="M1700" s="25" t="s">
        <v>94</v>
      </c>
      <c r="N1700" s="25" t="s">
        <v>992</v>
      </c>
      <c r="O1700" s="25" t="s">
        <v>96</v>
      </c>
      <c r="P1700" s="25" t="s">
        <v>556</v>
      </c>
      <c r="Q1700" s="25" t="s">
        <v>94</v>
      </c>
      <c r="R1700" s="25" t="s">
        <v>94</v>
      </c>
      <c r="S1700" s="25" t="s">
        <v>94</v>
      </c>
      <c r="T1700" s="24" t="s">
        <v>94</v>
      </c>
      <c r="U1700" s="24" t="s">
        <v>94</v>
      </c>
      <c r="V1700" s="25" t="s">
        <v>94</v>
      </c>
      <c r="W1700" s="25" t="s">
        <v>94</v>
      </c>
      <c r="X1700" s="25" t="s">
        <v>94</v>
      </c>
      <c r="Y1700" s="27">
        <v>44414.69440972222</v>
      </c>
      <c r="Z1700" s="25" t="s">
        <v>94</v>
      </c>
    </row>
    <row r="1701" spans="1:26" x14ac:dyDescent="0.25">
      <c r="A1701" s="24">
        <v>5699</v>
      </c>
      <c r="B1701" s="24" t="s">
        <v>556</v>
      </c>
      <c r="C1701" s="24" t="s">
        <v>122</v>
      </c>
      <c r="D1701" s="24" t="s">
        <v>5185</v>
      </c>
      <c r="E1701" s="24" t="s">
        <v>552</v>
      </c>
      <c r="F1701" s="24" t="s">
        <v>355</v>
      </c>
      <c r="G1701" s="24" t="s">
        <v>89</v>
      </c>
      <c r="H1701" s="25" t="s">
        <v>5185</v>
      </c>
      <c r="I1701" s="26" t="s">
        <v>5186</v>
      </c>
      <c r="J1701" s="25" t="s">
        <v>6184</v>
      </c>
      <c r="K1701" s="25" t="s">
        <v>117</v>
      </c>
      <c r="L1701" s="25" t="s">
        <v>93</v>
      </c>
      <c r="M1701" s="25" t="s">
        <v>94</v>
      </c>
      <c r="N1701" s="25" t="s">
        <v>568</v>
      </c>
      <c r="O1701" s="25" t="s">
        <v>219</v>
      </c>
      <c r="P1701" s="25" t="s">
        <v>556</v>
      </c>
      <c r="Q1701" s="25" t="s">
        <v>569</v>
      </c>
      <c r="R1701" s="25" t="s">
        <v>107</v>
      </c>
      <c r="S1701" s="25" t="s">
        <v>570</v>
      </c>
      <c r="T1701" s="24" t="s">
        <v>94</v>
      </c>
      <c r="U1701" s="24" t="s">
        <v>94</v>
      </c>
      <c r="V1701" s="25" t="s">
        <v>94</v>
      </c>
      <c r="W1701" s="25" t="s">
        <v>94</v>
      </c>
      <c r="X1701" s="25" t="s">
        <v>94</v>
      </c>
      <c r="Y1701" s="27">
        <v>44537.53491898148</v>
      </c>
      <c r="Z1701" s="25" t="s">
        <v>94</v>
      </c>
    </row>
    <row r="1702" spans="1:26" x14ac:dyDescent="0.25">
      <c r="A1702" s="24">
        <v>5700</v>
      </c>
      <c r="B1702" s="24" t="s">
        <v>556</v>
      </c>
      <c r="C1702" s="24" t="s">
        <v>122</v>
      </c>
      <c r="D1702" s="24" t="s">
        <v>5185</v>
      </c>
      <c r="E1702" s="24" t="s">
        <v>552</v>
      </c>
      <c r="F1702" s="24" t="s">
        <v>355</v>
      </c>
      <c r="G1702" s="24" t="s">
        <v>89</v>
      </c>
      <c r="H1702" s="25" t="s">
        <v>5185</v>
      </c>
      <c r="I1702" s="26" t="s">
        <v>5186</v>
      </c>
      <c r="J1702" s="25" t="s">
        <v>6185</v>
      </c>
      <c r="K1702" s="25" t="s">
        <v>117</v>
      </c>
      <c r="L1702" s="25" t="s">
        <v>93</v>
      </c>
      <c r="M1702" s="25" t="s">
        <v>94</v>
      </c>
      <c r="N1702" s="25" t="s">
        <v>568</v>
      </c>
      <c r="O1702" s="25" t="s">
        <v>96</v>
      </c>
      <c r="P1702" s="25" t="s">
        <v>556</v>
      </c>
      <c r="Q1702" s="25" t="s">
        <v>94</v>
      </c>
      <c r="R1702" s="25" t="s">
        <v>94</v>
      </c>
      <c r="S1702" s="25" t="s">
        <v>94</v>
      </c>
      <c r="T1702" s="24" t="s">
        <v>94</v>
      </c>
      <c r="U1702" s="24" t="s">
        <v>94</v>
      </c>
      <c r="V1702" s="25" t="s">
        <v>94</v>
      </c>
      <c r="W1702" s="25" t="s">
        <v>94</v>
      </c>
      <c r="X1702" s="25" t="s">
        <v>94</v>
      </c>
      <c r="Y1702" s="27">
        <v>44414.69440972222</v>
      </c>
      <c r="Z1702" s="25" t="s">
        <v>94</v>
      </c>
    </row>
    <row r="1703" spans="1:26" x14ac:dyDescent="0.25">
      <c r="A1703" s="24">
        <v>5701</v>
      </c>
      <c r="B1703" s="24" t="s">
        <v>556</v>
      </c>
      <c r="C1703" s="24" t="s">
        <v>122</v>
      </c>
      <c r="D1703" s="24" t="s">
        <v>5185</v>
      </c>
      <c r="E1703" s="24" t="s">
        <v>552</v>
      </c>
      <c r="F1703" s="24" t="s">
        <v>355</v>
      </c>
      <c r="G1703" s="24" t="s">
        <v>89</v>
      </c>
      <c r="H1703" s="25" t="s">
        <v>5185</v>
      </c>
      <c r="I1703" s="26" t="s">
        <v>5186</v>
      </c>
      <c r="J1703" s="25" t="s">
        <v>6186</v>
      </c>
      <c r="K1703" s="25" t="s">
        <v>117</v>
      </c>
      <c r="L1703" s="25" t="s">
        <v>93</v>
      </c>
      <c r="M1703" s="25" t="s">
        <v>94</v>
      </c>
      <c r="N1703" s="25" t="s">
        <v>555</v>
      </c>
      <c r="O1703" s="25" t="s">
        <v>219</v>
      </c>
      <c r="P1703" s="25" t="s">
        <v>556</v>
      </c>
      <c r="Q1703" s="25" t="s">
        <v>557</v>
      </c>
      <c r="R1703" s="25" t="s">
        <v>107</v>
      </c>
      <c r="S1703" s="25" t="s">
        <v>558</v>
      </c>
      <c r="T1703" s="24" t="s">
        <v>94</v>
      </c>
      <c r="U1703" s="24" t="s">
        <v>94</v>
      </c>
      <c r="V1703" s="25" t="s">
        <v>94</v>
      </c>
      <c r="W1703" s="25" t="s">
        <v>94</v>
      </c>
      <c r="X1703" s="25" t="s">
        <v>94</v>
      </c>
      <c r="Y1703" s="27">
        <v>44537.532430555555</v>
      </c>
      <c r="Z1703" s="25" t="s">
        <v>94</v>
      </c>
    </row>
    <row r="1704" spans="1:26" x14ac:dyDescent="0.25">
      <c r="A1704" s="24">
        <v>5702</v>
      </c>
      <c r="B1704" s="24" t="s">
        <v>556</v>
      </c>
      <c r="C1704" s="24" t="s">
        <v>122</v>
      </c>
      <c r="D1704" s="24" t="s">
        <v>5185</v>
      </c>
      <c r="E1704" s="24" t="s">
        <v>552</v>
      </c>
      <c r="F1704" s="24" t="s">
        <v>355</v>
      </c>
      <c r="G1704" s="24" t="s">
        <v>89</v>
      </c>
      <c r="H1704" s="25" t="s">
        <v>5185</v>
      </c>
      <c r="I1704" s="26" t="s">
        <v>5186</v>
      </c>
      <c r="J1704" s="25" t="s">
        <v>6187</v>
      </c>
      <c r="K1704" s="25" t="s">
        <v>117</v>
      </c>
      <c r="L1704" s="25" t="s">
        <v>93</v>
      </c>
      <c r="M1704" s="25" t="s">
        <v>94</v>
      </c>
      <c r="N1704" s="25" t="s">
        <v>555</v>
      </c>
      <c r="O1704" s="25" t="s">
        <v>219</v>
      </c>
      <c r="P1704" s="25" t="s">
        <v>556</v>
      </c>
      <c r="Q1704" s="25" t="s">
        <v>557</v>
      </c>
      <c r="R1704" s="25" t="s">
        <v>107</v>
      </c>
      <c r="S1704" s="25" t="s">
        <v>558</v>
      </c>
      <c r="T1704" s="24" t="s">
        <v>94</v>
      </c>
      <c r="U1704" s="24" t="s">
        <v>94</v>
      </c>
      <c r="V1704" s="25" t="s">
        <v>94</v>
      </c>
      <c r="W1704" s="25" t="s">
        <v>94</v>
      </c>
      <c r="X1704" s="25" t="s">
        <v>94</v>
      </c>
      <c r="Y1704" s="27">
        <v>44537.532430555555</v>
      </c>
      <c r="Z1704" s="25" t="s">
        <v>94</v>
      </c>
    </row>
    <row r="1705" spans="1:26" x14ac:dyDescent="0.25">
      <c r="A1705" s="24">
        <v>5703</v>
      </c>
      <c r="B1705" s="24" t="s">
        <v>556</v>
      </c>
      <c r="C1705" s="24" t="s">
        <v>122</v>
      </c>
      <c r="D1705" s="24" t="s">
        <v>5185</v>
      </c>
      <c r="E1705" s="24" t="s">
        <v>552</v>
      </c>
      <c r="F1705" s="24" t="s">
        <v>355</v>
      </c>
      <c r="G1705" s="24" t="s">
        <v>89</v>
      </c>
      <c r="H1705" s="25" t="s">
        <v>5185</v>
      </c>
      <c r="I1705" s="26" t="s">
        <v>5186</v>
      </c>
      <c r="J1705" s="25" t="s">
        <v>6188</v>
      </c>
      <c r="K1705" s="25" t="s">
        <v>117</v>
      </c>
      <c r="L1705" s="25" t="s">
        <v>93</v>
      </c>
      <c r="M1705" s="25" t="s">
        <v>94</v>
      </c>
      <c r="N1705" s="25" t="s">
        <v>555</v>
      </c>
      <c r="O1705" s="25" t="s">
        <v>219</v>
      </c>
      <c r="P1705" s="25" t="s">
        <v>556</v>
      </c>
      <c r="Q1705" s="25" t="s">
        <v>557</v>
      </c>
      <c r="R1705" s="25" t="s">
        <v>107</v>
      </c>
      <c r="S1705" s="25" t="s">
        <v>558</v>
      </c>
      <c r="T1705" s="24" t="s">
        <v>94</v>
      </c>
      <c r="U1705" s="24" t="s">
        <v>94</v>
      </c>
      <c r="V1705" s="25" t="s">
        <v>94</v>
      </c>
      <c r="W1705" s="25" t="s">
        <v>94</v>
      </c>
      <c r="X1705" s="25" t="s">
        <v>94</v>
      </c>
      <c r="Y1705" s="27">
        <v>44537.532430555555</v>
      </c>
      <c r="Z1705" s="25" t="s">
        <v>94</v>
      </c>
    </row>
    <row r="1706" spans="1:26" x14ac:dyDescent="0.25">
      <c r="A1706" s="24">
        <v>5704</v>
      </c>
      <c r="B1706" s="24" t="s">
        <v>556</v>
      </c>
      <c r="C1706" s="24" t="s">
        <v>122</v>
      </c>
      <c r="D1706" s="24" t="s">
        <v>5185</v>
      </c>
      <c r="E1706" s="24" t="s">
        <v>552</v>
      </c>
      <c r="F1706" s="24" t="s">
        <v>355</v>
      </c>
      <c r="G1706" s="24" t="s">
        <v>89</v>
      </c>
      <c r="H1706" s="25" t="s">
        <v>5185</v>
      </c>
      <c r="I1706" s="26" t="s">
        <v>5186</v>
      </c>
      <c r="J1706" s="25" t="s">
        <v>6189</v>
      </c>
      <c r="K1706" s="25" t="s">
        <v>117</v>
      </c>
      <c r="L1706" s="25" t="s">
        <v>93</v>
      </c>
      <c r="M1706" s="25" t="s">
        <v>94</v>
      </c>
      <c r="N1706" s="25" t="s">
        <v>555</v>
      </c>
      <c r="O1706" s="25" t="s">
        <v>96</v>
      </c>
      <c r="P1706" s="25" t="s">
        <v>556</v>
      </c>
      <c r="Q1706" s="25" t="s">
        <v>94</v>
      </c>
      <c r="R1706" s="25" t="s">
        <v>94</v>
      </c>
      <c r="S1706" s="25" t="s">
        <v>94</v>
      </c>
      <c r="T1706" s="24" t="s">
        <v>94</v>
      </c>
      <c r="U1706" s="24" t="s">
        <v>94</v>
      </c>
      <c r="V1706" s="25" t="s">
        <v>94</v>
      </c>
      <c r="W1706" s="25" t="s">
        <v>94</v>
      </c>
      <c r="X1706" s="25" t="s">
        <v>94</v>
      </c>
      <c r="Y1706" s="27">
        <v>44414.69440972222</v>
      </c>
      <c r="Z1706" s="25" t="s">
        <v>94</v>
      </c>
    </row>
    <row r="1707" spans="1:26" x14ac:dyDescent="0.25">
      <c r="A1707" s="24">
        <v>5705</v>
      </c>
      <c r="B1707" s="24" t="s">
        <v>556</v>
      </c>
      <c r="C1707" s="24" t="s">
        <v>122</v>
      </c>
      <c r="D1707" s="24" t="s">
        <v>5185</v>
      </c>
      <c r="E1707" s="24" t="s">
        <v>552</v>
      </c>
      <c r="F1707" s="24" t="s">
        <v>355</v>
      </c>
      <c r="G1707" s="24" t="s">
        <v>89</v>
      </c>
      <c r="H1707" s="25" t="s">
        <v>5185</v>
      </c>
      <c r="I1707" s="26" t="s">
        <v>5186</v>
      </c>
      <c r="J1707" s="25" t="s">
        <v>6190</v>
      </c>
      <c r="K1707" s="25" t="s">
        <v>117</v>
      </c>
      <c r="L1707" s="25" t="s">
        <v>93</v>
      </c>
      <c r="M1707" s="25" t="s">
        <v>94</v>
      </c>
      <c r="N1707" s="25" t="s">
        <v>555</v>
      </c>
      <c r="O1707" s="25" t="s">
        <v>96</v>
      </c>
      <c r="P1707" s="25" t="s">
        <v>556</v>
      </c>
      <c r="Q1707" s="25" t="s">
        <v>94</v>
      </c>
      <c r="R1707" s="25" t="s">
        <v>94</v>
      </c>
      <c r="S1707" s="25" t="s">
        <v>94</v>
      </c>
      <c r="T1707" s="24" t="s">
        <v>94</v>
      </c>
      <c r="U1707" s="24" t="s">
        <v>94</v>
      </c>
      <c r="V1707" s="25" t="s">
        <v>94</v>
      </c>
      <c r="W1707" s="25" t="s">
        <v>94</v>
      </c>
      <c r="X1707" s="25" t="s">
        <v>94</v>
      </c>
      <c r="Y1707" s="27">
        <v>44414.69440972222</v>
      </c>
      <c r="Z1707" s="25" t="s">
        <v>94</v>
      </c>
    </row>
    <row r="1708" spans="1:26" x14ac:dyDescent="0.25">
      <c r="A1708" s="24">
        <v>5706</v>
      </c>
      <c r="B1708" s="24" t="s">
        <v>556</v>
      </c>
      <c r="C1708" s="24" t="s">
        <v>122</v>
      </c>
      <c r="D1708" s="24" t="s">
        <v>5185</v>
      </c>
      <c r="E1708" s="24" t="s">
        <v>552</v>
      </c>
      <c r="F1708" s="24" t="s">
        <v>355</v>
      </c>
      <c r="G1708" s="24" t="s">
        <v>89</v>
      </c>
      <c r="H1708" s="25" t="s">
        <v>5185</v>
      </c>
      <c r="I1708" s="26" t="s">
        <v>5186</v>
      </c>
      <c r="J1708" s="25" t="s">
        <v>6191</v>
      </c>
      <c r="K1708" s="25" t="s">
        <v>117</v>
      </c>
      <c r="L1708" s="25" t="s">
        <v>93</v>
      </c>
      <c r="M1708" s="25" t="s">
        <v>94</v>
      </c>
      <c r="N1708" s="25" t="s">
        <v>555</v>
      </c>
      <c r="O1708" s="25" t="s">
        <v>96</v>
      </c>
      <c r="P1708" s="25" t="s">
        <v>556</v>
      </c>
      <c r="Q1708" s="25" t="s">
        <v>94</v>
      </c>
      <c r="R1708" s="25" t="s">
        <v>94</v>
      </c>
      <c r="S1708" s="25" t="s">
        <v>94</v>
      </c>
      <c r="T1708" s="24" t="s">
        <v>94</v>
      </c>
      <c r="U1708" s="24" t="s">
        <v>94</v>
      </c>
      <c r="V1708" s="25" t="s">
        <v>94</v>
      </c>
      <c r="W1708" s="25" t="s">
        <v>94</v>
      </c>
      <c r="X1708" s="25" t="s">
        <v>94</v>
      </c>
      <c r="Y1708" s="27">
        <v>44414.69440972222</v>
      </c>
      <c r="Z1708" s="25" t="s">
        <v>94</v>
      </c>
    </row>
    <row r="1709" spans="1:26" x14ac:dyDescent="0.25">
      <c r="A1709" s="24">
        <v>5707</v>
      </c>
      <c r="B1709" s="24" t="s">
        <v>556</v>
      </c>
      <c r="C1709" s="24" t="s">
        <v>122</v>
      </c>
      <c r="D1709" s="24" t="s">
        <v>1201</v>
      </c>
      <c r="E1709" s="24" t="s">
        <v>1188</v>
      </c>
      <c r="F1709" s="24" t="s">
        <v>114</v>
      </c>
      <c r="G1709" s="24" t="s">
        <v>89</v>
      </c>
      <c r="H1709" s="25" t="s">
        <v>1201</v>
      </c>
      <c r="I1709" s="26" t="s">
        <v>4962</v>
      </c>
      <c r="J1709" s="25" t="s">
        <v>6192</v>
      </c>
      <c r="K1709" s="25" t="s">
        <v>6141</v>
      </c>
      <c r="L1709" s="25" t="s">
        <v>93</v>
      </c>
      <c r="M1709" s="25" t="s">
        <v>94</v>
      </c>
      <c r="N1709" s="25" t="s">
        <v>3143</v>
      </c>
      <c r="O1709" s="25" t="s">
        <v>96</v>
      </c>
      <c r="P1709" s="25" t="s">
        <v>129</v>
      </c>
      <c r="Q1709" s="25" t="s">
        <v>94</v>
      </c>
      <c r="R1709" s="25" t="s">
        <v>94</v>
      </c>
      <c r="S1709" s="25" t="s">
        <v>94</v>
      </c>
      <c r="T1709" s="24" t="s">
        <v>94</v>
      </c>
      <c r="U1709" s="24" t="s">
        <v>94</v>
      </c>
      <c r="V1709" s="25" t="s">
        <v>94</v>
      </c>
      <c r="W1709" s="25" t="s">
        <v>94</v>
      </c>
      <c r="X1709" s="25" t="s">
        <v>94</v>
      </c>
      <c r="Y1709" s="27">
        <v>44414.734456018516</v>
      </c>
      <c r="Z1709" s="25" t="s">
        <v>94</v>
      </c>
    </row>
    <row r="1710" spans="1:26" x14ac:dyDescent="0.25">
      <c r="A1710" s="24">
        <v>5708</v>
      </c>
      <c r="B1710" s="24" t="s">
        <v>556</v>
      </c>
      <c r="C1710" s="24" t="s">
        <v>122</v>
      </c>
      <c r="D1710" s="24" t="s">
        <v>3084</v>
      </c>
      <c r="E1710" s="24" t="s">
        <v>641</v>
      </c>
      <c r="F1710" s="24" t="s">
        <v>402</v>
      </c>
      <c r="G1710" s="24" t="s">
        <v>89</v>
      </c>
      <c r="H1710" s="25" t="s">
        <v>3084</v>
      </c>
      <c r="I1710" s="26" t="s">
        <v>4606</v>
      </c>
      <c r="J1710" s="25" t="s">
        <v>6193</v>
      </c>
      <c r="K1710" s="25" t="s">
        <v>117</v>
      </c>
      <c r="L1710" s="25" t="s">
        <v>93</v>
      </c>
      <c r="M1710" s="25" t="s">
        <v>94</v>
      </c>
      <c r="N1710" s="25" t="s">
        <v>1014</v>
      </c>
      <c r="O1710" s="25" t="s">
        <v>263</v>
      </c>
      <c r="P1710" s="25" t="s">
        <v>229</v>
      </c>
      <c r="Q1710" s="25" t="s">
        <v>1038</v>
      </c>
      <c r="R1710" s="25" t="s">
        <v>107</v>
      </c>
      <c r="S1710" s="25" t="s">
        <v>6194</v>
      </c>
      <c r="T1710" s="24" t="s">
        <v>122</v>
      </c>
      <c r="U1710" s="24" t="s">
        <v>94</v>
      </c>
      <c r="V1710" s="25" t="s">
        <v>110</v>
      </c>
      <c r="W1710" s="25" t="s">
        <v>267</v>
      </c>
      <c r="X1710" s="25" t="s">
        <v>94</v>
      </c>
      <c r="Y1710" s="27">
        <v>44544.69331018519</v>
      </c>
      <c r="Z1710" s="25" t="s">
        <v>94</v>
      </c>
    </row>
    <row r="1711" spans="1:26" x14ac:dyDescent="0.25">
      <c r="A1711" s="24">
        <v>5709</v>
      </c>
      <c r="B1711" s="24" t="s">
        <v>6195</v>
      </c>
      <c r="C1711" s="24" t="s">
        <v>85</v>
      </c>
      <c r="D1711" s="24" t="s">
        <v>3344</v>
      </c>
      <c r="E1711" s="24" t="s">
        <v>3079</v>
      </c>
      <c r="F1711" s="24" t="s">
        <v>671</v>
      </c>
      <c r="G1711" s="24" t="s">
        <v>275</v>
      </c>
      <c r="H1711" s="25" t="s">
        <v>3344</v>
      </c>
      <c r="I1711" s="26" t="s">
        <v>6196</v>
      </c>
      <c r="J1711" s="25" t="s">
        <v>6197</v>
      </c>
      <c r="K1711" s="25" t="s">
        <v>6198</v>
      </c>
      <c r="L1711" s="25" t="s">
        <v>140</v>
      </c>
      <c r="M1711" s="25" t="s">
        <v>94</v>
      </c>
      <c r="N1711" s="25" t="s">
        <v>94</v>
      </c>
      <c r="O1711" s="25" t="s">
        <v>104</v>
      </c>
      <c r="P1711" s="25" t="s">
        <v>141</v>
      </c>
      <c r="Q1711" s="25" t="s">
        <v>1578</v>
      </c>
      <c r="R1711" s="25" t="s">
        <v>107</v>
      </c>
      <c r="S1711" s="25" t="s">
        <v>6199</v>
      </c>
      <c r="T1711" s="24" t="s">
        <v>94</v>
      </c>
      <c r="U1711" s="24" t="s">
        <v>1580</v>
      </c>
      <c r="V1711" s="25" t="s">
        <v>110</v>
      </c>
      <c r="W1711" s="25" t="s">
        <v>111</v>
      </c>
      <c r="X1711" s="25" t="s">
        <v>94</v>
      </c>
      <c r="Y1711" s="27">
        <v>44515.67048611111</v>
      </c>
      <c r="Z1711" s="25" t="s">
        <v>94</v>
      </c>
    </row>
    <row r="1712" spans="1:26" x14ac:dyDescent="0.25">
      <c r="A1712" s="24">
        <v>5710</v>
      </c>
      <c r="B1712" s="24" t="s">
        <v>6195</v>
      </c>
      <c r="C1712" s="24" t="s">
        <v>85</v>
      </c>
      <c r="D1712" s="24" t="s">
        <v>3344</v>
      </c>
      <c r="E1712" s="24" t="s">
        <v>1574</v>
      </c>
      <c r="F1712" s="24" t="s">
        <v>6200</v>
      </c>
      <c r="G1712" s="24" t="s">
        <v>275</v>
      </c>
      <c r="H1712" s="25" t="s">
        <v>3344</v>
      </c>
      <c r="I1712" s="26" t="s">
        <v>6201</v>
      </c>
      <c r="J1712" s="25" t="s">
        <v>6202</v>
      </c>
      <c r="K1712" s="25" t="s">
        <v>6203</v>
      </c>
      <c r="L1712" s="25" t="s">
        <v>140</v>
      </c>
      <c r="M1712" s="25" t="s">
        <v>94</v>
      </c>
      <c r="N1712" s="25" t="s">
        <v>94</v>
      </c>
      <c r="O1712" s="25" t="s">
        <v>104</v>
      </c>
      <c r="P1712" s="25" t="s">
        <v>141</v>
      </c>
      <c r="Q1712" s="25" t="s">
        <v>1578</v>
      </c>
      <c r="R1712" s="25" t="s">
        <v>107</v>
      </c>
      <c r="S1712" s="25" t="s">
        <v>2155</v>
      </c>
      <c r="T1712" s="24" t="s">
        <v>94</v>
      </c>
      <c r="U1712" s="24" t="s">
        <v>1580</v>
      </c>
      <c r="V1712" s="25" t="s">
        <v>165</v>
      </c>
      <c r="W1712" s="25" t="s">
        <v>94</v>
      </c>
      <c r="X1712" s="25" t="s">
        <v>5395</v>
      </c>
      <c r="Y1712" s="27">
        <v>44515.67048611111</v>
      </c>
      <c r="Z1712" s="25" t="s">
        <v>94</v>
      </c>
    </row>
    <row r="1713" spans="1:26" x14ac:dyDescent="0.25">
      <c r="A1713" s="24">
        <v>5711</v>
      </c>
      <c r="B1713" s="24" t="s">
        <v>6195</v>
      </c>
      <c r="C1713" s="24" t="s">
        <v>85</v>
      </c>
      <c r="D1713" s="24" t="s">
        <v>3344</v>
      </c>
      <c r="E1713" s="24" t="s">
        <v>5389</v>
      </c>
      <c r="F1713" s="24" t="s">
        <v>149</v>
      </c>
      <c r="G1713" s="24" t="s">
        <v>676</v>
      </c>
      <c r="H1713" s="25" t="s">
        <v>3344</v>
      </c>
      <c r="I1713" s="26" t="s">
        <v>6204</v>
      </c>
      <c r="J1713" s="25" t="s">
        <v>6205</v>
      </c>
      <c r="K1713" s="25" t="s">
        <v>6206</v>
      </c>
      <c r="L1713" s="25" t="s">
        <v>140</v>
      </c>
      <c r="M1713" s="25" t="s">
        <v>94</v>
      </c>
      <c r="N1713" s="25" t="s">
        <v>94</v>
      </c>
      <c r="O1713" s="25" t="s">
        <v>104</v>
      </c>
      <c r="P1713" s="25" t="s">
        <v>141</v>
      </c>
      <c r="Q1713" s="25" t="s">
        <v>1578</v>
      </c>
      <c r="R1713" s="25" t="s">
        <v>107</v>
      </c>
      <c r="S1713" s="25" t="s">
        <v>6207</v>
      </c>
      <c r="T1713" s="24" t="s">
        <v>94</v>
      </c>
      <c r="U1713" s="24" t="s">
        <v>1580</v>
      </c>
      <c r="V1713" s="25" t="s">
        <v>110</v>
      </c>
      <c r="W1713" s="25" t="s">
        <v>111</v>
      </c>
      <c r="X1713" s="25" t="s">
        <v>94</v>
      </c>
      <c r="Y1713" s="27">
        <v>44515.67048611111</v>
      </c>
      <c r="Z1713" s="25" t="s">
        <v>94</v>
      </c>
    </row>
    <row r="1714" spans="1:26" x14ac:dyDescent="0.25">
      <c r="A1714" s="24">
        <v>5712</v>
      </c>
      <c r="B1714" s="24" t="s">
        <v>6195</v>
      </c>
      <c r="C1714" s="24" t="s">
        <v>85</v>
      </c>
      <c r="D1714" s="24" t="s">
        <v>3344</v>
      </c>
      <c r="E1714" s="24" t="s">
        <v>1301</v>
      </c>
      <c r="F1714" s="24" t="s">
        <v>315</v>
      </c>
      <c r="G1714" s="24" t="s">
        <v>676</v>
      </c>
      <c r="H1714" s="25" t="s">
        <v>3344</v>
      </c>
      <c r="I1714" s="26" t="s">
        <v>6208</v>
      </c>
      <c r="J1714" s="25" t="s">
        <v>6209</v>
      </c>
      <c r="K1714" s="25" t="s">
        <v>6210</v>
      </c>
      <c r="L1714" s="25" t="s">
        <v>140</v>
      </c>
      <c r="M1714" s="25" t="s">
        <v>94</v>
      </c>
      <c r="N1714" s="25" t="s">
        <v>94</v>
      </c>
      <c r="O1714" s="25" t="s">
        <v>104</v>
      </c>
      <c r="P1714" s="25" t="s">
        <v>141</v>
      </c>
      <c r="Q1714" s="25" t="s">
        <v>1578</v>
      </c>
      <c r="R1714" s="25" t="s">
        <v>107</v>
      </c>
      <c r="S1714" s="25" t="s">
        <v>6211</v>
      </c>
      <c r="T1714" s="24" t="s">
        <v>94</v>
      </c>
      <c r="U1714" s="24" t="s">
        <v>1580</v>
      </c>
      <c r="V1714" s="25" t="s">
        <v>110</v>
      </c>
      <c r="W1714" s="25" t="s">
        <v>111</v>
      </c>
      <c r="X1714" s="25" t="s">
        <v>94</v>
      </c>
      <c r="Y1714" s="27">
        <v>44515.67048611111</v>
      </c>
      <c r="Z1714" s="25" t="s">
        <v>94</v>
      </c>
    </row>
    <row r="1715" spans="1:26" x14ac:dyDescent="0.25">
      <c r="A1715" s="24">
        <v>5713</v>
      </c>
      <c r="B1715" s="24" t="s">
        <v>6195</v>
      </c>
      <c r="C1715" s="24" t="s">
        <v>85</v>
      </c>
      <c r="D1715" s="24" t="s">
        <v>6212</v>
      </c>
      <c r="E1715" s="24" t="s">
        <v>2174</v>
      </c>
      <c r="F1715" s="24" t="s">
        <v>269</v>
      </c>
      <c r="G1715" s="24" t="s">
        <v>275</v>
      </c>
      <c r="H1715" s="25" t="s">
        <v>6212</v>
      </c>
      <c r="I1715" s="26" t="s">
        <v>6213</v>
      </c>
      <c r="J1715" s="25" t="s">
        <v>6214</v>
      </c>
      <c r="K1715" s="25" t="s">
        <v>6215</v>
      </c>
      <c r="L1715" s="25" t="s">
        <v>786</v>
      </c>
      <c r="M1715" s="25" t="s">
        <v>94</v>
      </c>
      <c r="N1715" s="25" t="s">
        <v>2183</v>
      </c>
      <c r="O1715" s="25" t="s">
        <v>104</v>
      </c>
      <c r="P1715" s="25" t="s">
        <v>2095</v>
      </c>
      <c r="Q1715" s="25" t="s">
        <v>3617</v>
      </c>
      <c r="R1715" s="25" t="s">
        <v>107</v>
      </c>
      <c r="S1715" s="25" t="s">
        <v>6216</v>
      </c>
      <c r="T1715" s="24" t="s">
        <v>94</v>
      </c>
      <c r="U1715" s="24" t="s">
        <v>2179</v>
      </c>
      <c r="V1715" s="25" t="s">
        <v>165</v>
      </c>
      <c r="W1715" s="25" t="s">
        <v>94</v>
      </c>
      <c r="X1715" s="25" t="s">
        <v>6217</v>
      </c>
      <c r="Y1715" s="27">
        <v>44454.60895833334</v>
      </c>
      <c r="Z1715" s="25" t="s">
        <v>94</v>
      </c>
    </row>
    <row r="1716" spans="1:26" x14ac:dyDescent="0.25">
      <c r="A1716" s="24">
        <v>5714</v>
      </c>
      <c r="B1716" s="24" t="s">
        <v>6195</v>
      </c>
      <c r="C1716" s="24" t="s">
        <v>85</v>
      </c>
      <c r="D1716" s="24" t="s">
        <v>6212</v>
      </c>
      <c r="E1716" s="24" t="s">
        <v>2194</v>
      </c>
      <c r="F1716" s="24" t="s">
        <v>6218</v>
      </c>
      <c r="G1716" s="24" t="s">
        <v>275</v>
      </c>
      <c r="H1716" s="25" t="s">
        <v>6212</v>
      </c>
      <c r="I1716" s="26" t="s">
        <v>6219</v>
      </c>
      <c r="J1716" s="25" t="s">
        <v>6220</v>
      </c>
      <c r="K1716" s="25" t="s">
        <v>6221</v>
      </c>
      <c r="L1716" s="25" t="s">
        <v>786</v>
      </c>
      <c r="M1716" s="25" t="s">
        <v>94</v>
      </c>
      <c r="N1716" s="25" t="s">
        <v>94</v>
      </c>
      <c r="O1716" s="25" t="s">
        <v>96</v>
      </c>
      <c r="P1716" s="25" t="s">
        <v>2095</v>
      </c>
      <c r="Q1716" s="25" t="s">
        <v>94</v>
      </c>
      <c r="R1716" s="25" t="s">
        <v>94</v>
      </c>
      <c r="S1716" s="25" t="s">
        <v>94</v>
      </c>
      <c r="T1716" s="24" t="s">
        <v>94</v>
      </c>
      <c r="U1716" s="24" t="s">
        <v>94</v>
      </c>
      <c r="V1716" s="25" t="s">
        <v>94</v>
      </c>
      <c r="W1716" s="25" t="s">
        <v>94</v>
      </c>
      <c r="X1716" s="25" t="s">
        <v>94</v>
      </c>
      <c r="Y1716" s="27">
        <v>44414.69420138889</v>
      </c>
      <c r="Z1716" s="25" t="s">
        <v>94</v>
      </c>
    </row>
    <row r="1717" spans="1:26" x14ac:dyDescent="0.25">
      <c r="A1717" s="24">
        <v>5715</v>
      </c>
      <c r="B1717" s="24" t="s">
        <v>6195</v>
      </c>
      <c r="C1717" s="24" t="s">
        <v>85</v>
      </c>
      <c r="D1717" s="24" t="s">
        <v>2232</v>
      </c>
      <c r="E1717" s="24" t="s">
        <v>2233</v>
      </c>
      <c r="F1717" s="24" t="s">
        <v>381</v>
      </c>
      <c r="G1717" s="24" t="s">
        <v>275</v>
      </c>
      <c r="H1717" s="25" t="s">
        <v>2232</v>
      </c>
      <c r="I1717" s="26" t="s">
        <v>2234</v>
      </c>
      <c r="J1717" s="25" t="s">
        <v>6222</v>
      </c>
      <c r="K1717" s="25" t="s">
        <v>6223</v>
      </c>
      <c r="L1717" s="25" t="s">
        <v>786</v>
      </c>
      <c r="M1717" s="25" t="s">
        <v>94</v>
      </c>
      <c r="N1717" s="25" t="s">
        <v>94</v>
      </c>
      <c r="O1717" s="25" t="s">
        <v>263</v>
      </c>
      <c r="P1717" s="25" t="s">
        <v>2166</v>
      </c>
      <c r="Q1717" s="25" t="s">
        <v>2236</v>
      </c>
      <c r="R1717" s="25" t="s">
        <v>107</v>
      </c>
      <c r="S1717" s="25" t="s">
        <v>6224</v>
      </c>
      <c r="T1717" s="24" t="s">
        <v>122</v>
      </c>
      <c r="U1717" s="24" t="s">
        <v>94</v>
      </c>
      <c r="V1717" s="25" t="s">
        <v>110</v>
      </c>
      <c r="W1717" s="25" t="s">
        <v>267</v>
      </c>
      <c r="X1717" s="25" t="s">
        <v>94</v>
      </c>
      <c r="Y1717" s="27">
        <v>44537.50655092593</v>
      </c>
      <c r="Z1717" s="25" t="s">
        <v>94</v>
      </c>
    </row>
    <row r="1718" spans="1:26" x14ac:dyDescent="0.25">
      <c r="A1718" s="24">
        <v>5716</v>
      </c>
      <c r="B1718" s="24" t="s">
        <v>6195</v>
      </c>
      <c r="C1718" s="24" t="s">
        <v>85</v>
      </c>
      <c r="D1718" s="24" t="s">
        <v>6225</v>
      </c>
      <c r="E1718" s="24" t="s">
        <v>1866</v>
      </c>
      <c r="F1718" s="24" t="s">
        <v>838</v>
      </c>
      <c r="G1718" s="24" t="s">
        <v>275</v>
      </c>
      <c r="H1718" s="25" t="s">
        <v>6225</v>
      </c>
      <c r="I1718" s="26" t="s">
        <v>6226</v>
      </c>
      <c r="J1718" s="25" t="s">
        <v>6227</v>
      </c>
      <c r="K1718" s="25" t="s">
        <v>6228</v>
      </c>
      <c r="L1718" s="25" t="s">
        <v>786</v>
      </c>
      <c r="M1718" s="25" t="s">
        <v>94</v>
      </c>
      <c r="N1718" s="25" t="s">
        <v>94</v>
      </c>
      <c r="O1718" s="25" t="s">
        <v>104</v>
      </c>
      <c r="P1718" s="25" t="s">
        <v>3822</v>
      </c>
      <c r="Q1718" s="25" t="s">
        <v>6229</v>
      </c>
      <c r="R1718" s="25" t="s">
        <v>107</v>
      </c>
      <c r="S1718" s="25" t="s">
        <v>6230</v>
      </c>
      <c r="T1718" s="24" t="s">
        <v>94</v>
      </c>
      <c r="U1718" s="24" t="s">
        <v>465</v>
      </c>
      <c r="V1718" s="25" t="s">
        <v>165</v>
      </c>
      <c r="W1718" s="25" t="s">
        <v>94</v>
      </c>
      <c r="X1718" s="25" t="s">
        <v>6231</v>
      </c>
      <c r="Y1718" s="27">
        <v>44510.754108796296</v>
      </c>
      <c r="Z1718" s="25" t="s">
        <v>94</v>
      </c>
    </row>
    <row r="1719" spans="1:26" x14ac:dyDescent="0.25">
      <c r="A1719" s="24">
        <v>5717</v>
      </c>
      <c r="B1719" s="24" t="s">
        <v>6195</v>
      </c>
      <c r="C1719" s="24" t="s">
        <v>85</v>
      </c>
      <c r="D1719" s="24" t="s">
        <v>2611</v>
      </c>
      <c r="E1719" s="24" t="s">
        <v>2312</v>
      </c>
      <c r="F1719" s="24" t="s">
        <v>240</v>
      </c>
      <c r="G1719" s="24" t="s">
        <v>275</v>
      </c>
      <c r="H1719" s="25" t="s">
        <v>2611</v>
      </c>
      <c r="I1719" s="26" t="s">
        <v>6232</v>
      </c>
      <c r="J1719" s="25" t="s">
        <v>6233</v>
      </c>
      <c r="K1719" s="25" t="s">
        <v>6234</v>
      </c>
      <c r="L1719" s="25" t="s">
        <v>786</v>
      </c>
      <c r="M1719" s="25" t="s">
        <v>94</v>
      </c>
      <c r="N1719" s="25" t="s">
        <v>94</v>
      </c>
      <c r="O1719" s="25" t="s">
        <v>104</v>
      </c>
      <c r="P1719" s="25" t="s">
        <v>2308</v>
      </c>
      <c r="Q1719" s="25" t="s">
        <v>2309</v>
      </c>
      <c r="R1719" s="25" t="s">
        <v>107</v>
      </c>
      <c r="S1719" s="25" t="s">
        <v>6235</v>
      </c>
      <c r="T1719" s="24" t="s">
        <v>94</v>
      </c>
      <c r="U1719" s="24" t="s">
        <v>334</v>
      </c>
      <c r="V1719" s="25" t="s">
        <v>110</v>
      </c>
      <c r="W1719" s="25" t="s">
        <v>157</v>
      </c>
      <c r="X1719" s="25" t="s">
        <v>3433</v>
      </c>
      <c r="Y1719" s="27">
        <v>44459.56252314815</v>
      </c>
      <c r="Z1719" s="25" t="s">
        <v>94</v>
      </c>
    </row>
    <row r="1720" spans="1:26" x14ac:dyDescent="0.25">
      <c r="A1720" s="24">
        <v>5718</v>
      </c>
      <c r="B1720" s="24" t="s">
        <v>6195</v>
      </c>
      <c r="C1720" s="24" t="s">
        <v>85</v>
      </c>
      <c r="D1720" s="24" t="s">
        <v>2434</v>
      </c>
      <c r="E1720" s="24" t="s">
        <v>2426</v>
      </c>
      <c r="F1720" s="24" t="s">
        <v>207</v>
      </c>
      <c r="G1720" s="24" t="s">
        <v>275</v>
      </c>
      <c r="H1720" s="25" t="s">
        <v>2434</v>
      </c>
      <c r="I1720" s="26" t="s">
        <v>6236</v>
      </c>
      <c r="J1720" s="25" t="s">
        <v>6237</v>
      </c>
      <c r="K1720" s="25" t="s">
        <v>6238</v>
      </c>
      <c r="L1720" s="25" t="s">
        <v>786</v>
      </c>
      <c r="M1720" s="25" t="s">
        <v>94</v>
      </c>
      <c r="N1720" s="25" t="s">
        <v>94</v>
      </c>
      <c r="O1720" s="25" t="s">
        <v>104</v>
      </c>
      <c r="P1720" s="25" t="s">
        <v>2315</v>
      </c>
      <c r="Q1720" s="25" t="s">
        <v>6239</v>
      </c>
      <c r="R1720" s="25" t="s">
        <v>107</v>
      </c>
      <c r="S1720" s="25" t="s">
        <v>6240</v>
      </c>
      <c r="T1720" s="24" t="s">
        <v>94</v>
      </c>
      <c r="U1720" s="24" t="s">
        <v>2807</v>
      </c>
      <c r="V1720" s="25" t="s">
        <v>110</v>
      </c>
      <c r="W1720" s="25" t="s">
        <v>157</v>
      </c>
      <c r="X1720" s="25" t="s">
        <v>94</v>
      </c>
      <c r="Y1720" s="27">
        <v>44454.608564814815</v>
      </c>
      <c r="Z1720" s="25" t="s">
        <v>94</v>
      </c>
    </row>
    <row r="1721" spans="1:26" x14ac:dyDescent="0.25">
      <c r="A1721" s="24">
        <v>5719</v>
      </c>
      <c r="B1721" s="24" t="s">
        <v>6195</v>
      </c>
      <c r="C1721" s="24" t="s">
        <v>85</v>
      </c>
      <c r="D1721" s="24" t="s">
        <v>6241</v>
      </c>
      <c r="E1721" s="24" t="s">
        <v>6242</v>
      </c>
      <c r="F1721" s="24" t="s">
        <v>125</v>
      </c>
      <c r="G1721" s="24" t="s">
        <v>275</v>
      </c>
      <c r="H1721" s="25" t="s">
        <v>6241</v>
      </c>
      <c r="I1721" s="26" t="s">
        <v>6243</v>
      </c>
      <c r="J1721" s="25" t="s">
        <v>6244</v>
      </c>
      <c r="K1721" s="25" t="s">
        <v>6245</v>
      </c>
      <c r="L1721" s="25" t="s">
        <v>786</v>
      </c>
      <c r="M1721" s="25" t="s">
        <v>94</v>
      </c>
      <c r="N1721" s="25" t="s">
        <v>94</v>
      </c>
      <c r="O1721" s="25" t="s">
        <v>104</v>
      </c>
      <c r="P1721" s="25" t="s">
        <v>2315</v>
      </c>
      <c r="Q1721" s="25" t="s">
        <v>6246</v>
      </c>
      <c r="R1721" s="25" t="s">
        <v>107</v>
      </c>
      <c r="S1721" s="25" t="s">
        <v>6247</v>
      </c>
      <c r="T1721" s="24" t="s">
        <v>94</v>
      </c>
      <c r="U1721" s="24" t="s">
        <v>3673</v>
      </c>
      <c r="V1721" s="25" t="s">
        <v>94</v>
      </c>
      <c r="W1721" s="25" t="s">
        <v>2162</v>
      </c>
      <c r="X1721" s="25" t="s">
        <v>94</v>
      </c>
      <c r="Y1721" s="27">
        <v>44414.69431712963</v>
      </c>
      <c r="Z1721" s="25" t="s">
        <v>94</v>
      </c>
    </row>
    <row r="1722" spans="1:26" x14ac:dyDescent="0.25">
      <c r="A1722" s="24">
        <v>5720</v>
      </c>
      <c r="B1722" s="24" t="s">
        <v>6195</v>
      </c>
      <c r="C1722" s="24" t="s">
        <v>85</v>
      </c>
      <c r="D1722" s="24" t="s">
        <v>2391</v>
      </c>
      <c r="E1722" s="24" t="s">
        <v>2859</v>
      </c>
      <c r="F1722" s="24" t="s">
        <v>700</v>
      </c>
      <c r="G1722" s="24" t="s">
        <v>676</v>
      </c>
      <c r="H1722" s="25" t="s">
        <v>2391</v>
      </c>
      <c r="I1722" s="26" t="s">
        <v>6248</v>
      </c>
      <c r="J1722" s="25" t="s">
        <v>6249</v>
      </c>
      <c r="K1722" s="25" t="s">
        <v>6250</v>
      </c>
      <c r="L1722" s="25" t="s">
        <v>786</v>
      </c>
      <c r="M1722" s="25" t="s">
        <v>94</v>
      </c>
      <c r="N1722" s="25" t="s">
        <v>2396</v>
      </c>
      <c r="O1722" s="25" t="s">
        <v>96</v>
      </c>
      <c r="P1722" s="25" t="s">
        <v>2397</v>
      </c>
      <c r="Q1722" s="25" t="s">
        <v>94</v>
      </c>
      <c r="R1722" s="25" t="s">
        <v>94</v>
      </c>
      <c r="S1722" s="25" t="s">
        <v>94</v>
      </c>
      <c r="T1722" s="24" t="s">
        <v>94</v>
      </c>
      <c r="U1722" s="24" t="s">
        <v>94</v>
      </c>
      <c r="V1722" s="25" t="s">
        <v>94</v>
      </c>
      <c r="W1722" s="25" t="s">
        <v>94</v>
      </c>
      <c r="X1722" s="25" t="s">
        <v>94</v>
      </c>
      <c r="Y1722" s="27">
        <v>44414.69431712963</v>
      </c>
      <c r="Z1722" s="25" t="s">
        <v>94</v>
      </c>
    </row>
    <row r="1723" spans="1:26" x14ac:dyDescent="0.25">
      <c r="A1723" s="24">
        <v>5721</v>
      </c>
      <c r="B1723" s="24" t="s">
        <v>6195</v>
      </c>
      <c r="C1723" s="24" t="s">
        <v>85</v>
      </c>
      <c r="D1723" s="24" t="s">
        <v>2391</v>
      </c>
      <c r="E1723" s="24" t="s">
        <v>2859</v>
      </c>
      <c r="F1723" s="24" t="s">
        <v>838</v>
      </c>
      <c r="G1723" s="24" t="s">
        <v>275</v>
      </c>
      <c r="H1723" s="25" t="s">
        <v>2391</v>
      </c>
      <c r="I1723" s="26" t="s">
        <v>3810</v>
      </c>
      <c r="J1723" s="25" t="s">
        <v>6251</v>
      </c>
      <c r="K1723" s="25" t="s">
        <v>6252</v>
      </c>
      <c r="L1723" s="25" t="s">
        <v>786</v>
      </c>
      <c r="M1723" s="25" t="s">
        <v>94</v>
      </c>
      <c r="N1723" s="25" t="s">
        <v>2396</v>
      </c>
      <c r="O1723" s="25" t="s">
        <v>96</v>
      </c>
      <c r="P1723" s="25" t="s">
        <v>2397</v>
      </c>
      <c r="Q1723" s="25" t="s">
        <v>94</v>
      </c>
      <c r="R1723" s="25" t="s">
        <v>94</v>
      </c>
      <c r="S1723" s="25" t="s">
        <v>94</v>
      </c>
      <c r="T1723" s="24" t="s">
        <v>94</v>
      </c>
      <c r="U1723" s="24" t="s">
        <v>94</v>
      </c>
      <c r="V1723" s="25" t="s">
        <v>94</v>
      </c>
      <c r="W1723" s="25" t="s">
        <v>94</v>
      </c>
      <c r="X1723" s="25" t="s">
        <v>94</v>
      </c>
      <c r="Y1723" s="27">
        <v>44414.69431712963</v>
      </c>
      <c r="Z1723" s="25" t="s">
        <v>94</v>
      </c>
    </row>
    <row r="1724" spans="1:26" x14ac:dyDescent="0.25">
      <c r="A1724" s="24">
        <v>5722</v>
      </c>
      <c r="B1724" s="24" t="s">
        <v>6195</v>
      </c>
      <c r="C1724" s="24" t="s">
        <v>85</v>
      </c>
      <c r="D1724" s="24" t="s">
        <v>6253</v>
      </c>
      <c r="E1724" s="24" t="s">
        <v>6254</v>
      </c>
      <c r="F1724" s="24" t="s">
        <v>700</v>
      </c>
      <c r="G1724" s="24" t="s">
        <v>275</v>
      </c>
      <c r="H1724" s="25" t="s">
        <v>6253</v>
      </c>
      <c r="I1724" s="26" t="s">
        <v>6255</v>
      </c>
      <c r="J1724" s="25" t="s">
        <v>6256</v>
      </c>
      <c r="K1724" s="25" t="s">
        <v>6250</v>
      </c>
      <c r="L1724" s="25" t="s">
        <v>786</v>
      </c>
      <c r="M1724" s="25" t="s">
        <v>94</v>
      </c>
      <c r="N1724" s="25" t="s">
        <v>94</v>
      </c>
      <c r="O1724" s="25" t="s">
        <v>96</v>
      </c>
      <c r="P1724" s="25" t="s">
        <v>2397</v>
      </c>
      <c r="Q1724" s="25" t="s">
        <v>94</v>
      </c>
      <c r="R1724" s="25" t="s">
        <v>94</v>
      </c>
      <c r="S1724" s="25" t="s">
        <v>94</v>
      </c>
      <c r="T1724" s="24" t="s">
        <v>94</v>
      </c>
      <c r="U1724" s="24" t="s">
        <v>94</v>
      </c>
      <c r="V1724" s="25" t="s">
        <v>94</v>
      </c>
      <c r="W1724" s="25" t="s">
        <v>94</v>
      </c>
      <c r="X1724" s="25" t="s">
        <v>94</v>
      </c>
      <c r="Y1724" s="27">
        <v>44414.69431712963</v>
      </c>
      <c r="Z1724" s="25" t="s">
        <v>94</v>
      </c>
    </row>
    <row r="1725" spans="1:26" x14ac:dyDescent="0.25">
      <c r="A1725" s="24">
        <v>5723</v>
      </c>
      <c r="B1725" s="24" t="s">
        <v>6195</v>
      </c>
      <c r="C1725" s="24" t="s">
        <v>85</v>
      </c>
      <c r="D1725" s="24" t="s">
        <v>2173</v>
      </c>
      <c r="E1725" s="24" t="s">
        <v>2572</v>
      </c>
      <c r="F1725" s="24" t="s">
        <v>240</v>
      </c>
      <c r="G1725" s="24" t="s">
        <v>275</v>
      </c>
      <c r="H1725" s="25" t="s">
        <v>2173</v>
      </c>
      <c r="I1725" s="26" t="s">
        <v>6257</v>
      </c>
      <c r="J1725" s="25" t="s">
        <v>6258</v>
      </c>
      <c r="K1725" s="25" t="s">
        <v>6259</v>
      </c>
      <c r="L1725" s="25" t="s">
        <v>786</v>
      </c>
      <c r="M1725" s="25" t="s">
        <v>94</v>
      </c>
      <c r="N1725" s="25" t="s">
        <v>94</v>
      </c>
      <c r="O1725" s="25" t="s">
        <v>104</v>
      </c>
      <c r="P1725" s="25" t="s">
        <v>2095</v>
      </c>
      <c r="Q1725" s="25" t="s">
        <v>3617</v>
      </c>
      <c r="R1725" s="25" t="s">
        <v>107</v>
      </c>
      <c r="S1725" s="25" t="s">
        <v>6260</v>
      </c>
      <c r="T1725" s="24" t="s">
        <v>94</v>
      </c>
      <c r="U1725" s="24" t="s">
        <v>2179</v>
      </c>
      <c r="V1725" s="25" t="s">
        <v>110</v>
      </c>
      <c r="W1725" s="25" t="s">
        <v>157</v>
      </c>
      <c r="X1725" s="25" t="s">
        <v>94</v>
      </c>
      <c r="Y1725" s="27">
        <v>44454.60895833334</v>
      </c>
      <c r="Z1725" s="25" t="s">
        <v>94</v>
      </c>
    </row>
    <row r="1726" spans="1:26" x14ac:dyDescent="0.25">
      <c r="A1726" s="24">
        <v>5724</v>
      </c>
      <c r="B1726" s="24" t="s">
        <v>6195</v>
      </c>
      <c r="C1726" s="24" t="s">
        <v>85</v>
      </c>
      <c r="D1726" s="24" t="s">
        <v>5652</v>
      </c>
      <c r="E1726" s="24" t="s">
        <v>6261</v>
      </c>
      <c r="F1726" s="24" t="s">
        <v>501</v>
      </c>
      <c r="G1726" s="24" t="s">
        <v>275</v>
      </c>
      <c r="H1726" s="25" t="s">
        <v>5652</v>
      </c>
      <c r="I1726" s="26" t="s">
        <v>6262</v>
      </c>
      <c r="J1726" s="25" t="s">
        <v>6263</v>
      </c>
      <c r="K1726" s="25" t="s">
        <v>6264</v>
      </c>
      <c r="L1726" s="25" t="s">
        <v>786</v>
      </c>
      <c r="M1726" s="25" t="s">
        <v>94</v>
      </c>
      <c r="N1726" s="25" t="s">
        <v>94</v>
      </c>
      <c r="O1726" s="25" t="s">
        <v>104</v>
      </c>
      <c r="P1726" s="25" t="s">
        <v>2348</v>
      </c>
      <c r="Q1726" s="25" t="s">
        <v>2357</v>
      </c>
      <c r="R1726" s="25" t="s">
        <v>507</v>
      </c>
      <c r="S1726" s="25" t="s">
        <v>508</v>
      </c>
      <c r="T1726" s="24" t="s">
        <v>94</v>
      </c>
      <c r="U1726" s="24" t="s">
        <v>2206</v>
      </c>
      <c r="V1726" s="25" t="s">
        <v>110</v>
      </c>
      <c r="W1726" s="25" t="s">
        <v>111</v>
      </c>
      <c r="X1726" s="25" t="s">
        <v>94</v>
      </c>
      <c r="Y1726" s="27">
        <v>44515.669687500005</v>
      </c>
      <c r="Z1726" s="25" t="s">
        <v>94</v>
      </c>
    </row>
    <row r="1727" spans="1:26" x14ac:dyDescent="0.25">
      <c r="A1727" s="24">
        <v>5725</v>
      </c>
      <c r="B1727" s="24" t="s">
        <v>6265</v>
      </c>
      <c r="C1727" s="24" t="s">
        <v>122</v>
      </c>
      <c r="D1727" s="24" t="s">
        <v>509</v>
      </c>
      <c r="E1727" s="24" t="s">
        <v>510</v>
      </c>
      <c r="F1727" s="24" t="s">
        <v>439</v>
      </c>
      <c r="G1727" s="24" t="s">
        <v>89</v>
      </c>
      <c r="H1727" s="25" t="s">
        <v>509</v>
      </c>
      <c r="I1727" s="26" t="s">
        <v>744</v>
      </c>
      <c r="J1727" s="25" t="s">
        <v>6266</v>
      </c>
      <c r="K1727" s="25" t="s">
        <v>6267</v>
      </c>
      <c r="L1727" s="25" t="s">
        <v>93</v>
      </c>
      <c r="M1727" s="25" t="s">
        <v>94</v>
      </c>
      <c r="N1727" s="25" t="s">
        <v>520</v>
      </c>
      <c r="O1727" s="25" t="s">
        <v>96</v>
      </c>
      <c r="P1727" s="25" t="s">
        <v>97</v>
      </c>
      <c r="Q1727" s="25" t="s">
        <v>94</v>
      </c>
      <c r="R1727" s="25" t="s">
        <v>94</v>
      </c>
      <c r="S1727" s="25" t="s">
        <v>94</v>
      </c>
      <c r="T1727" s="24" t="s">
        <v>94</v>
      </c>
      <c r="U1727" s="24" t="s">
        <v>94</v>
      </c>
      <c r="V1727" s="25" t="s">
        <v>94</v>
      </c>
      <c r="W1727" s="25" t="s">
        <v>94</v>
      </c>
      <c r="X1727" s="25" t="s">
        <v>94</v>
      </c>
      <c r="Y1727" s="27">
        <v>44414.72787037037</v>
      </c>
      <c r="Z1727" s="25" t="s">
        <v>94</v>
      </c>
    </row>
    <row r="1728" spans="1:26" x14ac:dyDescent="0.25">
      <c r="A1728" s="24">
        <v>5726</v>
      </c>
      <c r="B1728" s="24" t="s">
        <v>6265</v>
      </c>
      <c r="C1728" s="24" t="s">
        <v>122</v>
      </c>
      <c r="D1728" s="24" t="s">
        <v>748</v>
      </c>
      <c r="E1728" s="24" t="s">
        <v>109</v>
      </c>
      <c r="F1728" s="24" t="s">
        <v>355</v>
      </c>
      <c r="G1728" s="24" t="s">
        <v>89</v>
      </c>
      <c r="H1728" s="25" t="s">
        <v>748</v>
      </c>
      <c r="I1728" s="26" t="s">
        <v>749</v>
      </c>
      <c r="J1728" s="25" t="s">
        <v>750</v>
      </c>
      <c r="K1728" s="25" t="s">
        <v>751</v>
      </c>
      <c r="L1728" s="25" t="s">
        <v>93</v>
      </c>
      <c r="M1728" s="25" t="s">
        <v>94</v>
      </c>
      <c r="N1728" s="25" t="s">
        <v>712</v>
      </c>
      <c r="O1728" s="25" t="s">
        <v>96</v>
      </c>
      <c r="P1728" s="25" t="s">
        <v>713</v>
      </c>
      <c r="Q1728" s="25" t="s">
        <v>94</v>
      </c>
      <c r="R1728" s="25" t="s">
        <v>94</v>
      </c>
      <c r="S1728" s="25" t="s">
        <v>94</v>
      </c>
      <c r="T1728" s="24" t="s">
        <v>94</v>
      </c>
      <c r="U1728" s="24" t="s">
        <v>94</v>
      </c>
      <c r="V1728" s="25" t="s">
        <v>94</v>
      </c>
      <c r="W1728" s="25" t="s">
        <v>94</v>
      </c>
      <c r="X1728" s="25" t="s">
        <v>94</v>
      </c>
      <c r="Y1728" s="27">
        <v>44414.69415509259</v>
      </c>
      <c r="Z1728" s="25" t="s">
        <v>94</v>
      </c>
    </row>
    <row r="1729" spans="1:26" x14ac:dyDescent="0.25">
      <c r="A1729" s="24">
        <v>5727</v>
      </c>
      <c r="B1729" s="24" t="s">
        <v>6265</v>
      </c>
      <c r="C1729" s="24" t="s">
        <v>122</v>
      </c>
      <c r="D1729" s="24" t="s">
        <v>753</v>
      </c>
      <c r="E1729" s="24" t="s">
        <v>754</v>
      </c>
      <c r="F1729" s="24" t="s">
        <v>755</v>
      </c>
      <c r="G1729" s="24" t="s">
        <v>275</v>
      </c>
      <c r="H1729" s="25" t="s">
        <v>753</v>
      </c>
      <c r="I1729" s="26" t="s">
        <v>756</v>
      </c>
      <c r="J1729" s="25" t="s">
        <v>6268</v>
      </c>
      <c r="K1729" s="25" t="s">
        <v>758</v>
      </c>
      <c r="L1729" s="25" t="s">
        <v>93</v>
      </c>
      <c r="M1729" s="25" t="s">
        <v>94</v>
      </c>
      <c r="N1729" s="25" t="s">
        <v>759</v>
      </c>
      <c r="O1729" s="25" t="s">
        <v>96</v>
      </c>
      <c r="P1729" s="25" t="s">
        <v>590</v>
      </c>
      <c r="Q1729" s="25" t="s">
        <v>94</v>
      </c>
      <c r="R1729" s="25" t="s">
        <v>94</v>
      </c>
      <c r="S1729" s="25" t="s">
        <v>94</v>
      </c>
      <c r="T1729" s="24" t="s">
        <v>94</v>
      </c>
      <c r="U1729" s="24" t="s">
        <v>94</v>
      </c>
      <c r="V1729" s="25" t="s">
        <v>94</v>
      </c>
      <c r="W1729" s="25" t="s">
        <v>94</v>
      </c>
      <c r="X1729" s="25" t="s">
        <v>94</v>
      </c>
      <c r="Y1729" s="27">
        <v>44414.69415509259</v>
      </c>
      <c r="Z1729" s="25" t="s">
        <v>94</v>
      </c>
    </row>
    <row r="1730" spans="1:26" x14ac:dyDescent="0.25">
      <c r="A1730" s="24">
        <v>5728</v>
      </c>
      <c r="B1730" s="24" t="s">
        <v>6265</v>
      </c>
      <c r="C1730" s="24" t="s">
        <v>122</v>
      </c>
      <c r="D1730" s="24" t="s">
        <v>760</v>
      </c>
      <c r="E1730" s="24" t="s">
        <v>585</v>
      </c>
      <c r="F1730" s="24" t="s">
        <v>251</v>
      </c>
      <c r="G1730" s="24" t="s">
        <v>89</v>
      </c>
      <c r="H1730" s="25" t="s">
        <v>760</v>
      </c>
      <c r="I1730" s="26" t="s">
        <v>761</v>
      </c>
      <c r="J1730" s="25" t="s">
        <v>762</v>
      </c>
      <c r="K1730" s="25" t="s">
        <v>763</v>
      </c>
      <c r="L1730" s="25" t="s">
        <v>93</v>
      </c>
      <c r="M1730" s="25" t="s">
        <v>94</v>
      </c>
      <c r="N1730" s="25" t="s">
        <v>6269</v>
      </c>
      <c r="O1730" s="25" t="s">
        <v>219</v>
      </c>
      <c r="P1730" s="25" t="s">
        <v>590</v>
      </c>
      <c r="Q1730" s="25" t="s">
        <v>765</v>
      </c>
      <c r="R1730" s="25" t="s">
        <v>107</v>
      </c>
      <c r="S1730" s="25" t="s">
        <v>766</v>
      </c>
      <c r="T1730" s="24" t="s">
        <v>94</v>
      </c>
      <c r="U1730" s="24" t="s">
        <v>94</v>
      </c>
      <c r="V1730" s="25" t="s">
        <v>94</v>
      </c>
      <c r="W1730" s="25" t="s">
        <v>94</v>
      </c>
      <c r="X1730" s="25" t="s">
        <v>94</v>
      </c>
      <c r="Y1730" s="27">
        <v>44544.541296296295</v>
      </c>
      <c r="Z1730" s="25" t="s">
        <v>94</v>
      </c>
    </row>
    <row r="1731" spans="1:26" x14ac:dyDescent="0.25">
      <c r="A1731" s="24">
        <v>5729</v>
      </c>
      <c r="B1731" s="24" t="s">
        <v>6265</v>
      </c>
      <c r="C1731" s="24" t="s">
        <v>122</v>
      </c>
      <c r="D1731" s="24" t="s">
        <v>584</v>
      </c>
      <c r="E1731" s="24" t="s">
        <v>585</v>
      </c>
      <c r="F1731" s="24" t="s">
        <v>251</v>
      </c>
      <c r="G1731" s="24" t="s">
        <v>89</v>
      </c>
      <c r="H1731" s="25" t="s">
        <v>584</v>
      </c>
      <c r="I1731" s="26" t="s">
        <v>761</v>
      </c>
      <c r="J1731" s="25" t="s">
        <v>769</v>
      </c>
      <c r="K1731" s="25" t="s">
        <v>6270</v>
      </c>
      <c r="L1731" s="25" t="s">
        <v>93</v>
      </c>
      <c r="M1731" s="25" t="s">
        <v>94</v>
      </c>
      <c r="N1731" s="25" t="s">
        <v>589</v>
      </c>
      <c r="O1731" s="25" t="s">
        <v>104</v>
      </c>
      <c r="P1731" s="25" t="s">
        <v>590</v>
      </c>
      <c r="Q1731" s="25" t="s">
        <v>771</v>
      </c>
      <c r="R1731" s="25" t="s">
        <v>639</v>
      </c>
      <c r="S1731" s="25" t="s">
        <v>772</v>
      </c>
      <c r="T1731" s="24" t="s">
        <v>94</v>
      </c>
      <c r="U1731" s="24" t="s">
        <v>481</v>
      </c>
      <c r="V1731" s="25" t="s">
        <v>165</v>
      </c>
      <c r="W1731" s="25" t="s">
        <v>94</v>
      </c>
      <c r="X1731" s="25" t="s">
        <v>94</v>
      </c>
      <c r="Y1731" s="27">
        <v>44515.664722222224</v>
      </c>
      <c r="Z1731" s="25" t="s">
        <v>94</v>
      </c>
    </row>
    <row r="1732" spans="1:26" x14ac:dyDescent="0.25">
      <c r="A1732" s="24">
        <v>5730</v>
      </c>
      <c r="B1732" s="24" t="s">
        <v>6265</v>
      </c>
      <c r="C1732" s="24" t="s">
        <v>122</v>
      </c>
      <c r="D1732" s="24" t="s">
        <v>584</v>
      </c>
      <c r="E1732" s="24" t="s">
        <v>585</v>
      </c>
      <c r="F1732" s="24" t="s">
        <v>251</v>
      </c>
      <c r="G1732" s="24" t="s">
        <v>89</v>
      </c>
      <c r="H1732" s="25" t="s">
        <v>584</v>
      </c>
      <c r="I1732" s="26" t="s">
        <v>761</v>
      </c>
      <c r="J1732" s="25" t="s">
        <v>767</v>
      </c>
      <c r="K1732" s="25" t="s">
        <v>763</v>
      </c>
      <c r="L1732" s="25" t="s">
        <v>93</v>
      </c>
      <c r="M1732" s="25" t="s">
        <v>94</v>
      </c>
      <c r="N1732" s="25" t="s">
        <v>768</v>
      </c>
      <c r="O1732" s="25" t="s">
        <v>96</v>
      </c>
      <c r="P1732" s="25" t="s">
        <v>590</v>
      </c>
      <c r="Q1732" s="25" t="s">
        <v>94</v>
      </c>
      <c r="R1732" s="25" t="s">
        <v>94</v>
      </c>
      <c r="S1732" s="25" t="s">
        <v>94</v>
      </c>
      <c r="T1732" s="24" t="s">
        <v>94</v>
      </c>
      <c r="U1732" s="24" t="s">
        <v>94</v>
      </c>
      <c r="V1732" s="25" t="s">
        <v>94</v>
      </c>
      <c r="W1732" s="25" t="s">
        <v>94</v>
      </c>
      <c r="X1732" s="25" t="s">
        <v>94</v>
      </c>
      <c r="Y1732" s="27">
        <v>44414.69415509259</v>
      </c>
      <c r="Z1732" s="25" t="s">
        <v>94</v>
      </c>
    </row>
    <row r="1733" spans="1:26" x14ac:dyDescent="0.25">
      <c r="A1733" s="24">
        <v>5731</v>
      </c>
      <c r="B1733" s="24" t="s">
        <v>366</v>
      </c>
      <c r="C1733" s="24" t="s">
        <v>122</v>
      </c>
      <c r="D1733" s="24" t="s">
        <v>1536</v>
      </c>
      <c r="E1733" s="24" t="s">
        <v>834</v>
      </c>
      <c r="F1733" s="24" t="s">
        <v>1105</v>
      </c>
      <c r="G1733" s="24" t="s">
        <v>676</v>
      </c>
      <c r="H1733" s="25" t="s">
        <v>1536</v>
      </c>
      <c r="I1733" s="26" t="s">
        <v>1537</v>
      </c>
      <c r="J1733" s="25" t="s">
        <v>6271</v>
      </c>
      <c r="K1733" s="25" t="s">
        <v>6272</v>
      </c>
      <c r="L1733" s="25" t="s">
        <v>93</v>
      </c>
      <c r="M1733" s="25" t="s">
        <v>94</v>
      </c>
      <c r="N1733" s="25" t="s">
        <v>94</v>
      </c>
      <c r="O1733" s="25" t="s">
        <v>104</v>
      </c>
      <c r="P1733" s="25" t="s">
        <v>360</v>
      </c>
      <c r="Q1733" s="25" t="s">
        <v>603</v>
      </c>
      <c r="R1733" s="25" t="s">
        <v>107</v>
      </c>
      <c r="S1733" s="25" t="s">
        <v>3747</v>
      </c>
      <c r="T1733" s="24" t="s">
        <v>94</v>
      </c>
      <c r="U1733" s="24" t="s">
        <v>605</v>
      </c>
      <c r="V1733" s="25" t="s">
        <v>165</v>
      </c>
      <c r="W1733" s="25" t="s">
        <v>94</v>
      </c>
      <c r="X1733" s="25" t="s">
        <v>1541</v>
      </c>
      <c r="Y1733" s="27">
        <v>44454.60951388889</v>
      </c>
      <c r="Z1733" s="25" t="s">
        <v>94</v>
      </c>
    </row>
    <row r="1734" spans="1:26" x14ac:dyDescent="0.25">
      <c r="A1734" s="24">
        <v>5732</v>
      </c>
      <c r="B1734" s="24" t="s">
        <v>366</v>
      </c>
      <c r="C1734" s="24" t="s">
        <v>122</v>
      </c>
      <c r="D1734" s="24" t="s">
        <v>1536</v>
      </c>
      <c r="E1734" s="24" t="s">
        <v>834</v>
      </c>
      <c r="F1734" s="24" t="s">
        <v>274</v>
      </c>
      <c r="G1734" s="24" t="s">
        <v>89</v>
      </c>
      <c r="H1734" s="25" t="s">
        <v>1536</v>
      </c>
      <c r="I1734" s="26" t="s">
        <v>6273</v>
      </c>
      <c r="J1734" s="25" t="s">
        <v>6274</v>
      </c>
      <c r="K1734" s="25" t="s">
        <v>6275</v>
      </c>
      <c r="L1734" s="25" t="s">
        <v>93</v>
      </c>
      <c r="M1734" s="25" t="s">
        <v>94</v>
      </c>
      <c r="N1734" s="25" t="s">
        <v>94</v>
      </c>
      <c r="O1734" s="25" t="s">
        <v>104</v>
      </c>
      <c r="P1734" s="25" t="s">
        <v>360</v>
      </c>
      <c r="Q1734" s="25" t="s">
        <v>603</v>
      </c>
      <c r="R1734" s="25" t="s">
        <v>107</v>
      </c>
      <c r="S1734" s="25" t="s">
        <v>3532</v>
      </c>
      <c r="T1734" s="24" t="s">
        <v>94</v>
      </c>
      <c r="U1734" s="24" t="s">
        <v>605</v>
      </c>
      <c r="V1734" s="25" t="s">
        <v>165</v>
      </c>
      <c r="W1734" s="25" t="s">
        <v>94</v>
      </c>
      <c r="X1734" s="25" t="s">
        <v>3533</v>
      </c>
      <c r="Y1734" s="27">
        <v>44454.60951388889</v>
      </c>
      <c r="Z1734" s="25" t="s">
        <v>94</v>
      </c>
    </row>
    <row r="1735" spans="1:26" x14ac:dyDescent="0.25">
      <c r="A1735" s="24">
        <v>5733</v>
      </c>
      <c r="B1735" s="24" t="s">
        <v>366</v>
      </c>
      <c r="C1735" s="24" t="s">
        <v>122</v>
      </c>
      <c r="D1735" s="24" t="s">
        <v>6276</v>
      </c>
      <c r="E1735" s="24" t="s">
        <v>94</v>
      </c>
      <c r="F1735" s="24" t="s">
        <v>94</v>
      </c>
      <c r="G1735" s="24" t="s">
        <v>89</v>
      </c>
      <c r="H1735" s="25" t="s">
        <v>6276</v>
      </c>
      <c r="I1735" s="26" t="s">
        <v>222</v>
      </c>
      <c r="J1735" s="25" t="s">
        <v>6277</v>
      </c>
      <c r="K1735" s="25" t="s">
        <v>3743</v>
      </c>
      <c r="L1735" s="25" t="s">
        <v>93</v>
      </c>
      <c r="M1735" s="25" t="s">
        <v>94</v>
      </c>
      <c r="N1735" s="25" t="s">
        <v>5916</v>
      </c>
      <c r="O1735" s="25" t="s">
        <v>96</v>
      </c>
      <c r="P1735" s="25" t="s">
        <v>996</v>
      </c>
      <c r="Q1735" s="25" t="s">
        <v>94</v>
      </c>
      <c r="R1735" s="25" t="s">
        <v>94</v>
      </c>
      <c r="S1735" s="25" t="s">
        <v>94</v>
      </c>
      <c r="T1735" s="24" t="s">
        <v>94</v>
      </c>
      <c r="U1735" s="24" t="s">
        <v>94</v>
      </c>
      <c r="V1735" s="25" t="s">
        <v>94</v>
      </c>
      <c r="W1735" s="25" t="s">
        <v>94</v>
      </c>
      <c r="X1735" s="25" t="s">
        <v>94</v>
      </c>
      <c r="Y1735" s="27">
        <v>44531.66300925926</v>
      </c>
      <c r="Z1735" s="25" t="s">
        <v>94</v>
      </c>
    </row>
    <row r="1736" spans="1:26" x14ac:dyDescent="0.25">
      <c r="A1736" s="24">
        <v>5734</v>
      </c>
      <c r="B1736" s="24" t="s">
        <v>366</v>
      </c>
      <c r="C1736" s="24" t="s">
        <v>122</v>
      </c>
      <c r="D1736" s="24" t="s">
        <v>1011</v>
      </c>
      <c r="E1736" s="24" t="s">
        <v>1035</v>
      </c>
      <c r="F1736" s="24" t="s">
        <v>181</v>
      </c>
      <c r="G1736" s="24" t="s">
        <v>89</v>
      </c>
      <c r="H1736" s="25" t="s">
        <v>1011</v>
      </c>
      <c r="I1736" s="26" t="s">
        <v>1616</v>
      </c>
      <c r="J1736" s="25" t="s">
        <v>6278</v>
      </c>
      <c r="K1736" s="25" t="s">
        <v>3743</v>
      </c>
      <c r="L1736" s="25" t="s">
        <v>93</v>
      </c>
      <c r="M1736" s="25" t="s">
        <v>94</v>
      </c>
      <c r="N1736" s="25" t="s">
        <v>1599</v>
      </c>
      <c r="O1736" s="25" t="s">
        <v>263</v>
      </c>
      <c r="P1736" s="25" t="s">
        <v>229</v>
      </c>
      <c r="Q1736" s="25" t="s">
        <v>1038</v>
      </c>
      <c r="R1736" s="25" t="s">
        <v>107</v>
      </c>
      <c r="S1736" s="25" t="s">
        <v>6279</v>
      </c>
      <c r="T1736" s="24" t="s">
        <v>122</v>
      </c>
      <c r="U1736" s="24" t="s">
        <v>94</v>
      </c>
      <c r="V1736" s="25" t="s">
        <v>165</v>
      </c>
      <c r="W1736" s="25" t="s">
        <v>94</v>
      </c>
      <c r="X1736" s="25" t="s">
        <v>1040</v>
      </c>
      <c r="Y1736" s="27">
        <v>44544.55186342592</v>
      </c>
      <c r="Z1736" s="25" t="s">
        <v>94</v>
      </c>
    </row>
    <row r="1737" spans="1:26" x14ac:dyDescent="0.25">
      <c r="A1737" s="24">
        <v>5735</v>
      </c>
      <c r="B1737" s="24" t="s">
        <v>366</v>
      </c>
      <c r="C1737" s="24" t="s">
        <v>122</v>
      </c>
      <c r="D1737" s="24" t="s">
        <v>333</v>
      </c>
      <c r="E1737" s="24" t="s">
        <v>334</v>
      </c>
      <c r="F1737" s="24" t="s">
        <v>598</v>
      </c>
      <c r="G1737" s="24" t="s">
        <v>89</v>
      </c>
      <c r="H1737" s="25" t="s">
        <v>333</v>
      </c>
      <c r="I1737" s="26" t="s">
        <v>6280</v>
      </c>
      <c r="J1737" s="25" t="s">
        <v>6281</v>
      </c>
      <c r="K1737" s="25" t="s">
        <v>3743</v>
      </c>
      <c r="L1737" s="25" t="s">
        <v>93</v>
      </c>
      <c r="M1737" s="25" t="s">
        <v>94</v>
      </c>
      <c r="N1737" s="25" t="s">
        <v>332</v>
      </c>
      <c r="O1737" s="25" t="s">
        <v>96</v>
      </c>
      <c r="P1737" s="25" t="s">
        <v>84</v>
      </c>
      <c r="Q1737" s="25" t="s">
        <v>94</v>
      </c>
      <c r="R1737" s="25" t="s">
        <v>94</v>
      </c>
      <c r="S1737" s="25" t="s">
        <v>94</v>
      </c>
      <c r="T1737" s="24" t="s">
        <v>94</v>
      </c>
      <c r="U1737" s="24" t="s">
        <v>94</v>
      </c>
      <c r="V1737" s="25" t="s">
        <v>94</v>
      </c>
      <c r="W1737" s="25" t="s">
        <v>94</v>
      </c>
      <c r="X1737" s="25" t="s">
        <v>94</v>
      </c>
      <c r="Y1737" s="27">
        <v>44414.73332175926</v>
      </c>
      <c r="Z1737" s="25" t="s">
        <v>94</v>
      </c>
    </row>
    <row r="1738" spans="1:26" x14ac:dyDescent="0.25">
      <c r="A1738" s="24">
        <v>5736</v>
      </c>
      <c r="B1738" s="24" t="s">
        <v>366</v>
      </c>
      <c r="C1738" s="24" t="s">
        <v>122</v>
      </c>
      <c r="D1738" s="24" t="s">
        <v>333</v>
      </c>
      <c r="E1738" s="24" t="s">
        <v>334</v>
      </c>
      <c r="F1738" s="24" t="s">
        <v>341</v>
      </c>
      <c r="G1738" s="24" t="s">
        <v>89</v>
      </c>
      <c r="H1738" s="25" t="s">
        <v>333</v>
      </c>
      <c r="I1738" s="26" t="s">
        <v>6282</v>
      </c>
      <c r="J1738" s="25" t="s">
        <v>6283</v>
      </c>
      <c r="K1738" s="25" t="s">
        <v>3743</v>
      </c>
      <c r="L1738" s="25" t="s">
        <v>93</v>
      </c>
      <c r="M1738" s="25" t="s">
        <v>94</v>
      </c>
      <c r="N1738" s="25" t="s">
        <v>332</v>
      </c>
      <c r="O1738" s="25" t="s">
        <v>104</v>
      </c>
      <c r="P1738" s="25" t="s">
        <v>84</v>
      </c>
      <c r="Q1738" s="25" t="s">
        <v>339</v>
      </c>
      <c r="R1738" s="25" t="s">
        <v>107</v>
      </c>
      <c r="S1738" s="25" t="s">
        <v>6284</v>
      </c>
      <c r="T1738" s="24" t="s">
        <v>94</v>
      </c>
      <c r="U1738" s="24" t="s">
        <v>204</v>
      </c>
      <c r="V1738" s="25" t="s">
        <v>94</v>
      </c>
      <c r="W1738" s="25" t="s">
        <v>94</v>
      </c>
      <c r="X1738" s="25" t="s">
        <v>94</v>
      </c>
      <c r="Y1738" s="27">
        <v>44425.60891203704</v>
      </c>
      <c r="Z1738" s="25" t="s">
        <v>94</v>
      </c>
    </row>
    <row r="1739" spans="1:26" x14ac:dyDescent="0.25">
      <c r="A1739" s="24">
        <v>5737</v>
      </c>
      <c r="B1739" s="24" t="s">
        <v>366</v>
      </c>
      <c r="C1739" s="24" t="s">
        <v>122</v>
      </c>
      <c r="D1739" s="24" t="s">
        <v>333</v>
      </c>
      <c r="E1739" s="24" t="s">
        <v>334</v>
      </c>
      <c r="F1739" s="24" t="s">
        <v>394</v>
      </c>
      <c r="G1739" s="24" t="s">
        <v>89</v>
      </c>
      <c r="H1739" s="25" t="s">
        <v>333</v>
      </c>
      <c r="I1739" s="26" t="s">
        <v>6285</v>
      </c>
      <c r="J1739" s="25" t="s">
        <v>6286</v>
      </c>
      <c r="K1739" s="25" t="s">
        <v>3743</v>
      </c>
      <c r="L1739" s="25" t="s">
        <v>93</v>
      </c>
      <c r="M1739" s="25" t="s">
        <v>94</v>
      </c>
      <c r="N1739" s="25" t="s">
        <v>332</v>
      </c>
      <c r="O1739" s="25" t="s">
        <v>104</v>
      </c>
      <c r="P1739" s="25" t="s">
        <v>84</v>
      </c>
      <c r="Q1739" s="25" t="s">
        <v>339</v>
      </c>
      <c r="R1739" s="25" t="s">
        <v>107</v>
      </c>
      <c r="S1739" s="25" t="s">
        <v>6287</v>
      </c>
      <c r="T1739" s="24" t="s">
        <v>94</v>
      </c>
      <c r="U1739" s="24" t="s">
        <v>204</v>
      </c>
      <c r="V1739" s="25" t="s">
        <v>94</v>
      </c>
      <c r="W1739" s="25" t="s">
        <v>94</v>
      </c>
      <c r="X1739" s="25" t="s">
        <v>94</v>
      </c>
      <c r="Y1739" s="27">
        <v>44425.60891203704</v>
      </c>
      <c r="Z1739" s="25" t="s">
        <v>94</v>
      </c>
    </row>
    <row r="1740" spans="1:26" x14ac:dyDescent="0.25">
      <c r="A1740" s="24">
        <v>5738</v>
      </c>
      <c r="B1740" s="24" t="s">
        <v>366</v>
      </c>
      <c r="C1740" s="24" t="s">
        <v>122</v>
      </c>
      <c r="D1740" s="24" t="s">
        <v>333</v>
      </c>
      <c r="E1740" s="24" t="s">
        <v>334</v>
      </c>
      <c r="F1740" s="24" t="s">
        <v>542</v>
      </c>
      <c r="G1740" s="24" t="s">
        <v>89</v>
      </c>
      <c r="H1740" s="25" t="s">
        <v>333</v>
      </c>
      <c r="I1740" s="26" t="s">
        <v>6288</v>
      </c>
      <c r="J1740" s="25" t="s">
        <v>6283</v>
      </c>
      <c r="K1740" s="25" t="s">
        <v>3743</v>
      </c>
      <c r="L1740" s="25" t="s">
        <v>93</v>
      </c>
      <c r="M1740" s="25" t="s">
        <v>94</v>
      </c>
      <c r="N1740" s="25" t="s">
        <v>332</v>
      </c>
      <c r="O1740" s="25" t="s">
        <v>104</v>
      </c>
      <c r="P1740" s="25" t="s">
        <v>84</v>
      </c>
      <c r="Q1740" s="25" t="s">
        <v>339</v>
      </c>
      <c r="R1740" s="25" t="s">
        <v>107</v>
      </c>
      <c r="S1740" s="25" t="s">
        <v>6289</v>
      </c>
      <c r="T1740" s="24" t="s">
        <v>94</v>
      </c>
      <c r="U1740" s="24" t="s">
        <v>204</v>
      </c>
      <c r="V1740" s="25" t="s">
        <v>94</v>
      </c>
      <c r="W1740" s="25" t="s">
        <v>94</v>
      </c>
      <c r="X1740" s="25" t="s">
        <v>94</v>
      </c>
      <c r="Y1740" s="27">
        <v>44425.60891203704</v>
      </c>
      <c r="Z1740" s="25" t="s">
        <v>94</v>
      </c>
    </row>
    <row r="1741" spans="1:26" x14ac:dyDescent="0.25">
      <c r="A1741" s="24">
        <v>5739</v>
      </c>
      <c r="B1741" s="24" t="s">
        <v>366</v>
      </c>
      <c r="C1741" s="24" t="s">
        <v>122</v>
      </c>
      <c r="D1741" s="24" t="s">
        <v>345</v>
      </c>
      <c r="E1741" s="24" t="s">
        <v>346</v>
      </c>
      <c r="F1741" s="24" t="s">
        <v>564</v>
      </c>
      <c r="G1741" s="24" t="s">
        <v>89</v>
      </c>
      <c r="H1741" s="25" t="s">
        <v>345</v>
      </c>
      <c r="I1741" s="26" t="s">
        <v>6290</v>
      </c>
      <c r="J1741" s="25" t="s">
        <v>6291</v>
      </c>
      <c r="K1741" s="25" t="s">
        <v>3743</v>
      </c>
      <c r="L1741" s="25" t="s">
        <v>93</v>
      </c>
      <c r="M1741" s="25" t="s">
        <v>94</v>
      </c>
      <c r="N1741" s="25" t="s">
        <v>332</v>
      </c>
      <c r="O1741" s="25" t="s">
        <v>104</v>
      </c>
      <c r="P1741" s="25" t="s">
        <v>84</v>
      </c>
      <c r="Q1741" s="25" t="s">
        <v>339</v>
      </c>
      <c r="R1741" s="25" t="s">
        <v>107</v>
      </c>
      <c r="S1741" s="25" t="s">
        <v>6292</v>
      </c>
      <c r="T1741" s="24" t="s">
        <v>94</v>
      </c>
      <c r="U1741" s="24" t="s">
        <v>204</v>
      </c>
      <c r="V1741" s="25" t="s">
        <v>94</v>
      </c>
      <c r="W1741" s="25" t="s">
        <v>94</v>
      </c>
      <c r="X1741" s="25" t="s">
        <v>94</v>
      </c>
      <c r="Y1741" s="27">
        <v>44425.60891203704</v>
      </c>
      <c r="Z1741" s="25" t="s">
        <v>94</v>
      </c>
    </row>
    <row r="1742" spans="1:26" x14ac:dyDescent="0.25">
      <c r="A1742" s="24">
        <v>5740</v>
      </c>
      <c r="B1742" s="24" t="s">
        <v>366</v>
      </c>
      <c r="C1742" s="24" t="s">
        <v>122</v>
      </c>
      <c r="D1742" s="24" t="s">
        <v>345</v>
      </c>
      <c r="E1742" s="24" t="s">
        <v>346</v>
      </c>
      <c r="F1742" s="24" t="s">
        <v>137</v>
      </c>
      <c r="G1742" s="24" t="s">
        <v>89</v>
      </c>
      <c r="H1742" s="25" t="s">
        <v>345</v>
      </c>
      <c r="I1742" s="26" t="s">
        <v>4104</v>
      </c>
      <c r="J1742" s="25" t="s">
        <v>6293</v>
      </c>
      <c r="K1742" s="25" t="s">
        <v>3743</v>
      </c>
      <c r="L1742" s="25" t="s">
        <v>93</v>
      </c>
      <c r="M1742" s="25" t="s">
        <v>94</v>
      </c>
      <c r="N1742" s="25" t="s">
        <v>332</v>
      </c>
      <c r="O1742" s="25" t="s">
        <v>96</v>
      </c>
      <c r="P1742" s="25" t="s">
        <v>84</v>
      </c>
      <c r="Q1742" s="25" t="s">
        <v>94</v>
      </c>
      <c r="R1742" s="25" t="s">
        <v>94</v>
      </c>
      <c r="S1742" s="25" t="s">
        <v>94</v>
      </c>
      <c r="T1742" s="24" t="s">
        <v>94</v>
      </c>
      <c r="U1742" s="24" t="s">
        <v>94</v>
      </c>
      <c r="V1742" s="25" t="s">
        <v>94</v>
      </c>
      <c r="W1742" s="25" t="s">
        <v>94</v>
      </c>
      <c r="X1742" s="25" t="s">
        <v>94</v>
      </c>
      <c r="Y1742" s="27">
        <v>44414.73332175926</v>
      </c>
      <c r="Z1742" s="25" t="s">
        <v>94</v>
      </c>
    </row>
    <row r="1743" spans="1:26" x14ac:dyDescent="0.25">
      <c r="A1743" s="24">
        <v>5741</v>
      </c>
      <c r="B1743" s="24" t="s">
        <v>366</v>
      </c>
      <c r="C1743" s="24" t="s">
        <v>122</v>
      </c>
      <c r="D1743" s="24" t="s">
        <v>190</v>
      </c>
      <c r="E1743" s="24" t="s">
        <v>191</v>
      </c>
      <c r="F1743" s="24" t="s">
        <v>982</v>
      </c>
      <c r="G1743" s="24" t="s">
        <v>89</v>
      </c>
      <c r="H1743" s="25" t="s">
        <v>190</v>
      </c>
      <c r="I1743" s="26" t="s">
        <v>6294</v>
      </c>
      <c r="J1743" s="25" t="s">
        <v>6295</v>
      </c>
      <c r="K1743" s="25" t="s">
        <v>3743</v>
      </c>
      <c r="L1743" s="25" t="s">
        <v>93</v>
      </c>
      <c r="M1743" s="25" t="s">
        <v>94</v>
      </c>
      <c r="N1743" s="25" t="s">
        <v>196</v>
      </c>
      <c r="O1743" s="25" t="s">
        <v>104</v>
      </c>
      <c r="P1743" s="25" t="s">
        <v>245</v>
      </c>
      <c r="Q1743" s="25" t="s">
        <v>6296</v>
      </c>
      <c r="R1743" s="25" t="s">
        <v>107</v>
      </c>
      <c r="S1743" s="25" t="s">
        <v>6297</v>
      </c>
      <c r="T1743" s="24" t="s">
        <v>94</v>
      </c>
      <c r="U1743" s="24" t="s">
        <v>352</v>
      </c>
      <c r="V1743" s="25" t="s">
        <v>110</v>
      </c>
      <c r="W1743" s="25" t="s">
        <v>157</v>
      </c>
      <c r="X1743" s="25" t="s">
        <v>94</v>
      </c>
      <c r="Y1743" s="27">
        <v>44454.612858796296</v>
      </c>
      <c r="Z1743" s="25" t="s">
        <v>94</v>
      </c>
    </row>
    <row r="1744" spans="1:26" x14ac:dyDescent="0.25">
      <c r="A1744" s="24">
        <v>5742</v>
      </c>
      <c r="B1744" s="24" t="s">
        <v>366</v>
      </c>
      <c r="C1744" s="24" t="s">
        <v>122</v>
      </c>
      <c r="D1744" s="24" t="s">
        <v>190</v>
      </c>
      <c r="E1744" s="24" t="s">
        <v>191</v>
      </c>
      <c r="F1744" s="24" t="s">
        <v>341</v>
      </c>
      <c r="G1744" s="24" t="s">
        <v>676</v>
      </c>
      <c r="H1744" s="25" t="s">
        <v>190</v>
      </c>
      <c r="I1744" s="26" t="s">
        <v>6298</v>
      </c>
      <c r="J1744" s="25" t="s">
        <v>6299</v>
      </c>
      <c r="K1744" s="25" t="s">
        <v>3743</v>
      </c>
      <c r="L1744" s="25" t="s">
        <v>93</v>
      </c>
      <c r="M1744" s="25" t="s">
        <v>94</v>
      </c>
      <c r="N1744" s="25" t="s">
        <v>196</v>
      </c>
      <c r="O1744" s="25" t="s">
        <v>104</v>
      </c>
      <c r="P1744" s="25" t="s">
        <v>84</v>
      </c>
      <c r="Q1744" s="25" t="s">
        <v>230</v>
      </c>
      <c r="R1744" s="25" t="s">
        <v>507</v>
      </c>
      <c r="S1744" s="25" t="s">
        <v>508</v>
      </c>
      <c r="T1744" s="24" t="s">
        <v>94</v>
      </c>
      <c r="U1744" s="24" t="s">
        <v>232</v>
      </c>
      <c r="V1744" s="25" t="s">
        <v>94</v>
      </c>
      <c r="W1744" s="25" t="s">
        <v>94</v>
      </c>
      <c r="X1744" s="25" t="s">
        <v>94</v>
      </c>
      <c r="Y1744" s="27">
        <v>44425.60969907408</v>
      </c>
      <c r="Z1744" s="25" t="s">
        <v>94</v>
      </c>
    </row>
    <row r="1745" spans="1:26" x14ac:dyDescent="0.25">
      <c r="A1745" s="24">
        <v>5743</v>
      </c>
      <c r="B1745" s="24" t="s">
        <v>366</v>
      </c>
      <c r="C1745" s="24" t="s">
        <v>122</v>
      </c>
      <c r="D1745" s="24" t="s">
        <v>197</v>
      </c>
      <c r="E1745" s="24" t="s">
        <v>198</v>
      </c>
      <c r="F1745" s="24" t="s">
        <v>251</v>
      </c>
      <c r="G1745" s="24" t="s">
        <v>89</v>
      </c>
      <c r="H1745" s="25" t="s">
        <v>197</v>
      </c>
      <c r="I1745" s="26" t="s">
        <v>3328</v>
      </c>
      <c r="J1745" s="25" t="s">
        <v>6300</v>
      </c>
      <c r="K1745" s="25" t="s">
        <v>3743</v>
      </c>
      <c r="L1745" s="25" t="s">
        <v>93</v>
      </c>
      <c r="M1745" s="25" t="s">
        <v>94</v>
      </c>
      <c r="N1745" s="25" t="s">
        <v>196</v>
      </c>
      <c r="O1745" s="25" t="s">
        <v>104</v>
      </c>
      <c r="P1745" s="25" t="s">
        <v>84</v>
      </c>
      <c r="Q1745" s="25" t="s">
        <v>230</v>
      </c>
      <c r="R1745" s="25" t="s">
        <v>107</v>
      </c>
      <c r="S1745" s="25" t="s">
        <v>3330</v>
      </c>
      <c r="T1745" s="24" t="s">
        <v>94</v>
      </c>
      <c r="U1745" s="24" t="s">
        <v>232</v>
      </c>
      <c r="V1745" s="25" t="s">
        <v>165</v>
      </c>
      <c r="W1745" s="25" t="s">
        <v>94</v>
      </c>
      <c r="X1745" s="25" t="s">
        <v>3331</v>
      </c>
      <c r="Y1745" s="27">
        <v>44440.655173611114</v>
      </c>
      <c r="Z1745" s="25" t="s">
        <v>94</v>
      </c>
    </row>
    <row r="1746" spans="1:26" x14ac:dyDescent="0.25">
      <c r="A1746" s="24">
        <v>5744</v>
      </c>
      <c r="B1746" s="24" t="s">
        <v>366</v>
      </c>
      <c r="C1746" s="24" t="s">
        <v>122</v>
      </c>
      <c r="D1746" s="24" t="s">
        <v>197</v>
      </c>
      <c r="E1746" s="24" t="s">
        <v>3336</v>
      </c>
      <c r="F1746" s="24" t="s">
        <v>251</v>
      </c>
      <c r="G1746" s="24" t="s">
        <v>89</v>
      </c>
      <c r="H1746" s="25" t="s">
        <v>197</v>
      </c>
      <c r="I1746" s="26" t="s">
        <v>6301</v>
      </c>
      <c r="J1746" s="25" t="s">
        <v>6302</v>
      </c>
      <c r="K1746" s="25" t="s">
        <v>6303</v>
      </c>
      <c r="L1746" s="25" t="s">
        <v>93</v>
      </c>
      <c r="M1746" s="25" t="s">
        <v>94</v>
      </c>
      <c r="N1746" s="25" t="s">
        <v>6304</v>
      </c>
      <c r="O1746" s="25" t="s">
        <v>96</v>
      </c>
      <c r="P1746" s="25" t="s">
        <v>129</v>
      </c>
      <c r="Q1746" s="25" t="s">
        <v>94</v>
      </c>
      <c r="R1746" s="25" t="s">
        <v>94</v>
      </c>
      <c r="S1746" s="25" t="s">
        <v>94</v>
      </c>
      <c r="T1746" s="24" t="s">
        <v>94</v>
      </c>
      <c r="U1746" s="24" t="s">
        <v>94</v>
      </c>
      <c r="V1746" s="25" t="s">
        <v>94</v>
      </c>
      <c r="W1746" s="25" t="s">
        <v>94</v>
      </c>
      <c r="X1746" s="25" t="s">
        <v>94</v>
      </c>
      <c r="Y1746" s="27">
        <v>44414.734456018516</v>
      </c>
      <c r="Z1746" s="25" t="s">
        <v>94</v>
      </c>
    </row>
    <row r="1747" spans="1:26" x14ac:dyDescent="0.25">
      <c r="A1747" s="24">
        <v>5745</v>
      </c>
      <c r="B1747" s="24" t="s">
        <v>366</v>
      </c>
      <c r="C1747" s="24" t="s">
        <v>122</v>
      </c>
      <c r="D1747" s="24" t="s">
        <v>197</v>
      </c>
      <c r="E1747" s="24" t="s">
        <v>3336</v>
      </c>
      <c r="F1747" s="24" t="s">
        <v>125</v>
      </c>
      <c r="G1747" s="24" t="s">
        <v>89</v>
      </c>
      <c r="H1747" s="25" t="s">
        <v>197</v>
      </c>
      <c r="I1747" s="26" t="s">
        <v>6305</v>
      </c>
      <c r="J1747" s="25" t="s">
        <v>6306</v>
      </c>
      <c r="K1747" s="25" t="s">
        <v>3743</v>
      </c>
      <c r="L1747" s="25" t="s">
        <v>93</v>
      </c>
      <c r="M1747" s="25" t="s">
        <v>94</v>
      </c>
      <c r="N1747" s="25" t="s">
        <v>196</v>
      </c>
      <c r="O1747" s="25" t="s">
        <v>104</v>
      </c>
      <c r="P1747" s="25" t="s">
        <v>229</v>
      </c>
      <c r="Q1747" s="25" t="s">
        <v>1191</v>
      </c>
      <c r="R1747" s="25" t="s">
        <v>107</v>
      </c>
      <c r="S1747" s="25" t="s">
        <v>6307</v>
      </c>
      <c r="T1747" s="24" t="s">
        <v>94</v>
      </c>
      <c r="U1747" s="24" t="s">
        <v>1193</v>
      </c>
      <c r="V1747" s="25" t="s">
        <v>110</v>
      </c>
      <c r="W1747" s="25" t="s">
        <v>111</v>
      </c>
      <c r="X1747" s="25" t="s">
        <v>94</v>
      </c>
      <c r="Y1747" s="27">
        <v>44482.8484837963</v>
      </c>
      <c r="Z1747" s="25" t="s">
        <v>94</v>
      </c>
    </row>
    <row r="1748" spans="1:26" x14ac:dyDescent="0.25">
      <c r="A1748" s="24">
        <v>5746</v>
      </c>
      <c r="B1748" s="24" t="s">
        <v>366</v>
      </c>
      <c r="C1748" s="24" t="s">
        <v>122</v>
      </c>
      <c r="D1748" s="24" t="s">
        <v>197</v>
      </c>
      <c r="E1748" s="24" t="s">
        <v>1288</v>
      </c>
      <c r="F1748" s="24" t="s">
        <v>341</v>
      </c>
      <c r="G1748" s="24" t="s">
        <v>89</v>
      </c>
      <c r="H1748" s="25" t="s">
        <v>197</v>
      </c>
      <c r="I1748" s="26" t="s">
        <v>1635</v>
      </c>
      <c r="J1748" s="25" t="s">
        <v>6308</v>
      </c>
      <c r="K1748" s="25" t="s">
        <v>3743</v>
      </c>
      <c r="L1748" s="25" t="s">
        <v>93</v>
      </c>
      <c r="M1748" s="25" t="s">
        <v>94</v>
      </c>
      <c r="N1748" s="25" t="s">
        <v>6309</v>
      </c>
      <c r="O1748" s="25" t="s">
        <v>104</v>
      </c>
      <c r="P1748" s="25" t="s">
        <v>211</v>
      </c>
      <c r="Q1748" s="25" t="s">
        <v>1291</v>
      </c>
      <c r="R1748" s="25" t="s">
        <v>107</v>
      </c>
      <c r="S1748" s="25" t="s">
        <v>6310</v>
      </c>
      <c r="T1748" s="24" t="s">
        <v>94</v>
      </c>
      <c r="U1748" s="24" t="s">
        <v>232</v>
      </c>
      <c r="V1748" s="25" t="s">
        <v>94</v>
      </c>
      <c r="W1748" s="25" t="s">
        <v>94</v>
      </c>
      <c r="X1748" s="25" t="s">
        <v>94</v>
      </c>
      <c r="Y1748" s="27">
        <v>44425.61011574074</v>
      </c>
      <c r="Z1748" s="25" t="s">
        <v>94</v>
      </c>
    </row>
    <row r="1749" spans="1:26" x14ac:dyDescent="0.25">
      <c r="A1749" s="24">
        <v>5747</v>
      </c>
      <c r="B1749" s="24" t="s">
        <v>366</v>
      </c>
      <c r="C1749" s="24" t="s">
        <v>122</v>
      </c>
      <c r="D1749" s="24" t="s">
        <v>197</v>
      </c>
      <c r="E1749" s="24" t="s">
        <v>214</v>
      </c>
      <c r="F1749" s="24" t="s">
        <v>820</v>
      </c>
      <c r="G1749" s="24" t="s">
        <v>89</v>
      </c>
      <c r="H1749" s="25" t="s">
        <v>197</v>
      </c>
      <c r="I1749" s="26" t="s">
        <v>6311</v>
      </c>
      <c r="J1749" s="25" t="s">
        <v>6312</v>
      </c>
      <c r="K1749" s="25" t="s">
        <v>3743</v>
      </c>
      <c r="L1749" s="25" t="s">
        <v>93</v>
      </c>
      <c r="M1749" s="25" t="s">
        <v>94</v>
      </c>
      <c r="N1749" s="25" t="s">
        <v>196</v>
      </c>
      <c r="O1749" s="25" t="s">
        <v>96</v>
      </c>
      <c r="P1749" s="25" t="s">
        <v>84</v>
      </c>
      <c r="Q1749" s="25" t="s">
        <v>94</v>
      </c>
      <c r="R1749" s="25" t="s">
        <v>94</v>
      </c>
      <c r="S1749" s="25" t="s">
        <v>94</v>
      </c>
      <c r="T1749" s="24" t="s">
        <v>94</v>
      </c>
      <c r="U1749" s="24" t="s">
        <v>94</v>
      </c>
      <c r="V1749" s="25" t="s">
        <v>94</v>
      </c>
      <c r="W1749" s="25" t="s">
        <v>94</v>
      </c>
      <c r="X1749" s="25" t="s">
        <v>94</v>
      </c>
      <c r="Y1749" s="27">
        <v>44414.73333333334</v>
      </c>
      <c r="Z1749" s="25" t="s">
        <v>94</v>
      </c>
    </row>
    <row r="1750" spans="1:26" x14ac:dyDescent="0.25">
      <c r="A1750" s="24">
        <v>5748</v>
      </c>
      <c r="B1750" s="24" t="s">
        <v>366</v>
      </c>
      <c r="C1750" s="24" t="s">
        <v>122</v>
      </c>
      <c r="D1750" s="24" t="s">
        <v>238</v>
      </c>
      <c r="E1750" s="24" t="s">
        <v>239</v>
      </c>
      <c r="F1750" s="24" t="s">
        <v>501</v>
      </c>
      <c r="G1750" s="24" t="s">
        <v>89</v>
      </c>
      <c r="H1750" s="25" t="s">
        <v>238</v>
      </c>
      <c r="I1750" s="26" t="s">
        <v>6313</v>
      </c>
      <c r="J1750" s="25" t="s">
        <v>6314</v>
      </c>
      <c r="K1750" s="25" t="s">
        <v>3743</v>
      </c>
      <c r="L1750" s="25" t="s">
        <v>93</v>
      </c>
      <c r="M1750" s="25" t="s">
        <v>94</v>
      </c>
      <c r="N1750" s="25" t="s">
        <v>244</v>
      </c>
      <c r="O1750" s="25" t="s">
        <v>96</v>
      </c>
      <c r="P1750" s="25" t="s">
        <v>255</v>
      </c>
      <c r="Q1750" s="25" t="s">
        <v>94</v>
      </c>
      <c r="R1750" s="25" t="s">
        <v>94</v>
      </c>
      <c r="S1750" s="25" t="s">
        <v>94</v>
      </c>
      <c r="T1750" s="24" t="s">
        <v>94</v>
      </c>
      <c r="U1750" s="24" t="s">
        <v>94</v>
      </c>
      <c r="V1750" s="25" t="s">
        <v>94</v>
      </c>
      <c r="W1750" s="25" t="s">
        <v>94</v>
      </c>
      <c r="X1750" s="25" t="s">
        <v>94</v>
      </c>
      <c r="Y1750" s="27">
        <v>44474.5831712963</v>
      </c>
      <c r="Z1750" s="25" t="s">
        <v>94</v>
      </c>
    </row>
    <row r="1751" spans="1:26" x14ac:dyDescent="0.25">
      <c r="A1751" s="24">
        <v>5749</v>
      </c>
      <c r="B1751" s="24" t="s">
        <v>366</v>
      </c>
      <c r="C1751" s="24" t="s">
        <v>122</v>
      </c>
      <c r="D1751" s="24" t="s">
        <v>421</v>
      </c>
      <c r="E1751" s="24" t="s">
        <v>422</v>
      </c>
      <c r="F1751" s="24" t="s">
        <v>661</v>
      </c>
      <c r="G1751" s="24" t="s">
        <v>89</v>
      </c>
      <c r="H1751" s="25" t="s">
        <v>421</v>
      </c>
      <c r="I1751" s="26" t="s">
        <v>4432</v>
      </c>
      <c r="J1751" s="25" t="s">
        <v>6315</v>
      </c>
      <c r="K1751" s="25" t="s">
        <v>3743</v>
      </c>
      <c r="L1751" s="25" t="s">
        <v>93</v>
      </c>
      <c r="M1751" s="25" t="s">
        <v>94</v>
      </c>
      <c r="N1751" s="25" t="s">
        <v>427</v>
      </c>
      <c r="O1751" s="25" t="s">
        <v>263</v>
      </c>
      <c r="P1751" s="25" t="s">
        <v>366</v>
      </c>
      <c r="Q1751" s="25" t="s">
        <v>428</v>
      </c>
      <c r="R1751" s="25" t="s">
        <v>107</v>
      </c>
      <c r="S1751" s="25" t="s">
        <v>6316</v>
      </c>
      <c r="T1751" s="24" t="s">
        <v>122</v>
      </c>
      <c r="U1751" s="24" t="s">
        <v>94</v>
      </c>
      <c r="V1751" s="25" t="s">
        <v>165</v>
      </c>
      <c r="W1751" s="25" t="s">
        <v>94</v>
      </c>
      <c r="X1751" s="25" t="s">
        <v>4185</v>
      </c>
      <c r="Y1751" s="27">
        <v>44551.546678240746</v>
      </c>
      <c r="Z1751" s="25" t="s">
        <v>94</v>
      </c>
    </row>
    <row r="1752" spans="1:26" x14ac:dyDescent="0.25">
      <c r="A1752" s="24">
        <v>5750</v>
      </c>
      <c r="B1752" s="24" t="s">
        <v>366</v>
      </c>
      <c r="C1752" s="24" t="s">
        <v>122</v>
      </c>
      <c r="D1752" s="24" t="s">
        <v>421</v>
      </c>
      <c r="E1752" s="24" t="s">
        <v>422</v>
      </c>
      <c r="F1752" s="24" t="s">
        <v>661</v>
      </c>
      <c r="G1752" s="24" t="s">
        <v>89</v>
      </c>
      <c r="H1752" s="25" t="s">
        <v>421</v>
      </c>
      <c r="I1752" s="26" t="s">
        <v>4432</v>
      </c>
      <c r="J1752" s="25" t="s">
        <v>6317</v>
      </c>
      <c r="K1752" s="25" t="s">
        <v>3743</v>
      </c>
      <c r="L1752" s="25" t="s">
        <v>93</v>
      </c>
      <c r="M1752" s="25" t="s">
        <v>94</v>
      </c>
      <c r="N1752" s="25" t="s">
        <v>4797</v>
      </c>
      <c r="O1752" s="25" t="s">
        <v>263</v>
      </c>
      <c r="P1752" s="25" t="s">
        <v>366</v>
      </c>
      <c r="Q1752" s="25" t="s">
        <v>428</v>
      </c>
      <c r="R1752" s="25" t="s">
        <v>107</v>
      </c>
      <c r="S1752" s="25" t="s">
        <v>6318</v>
      </c>
      <c r="T1752" s="24" t="s">
        <v>122</v>
      </c>
      <c r="U1752" s="24" t="s">
        <v>94</v>
      </c>
      <c r="V1752" s="25" t="s">
        <v>165</v>
      </c>
      <c r="W1752" s="25" t="s">
        <v>94</v>
      </c>
      <c r="X1752" s="25" t="s">
        <v>6319</v>
      </c>
      <c r="Y1752" s="27">
        <v>44551.55109953704</v>
      </c>
      <c r="Z1752" s="25" t="s">
        <v>94</v>
      </c>
    </row>
    <row r="1753" spans="1:26" x14ac:dyDescent="0.25">
      <c r="A1753" s="24">
        <v>5751</v>
      </c>
      <c r="B1753" s="24" t="s">
        <v>366</v>
      </c>
      <c r="C1753" s="24" t="s">
        <v>122</v>
      </c>
      <c r="D1753" s="24" t="s">
        <v>421</v>
      </c>
      <c r="E1753" s="24" t="s">
        <v>422</v>
      </c>
      <c r="F1753" s="24" t="s">
        <v>661</v>
      </c>
      <c r="G1753" s="24" t="s">
        <v>89</v>
      </c>
      <c r="H1753" s="25" t="s">
        <v>421</v>
      </c>
      <c r="I1753" s="26" t="s">
        <v>4432</v>
      </c>
      <c r="J1753" s="25" t="s">
        <v>6320</v>
      </c>
      <c r="K1753" s="25" t="s">
        <v>3743</v>
      </c>
      <c r="L1753" s="25" t="s">
        <v>93</v>
      </c>
      <c r="M1753" s="25" t="s">
        <v>94</v>
      </c>
      <c r="N1753" s="25" t="s">
        <v>4797</v>
      </c>
      <c r="O1753" s="25" t="s">
        <v>263</v>
      </c>
      <c r="P1753" s="25" t="s">
        <v>366</v>
      </c>
      <c r="Q1753" s="25" t="s">
        <v>428</v>
      </c>
      <c r="R1753" s="25" t="s">
        <v>107</v>
      </c>
      <c r="S1753" s="25" t="s">
        <v>6321</v>
      </c>
      <c r="T1753" s="24" t="s">
        <v>122</v>
      </c>
      <c r="U1753" s="24" t="s">
        <v>94</v>
      </c>
      <c r="V1753" s="25" t="s">
        <v>165</v>
      </c>
      <c r="W1753" s="25" t="s">
        <v>94</v>
      </c>
      <c r="X1753" s="25" t="s">
        <v>6322</v>
      </c>
      <c r="Y1753" s="27">
        <v>44551.54622685185</v>
      </c>
      <c r="Z1753" s="25" t="s">
        <v>94</v>
      </c>
    </row>
    <row r="1754" spans="1:26" x14ac:dyDescent="0.25">
      <c r="A1754" s="24">
        <v>5752</v>
      </c>
      <c r="B1754" s="24" t="s">
        <v>366</v>
      </c>
      <c r="C1754" s="24" t="s">
        <v>122</v>
      </c>
      <c r="D1754" s="24" t="s">
        <v>421</v>
      </c>
      <c r="E1754" s="24" t="s">
        <v>422</v>
      </c>
      <c r="F1754" s="24" t="s">
        <v>661</v>
      </c>
      <c r="G1754" s="24" t="s">
        <v>89</v>
      </c>
      <c r="H1754" s="25" t="s">
        <v>421</v>
      </c>
      <c r="I1754" s="26" t="s">
        <v>4432</v>
      </c>
      <c r="J1754" s="25" t="s">
        <v>6323</v>
      </c>
      <c r="K1754" s="25" t="s">
        <v>3743</v>
      </c>
      <c r="L1754" s="25" t="s">
        <v>93</v>
      </c>
      <c r="M1754" s="25" t="s">
        <v>94</v>
      </c>
      <c r="N1754" s="25" t="s">
        <v>6324</v>
      </c>
      <c r="O1754" s="25" t="s">
        <v>263</v>
      </c>
      <c r="P1754" s="25" t="s">
        <v>366</v>
      </c>
      <c r="Q1754" s="25" t="s">
        <v>428</v>
      </c>
      <c r="R1754" s="25" t="s">
        <v>107</v>
      </c>
      <c r="S1754" s="25" t="s">
        <v>6325</v>
      </c>
      <c r="T1754" s="24" t="s">
        <v>122</v>
      </c>
      <c r="U1754" s="24" t="s">
        <v>94</v>
      </c>
      <c r="V1754" s="25" t="s">
        <v>165</v>
      </c>
      <c r="W1754" s="25" t="s">
        <v>94</v>
      </c>
      <c r="X1754" s="25" t="s">
        <v>6322</v>
      </c>
      <c r="Y1754" s="27">
        <v>44551.54622685185</v>
      </c>
      <c r="Z1754" s="25" t="s">
        <v>94</v>
      </c>
    </row>
    <row r="1755" spans="1:26" x14ac:dyDescent="0.25">
      <c r="A1755" s="24">
        <v>5753</v>
      </c>
      <c r="B1755" s="24" t="s">
        <v>366</v>
      </c>
      <c r="C1755" s="24" t="s">
        <v>122</v>
      </c>
      <c r="D1755" s="24" t="s">
        <v>421</v>
      </c>
      <c r="E1755" s="24" t="s">
        <v>422</v>
      </c>
      <c r="F1755" s="24" t="s">
        <v>661</v>
      </c>
      <c r="G1755" s="24" t="s">
        <v>89</v>
      </c>
      <c r="H1755" s="25" t="s">
        <v>421</v>
      </c>
      <c r="I1755" s="26" t="s">
        <v>4432</v>
      </c>
      <c r="J1755" s="25" t="s">
        <v>6326</v>
      </c>
      <c r="K1755" s="25" t="s">
        <v>3743</v>
      </c>
      <c r="L1755" s="25" t="s">
        <v>93</v>
      </c>
      <c r="M1755" s="25" t="s">
        <v>94</v>
      </c>
      <c r="N1755" s="25" t="s">
        <v>427</v>
      </c>
      <c r="O1755" s="25" t="s">
        <v>263</v>
      </c>
      <c r="P1755" s="25" t="s">
        <v>366</v>
      </c>
      <c r="Q1755" s="25" t="s">
        <v>428</v>
      </c>
      <c r="R1755" s="25" t="s">
        <v>107</v>
      </c>
      <c r="S1755" s="25" t="s">
        <v>6327</v>
      </c>
      <c r="T1755" s="24" t="s">
        <v>122</v>
      </c>
      <c r="U1755" s="24" t="s">
        <v>94</v>
      </c>
      <c r="V1755" s="25" t="s">
        <v>110</v>
      </c>
      <c r="W1755" s="25" t="s">
        <v>267</v>
      </c>
      <c r="X1755" s="25" t="s">
        <v>94</v>
      </c>
      <c r="Y1755" s="27">
        <v>44551.596863425926</v>
      </c>
      <c r="Z1755" s="25" t="s">
        <v>94</v>
      </c>
    </row>
    <row r="1756" spans="1:26" x14ac:dyDescent="0.25">
      <c r="A1756" s="24">
        <v>5754</v>
      </c>
      <c r="B1756" s="24" t="s">
        <v>366</v>
      </c>
      <c r="C1756" s="24" t="s">
        <v>122</v>
      </c>
      <c r="D1756" s="24" t="s">
        <v>421</v>
      </c>
      <c r="E1756" s="24" t="s">
        <v>422</v>
      </c>
      <c r="F1756" s="24" t="s">
        <v>280</v>
      </c>
      <c r="G1756" s="24" t="s">
        <v>89</v>
      </c>
      <c r="H1756" s="25" t="s">
        <v>421</v>
      </c>
      <c r="I1756" s="26" t="s">
        <v>6328</v>
      </c>
      <c r="J1756" s="25" t="s">
        <v>6329</v>
      </c>
      <c r="K1756" s="25" t="s">
        <v>3743</v>
      </c>
      <c r="L1756" s="25" t="s">
        <v>93</v>
      </c>
      <c r="M1756" s="25" t="s">
        <v>94</v>
      </c>
      <c r="N1756" s="25" t="s">
        <v>427</v>
      </c>
      <c r="O1756" s="25" t="s">
        <v>263</v>
      </c>
      <c r="P1756" s="25" t="s">
        <v>366</v>
      </c>
      <c r="Q1756" s="25" t="s">
        <v>428</v>
      </c>
      <c r="R1756" s="25" t="s">
        <v>107</v>
      </c>
      <c r="S1756" s="25" t="s">
        <v>6330</v>
      </c>
      <c r="T1756" s="24" t="s">
        <v>122</v>
      </c>
      <c r="U1756" s="24" t="s">
        <v>94</v>
      </c>
      <c r="V1756" s="25" t="s">
        <v>165</v>
      </c>
      <c r="W1756" s="25" t="s">
        <v>94</v>
      </c>
      <c r="X1756" s="25" t="s">
        <v>6331</v>
      </c>
      <c r="Y1756" s="27">
        <v>44551.543125</v>
      </c>
      <c r="Z1756" s="25" t="s">
        <v>94</v>
      </c>
    </row>
    <row r="1757" spans="1:26" x14ac:dyDescent="0.25">
      <c r="A1757" s="24">
        <v>5755</v>
      </c>
      <c r="B1757" s="24" t="s">
        <v>366</v>
      </c>
      <c r="C1757" s="24" t="s">
        <v>122</v>
      </c>
      <c r="D1757" s="24" t="s">
        <v>480</v>
      </c>
      <c r="E1757" s="24" t="s">
        <v>481</v>
      </c>
      <c r="F1757" s="24" t="s">
        <v>381</v>
      </c>
      <c r="G1757" s="24" t="s">
        <v>89</v>
      </c>
      <c r="H1757" s="25" t="s">
        <v>480</v>
      </c>
      <c r="I1757" s="26" t="s">
        <v>1963</v>
      </c>
      <c r="J1757" s="25" t="s">
        <v>6332</v>
      </c>
      <c r="K1757" s="25" t="s">
        <v>3743</v>
      </c>
      <c r="L1757" s="25" t="s">
        <v>93</v>
      </c>
      <c r="M1757" s="25" t="s">
        <v>94</v>
      </c>
      <c r="N1757" s="25" t="s">
        <v>485</v>
      </c>
      <c r="O1757" s="25" t="s">
        <v>96</v>
      </c>
      <c r="P1757" s="25" t="s">
        <v>129</v>
      </c>
      <c r="Q1757" s="25" t="s">
        <v>94</v>
      </c>
      <c r="R1757" s="25" t="s">
        <v>94</v>
      </c>
      <c r="S1757" s="25" t="s">
        <v>94</v>
      </c>
      <c r="T1757" s="24" t="s">
        <v>94</v>
      </c>
      <c r="U1757" s="24" t="s">
        <v>94</v>
      </c>
      <c r="V1757" s="25" t="s">
        <v>94</v>
      </c>
      <c r="W1757" s="25" t="s">
        <v>94</v>
      </c>
      <c r="X1757" s="25" t="s">
        <v>94</v>
      </c>
      <c r="Y1757" s="27">
        <v>44414.734456018516</v>
      </c>
      <c r="Z1757" s="25" t="s">
        <v>94</v>
      </c>
    </row>
    <row r="1758" spans="1:26" x14ac:dyDescent="0.25">
      <c r="A1758" s="24">
        <v>5756</v>
      </c>
      <c r="B1758" s="24" t="s">
        <v>366</v>
      </c>
      <c r="C1758" s="24" t="s">
        <v>122</v>
      </c>
      <c r="D1758" s="24" t="s">
        <v>480</v>
      </c>
      <c r="E1758" s="24" t="s">
        <v>481</v>
      </c>
      <c r="F1758" s="24" t="s">
        <v>621</v>
      </c>
      <c r="G1758" s="24" t="s">
        <v>89</v>
      </c>
      <c r="H1758" s="25" t="s">
        <v>480</v>
      </c>
      <c r="I1758" s="26" t="s">
        <v>6333</v>
      </c>
      <c r="J1758" s="25" t="s">
        <v>6332</v>
      </c>
      <c r="K1758" s="25" t="s">
        <v>3743</v>
      </c>
      <c r="L1758" s="25" t="s">
        <v>93</v>
      </c>
      <c r="M1758" s="25" t="s">
        <v>94</v>
      </c>
      <c r="N1758" s="25" t="s">
        <v>485</v>
      </c>
      <c r="O1758" s="25" t="s">
        <v>96</v>
      </c>
      <c r="P1758" s="25" t="s">
        <v>129</v>
      </c>
      <c r="Q1758" s="25" t="s">
        <v>94</v>
      </c>
      <c r="R1758" s="25" t="s">
        <v>94</v>
      </c>
      <c r="S1758" s="25" t="s">
        <v>94</v>
      </c>
      <c r="T1758" s="24" t="s">
        <v>94</v>
      </c>
      <c r="U1758" s="24" t="s">
        <v>94</v>
      </c>
      <c r="V1758" s="25" t="s">
        <v>94</v>
      </c>
      <c r="W1758" s="25" t="s">
        <v>94</v>
      </c>
      <c r="X1758" s="25" t="s">
        <v>94</v>
      </c>
      <c r="Y1758" s="27">
        <v>44414.734456018516</v>
      </c>
      <c r="Z1758" s="25" t="s">
        <v>94</v>
      </c>
    </row>
    <row r="1759" spans="1:26" x14ac:dyDescent="0.25">
      <c r="A1759" s="24">
        <v>5757</v>
      </c>
      <c r="B1759" s="24" t="s">
        <v>366</v>
      </c>
      <c r="C1759" s="24" t="s">
        <v>122</v>
      </c>
      <c r="D1759" s="24" t="s">
        <v>480</v>
      </c>
      <c r="E1759" s="24" t="s">
        <v>481</v>
      </c>
      <c r="F1759" s="24" t="s">
        <v>714</v>
      </c>
      <c r="G1759" s="24" t="s">
        <v>89</v>
      </c>
      <c r="H1759" s="25" t="s">
        <v>480</v>
      </c>
      <c r="I1759" s="26" t="s">
        <v>6334</v>
      </c>
      <c r="J1759" s="25" t="s">
        <v>6302</v>
      </c>
      <c r="K1759" s="25" t="s">
        <v>6303</v>
      </c>
      <c r="L1759" s="25" t="s">
        <v>93</v>
      </c>
      <c r="M1759" s="25" t="s">
        <v>94</v>
      </c>
      <c r="N1759" s="25" t="s">
        <v>5071</v>
      </c>
      <c r="O1759" s="25" t="s">
        <v>96</v>
      </c>
      <c r="P1759" s="25" t="s">
        <v>129</v>
      </c>
      <c r="Q1759" s="25" t="s">
        <v>94</v>
      </c>
      <c r="R1759" s="25" t="s">
        <v>94</v>
      </c>
      <c r="S1759" s="25" t="s">
        <v>94</v>
      </c>
      <c r="T1759" s="24" t="s">
        <v>94</v>
      </c>
      <c r="U1759" s="24" t="s">
        <v>94</v>
      </c>
      <c r="V1759" s="25" t="s">
        <v>94</v>
      </c>
      <c r="W1759" s="25" t="s">
        <v>94</v>
      </c>
      <c r="X1759" s="25" t="s">
        <v>94</v>
      </c>
      <c r="Y1759" s="27">
        <v>44414.734456018516</v>
      </c>
      <c r="Z1759" s="25" t="s">
        <v>94</v>
      </c>
    </row>
    <row r="1760" spans="1:26" x14ac:dyDescent="0.25">
      <c r="A1760" s="24">
        <v>5758</v>
      </c>
      <c r="B1760" s="24" t="s">
        <v>366</v>
      </c>
      <c r="C1760" s="24" t="s">
        <v>122</v>
      </c>
      <c r="D1760" s="24" t="s">
        <v>480</v>
      </c>
      <c r="E1760" s="24" t="s">
        <v>481</v>
      </c>
      <c r="F1760" s="24" t="s">
        <v>714</v>
      </c>
      <c r="G1760" s="24" t="s">
        <v>89</v>
      </c>
      <c r="H1760" s="25" t="s">
        <v>480</v>
      </c>
      <c r="I1760" s="26" t="s">
        <v>6334</v>
      </c>
      <c r="J1760" s="25" t="s">
        <v>6335</v>
      </c>
      <c r="K1760" s="25" t="s">
        <v>6336</v>
      </c>
      <c r="L1760" s="25" t="s">
        <v>93</v>
      </c>
      <c r="M1760" s="25" t="s">
        <v>94</v>
      </c>
      <c r="N1760" s="25" t="s">
        <v>485</v>
      </c>
      <c r="O1760" s="25" t="s">
        <v>96</v>
      </c>
      <c r="P1760" s="25" t="s">
        <v>129</v>
      </c>
      <c r="Q1760" s="25" t="s">
        <v>94</v>
      </c>
      <c r="R1760" s="25" t="s">
        <v>94</v>
      </c>
      <c r="S1760" s="25" t="s">
        <v>94</v>
      </c>
      <c r="T1760" s="24" t="s">
        <v>94</v>
      </c>
      <c r="U1760" s="24" t="s">
        <v>94</v>
      </c>
      <c r="V1760" s="25" t="s">
        <v>94</v>
      </c>
      <c r="W1760" s="25" t="s">
        <v>94</v>
      </c>
      <c r="X1760" s="25" t="s">
        <v>94</v>
      </c>
      <c r="Y1760" s="27">
        <v>44414.734456018516</v>
      </c>
      <c r="Z1760" s="25" t="s">
        <v>94</v>
      </c>
    </row>
    <row r="1761" spans="1:26" x14ac:dyDescent="0.25">
      <c r="A1761" s="24">
        <v>5759</v>
      </c>
      <c r="B1761" s="24" t="s">
        <v>366</v>
      </c>
      <c r="C1761" s="24" t="s">
        <v>122</v>
      </c>
      <c r="D1761" s="24" t="s">
        <v>509</v>
      </c>
      <c r="E1761" s="24" t="s">
        <v>510</v>
      </c>
      <c r="F1761" s="24" t="s">
        <v>891</v>
      </c>
      <c r="G1761" s="24" t="s">
        <v>89</v>
      </c>
      <c r="H1761" s="25" t="s">
        <v>509</v>
      </c>
      <c r="I1761" s="26" t="s">
        <v>4046</v>
      </c>
      <c r="J1761" s="25" t="s">
        <v>6337</v>
      </c>
      <c r="K1761" s="25" t="s">
        <v>6338</v>
      </c>
      <c r="L1761" s="25" t="s">
        <v>93</v>
      </c>
      <c r="M1761" s="25" t="s">
        <v>94</v>
      </c>
      <c r="N1761" s="25" t="s">
        <v>520</v>
      </c>
      <c r="O1761" s="25" t="s">
        <v>96</v>
      </c>
      <c r="P1761" s="25" t="s">
        <v>97</v>
      </c>
      <c r="Q1761" s="25" t="s">
        <v>94</v>
      </c>
      <c r="R1761" s="25" t="s">
        <v>94</v>
      </c>
      <c r="S1761" s="25" t="s">
        <v>94</v>
      </c>
      <c r="T1761" s="24" t="s">
        <v>94</v>
      </c>
      <c r="U1761" s="24" t="s">
        <v>94</v>
      </c>
      <c r="V1761" s="25" t="s">
        <v>94</v>
      </c>
      <c r="W1761" s="25" t="s">
        <v>94</v>
      </c>
      <c r="X1761" s="25" t="s">
        <v>94</v>
      </c>
      <c r="Y1761" s="27">
        <v>44414.72787037037</v>
      </c>
      <c r="Z1761" s="25" t="s">
        <v>94</v>
      </c>
    </row>
    <row r="1762" spans="1:26" x14ac:dyDescent="0.25">
      <c r="A1762" s="24">
        <v>5760</v>
      </c>
      <c r="B1762" s="24" t="s">
        <v>366</v>
      </c>
      <c r="C1762" s="24" t="s">
        <v>122</v>
      </c>
      <c r="D1762" s="24" t="s">
        <v>509</v>
      </c>
      <c r="E1762" s="24" t="s">
        <v>510</v>
      </c>
      <c r="F1762" s="24" t="s">
        <v>700</v>
      </c>
      <c r="G1762" s="24" t="s">
        <v>89</v>
      </c>
      <c r="H1762" s="25" t="s">
        <v>509</v>
      </c>
      <c r="I1762" s="26" t="s">
        <v>720</v>
      </c>
      <c r="J1762" s="25" t="s">
        <v>6339</v>
      </c>
      <c r="K1762" s="25" t="s">
        <v>3743</v>
      </c>
      <c r="L1762" s="25" t="s">
        <v>93</v>
      </c>
      <c r="M1762" s="25" t="s">
        <v>94</v>
      </c>
      <c r="N1762" s="25" t="s">
        <v>520</v>
      </c>
      <c r="O1762" s="25" t="s">
        <v>96</v>
      </c>
      <c r="P1762" s="25" t="s">
        <v>97</v>
      </c>
      <c r="Q1762" s="25" t="s">
        <v>94</v>
      </c>
      <c r="R1762" s="25" t="s">
        <v>94</v>
      </c>
      <c r="S1762" s="25" t="s">
        <v>94</v>
      </c>
      <c r="T1762" s="24" t="s">
        <v>94</v>
      </c>
      <c r="U1762" s="24" t="s">
        <v>94</v>
      </c>
      <c r="V1762" s="25" t="s">
        <v>94</v>
      </c>
      <c r="W1762" s="25" t="s">
        <v>94</v>
      </c>
      <c r="X1762" s="25" t="s">
        <v>94</v>
      </c>
      <c r="Y1762" s="27">
        <v>44414.72787037037</v>
      </c>
      <c r="Z1762" s="25" t="s">
        <v>94</v>
      </c>
    </row>
    <row r="1763" spans="1:26" x14ac:dyDescent="0.25">
      <c r="A1763" s="24">
        <v>5761</v>
      </c>
      <c r="B1763" s="24" t="s">
        <v>366</v>
      </c>
      <c r="C1763" s="24" t="s">
        <v>122</v>
      </c>
      <c r="D1763" s="24" t="s">
        <v>509</v>
      </c>
      <c r="E1763" s="24" t="s">
        <v>510</v>
      </c>
      <c r="F1763" s="24" t="s">
        <v>240</v>
      </c>
      <c r="G1763" s="24" t="s">
        <v>89</v>
      </c>
      <c r="H1763" s="25" t="s">
        <v>509</v>
      </c>
      <c r="I1763" s="26" t="s">
        <v>6340</v>
      </c>
      <c r="J1763" s="25" t="s">
        <v>6341</v>
      </c>
      <c r="K1763" s="25" t="s">
        <v>3743</v>
      </c>
      <c r="L1763" s="25" t="s">
        <v>93</v>
      </c>
      <c r="M1763" s="25" t="s">
        <v>94</v>
      </c>
      <c r="N1763" s="25" t="s">
        <v>520</v>
      </c>
      <c r="O1763" s="25" t="s">
        <v>96</v>
      </c>
      <c r="P1763" s="25" t="s">
        <v>97</v>
      </c>
      <c r="Q1763" s="25" t="s">
        <v>94</v>
      </c>
      <c r="R1763" s="25" t="s">
        <v>94</v>
      </c>
      <c r="S1763" s="25" t="s">
        <v>94</v>
      </c>
      <c r="T1763" s="24" t="s">
        <v>94</v>
      </c>
      <c r="U1763" s="24" t="s">
        <v>94</v>
      </c>
      <c r="V1763" s="25" t="s">
        <v>94</v>
      </c>
      <c r="W1763" s="25" t="s">
        <v>94</v>
      </c>
      <c r="X1763" s="25" t="s">
        <v>94</v>
      </c>
      <c r="Y1763" s="27">
        <v>44414.72787037037</v>
      </c>
      <c r="Z1763" s="25" t="s">
        <v>94</v>
      </c>
    </row>
    <row r="1764" spans="1:26" x14ac:dyDescent="0.25">
      <c r="A1764" s="24">
        <v>5762</v>
      </c>
      <c r="B1764" s="24" t="s">
        <v>366</v>
      </c>
      <c r="C1764" s="24" t="s">
        <v>122</v>
      </c>
      <c r="D1764" s="24" t="s">
        <v>509</v>
      </c>
      <c r="E1764" s="24" t="s">
        <v>510</v>
      </c>
      <c r="F1764" s="24" t="s">
        <v>402</v>
      </c>
      <c r="G1764" s="24" t="s">
        <v>89</v>
      </c>
      <c r="H1764" s="25" t="s">
        <v>509</v>
      </c>
      <c r="I1764" s="26" t="s">
        <v>6342</v>
      </c>
      <c r="J1764" s="25" t="s">
        <v>6343</v>
      </c>
      <c r="K1764" s="25" t="s">
        <v>3743</v>
      </c>
      <c r="L1764" s="25" t="s">
        <v>93</v>
      </c>
      <c r="M1764" s="25" t="s">
        <v>94</v>
      </c>
      <c r="N1764" s="25" t="s">
        <v>520</v>
      </c>
      <c r="O1764" s="25" t="s">
        <v>96</v>
      </c>
      <c r="P1764" s="25" t="s">
        <v>97</v>
      </c>
      <c r="Q1764" s="25" t="s">
        <v>94</v>
      </c>
      <c r="R1764" s="25" t="s">
        <v>94</v>
      </c>
      <c r="S1764" s="25" t="s">
        <v>94</v>
      </c>
      <c r="T1764" s="24" t="s">
        <v>94</v>
      </c>
      <c r="U1764" s="24" t="s">
        <v>94</v>
      </c>
      <c r="V1764" s="25" t="s">
        <v>94</v>
      </c>
      <c r="W1764" s="25" t="s">
        <v>94</v>
      </c>
      <c r="X1764" s="25" t="s">
        <v>94</v>
      </c>
      <c r="Y1764" s="27">
        <v>44414.72787037037</v>
      </c>
      <c r="Z1764" s="25" t="s">
        <v>94</v>
      </c>
    </row>
    <row r="1765" spans="1:26" x14ac:dyDescent="0.25">
      <c r="A1765" s="24">
        <v>5763</v>
      </c>
      <c r="B1765" s="24" t="s">
        <v>366</v>
      </c>
      <c r="C1765" s="24" t="s">
        <v>122</v>
      </c>
      <c r="D1765" s="24" t="s">
        <v>509</v>
      </c>
      <c r="E1765" s="24" t="s">
        <v>524</v>
      </c>
      <c r="F1765" s="24" t="s">
        <v>501</v>
      </c>
      <c r="G1765" s="24" t="s">
        <v>89</v>
      </c>
      <c r="H1765" s="25" t="s">
        <v>509</v>
      </c>
      <c r="I1765" s="26" t="s">
        <v>1761</v>
      </c>
      <c r="J1765" s="25" t="s">
        <v>6344</v>
      </c>
      <c r="K1765" s="25" t="s">
        <v>3743</v>
      </c>
      <c r="L1765" s="25" t="s">
        <v>93</v>
      </c>
      <c r="M1765" s="25" t="s">
        <v>94</v>
      </c>
      <c r="N1765" s="25" t="s">
        <v>520</v>
      </c>
      <c r="O1765" s="25" t="s">
        <v>96</v>
      </c>
      <c r="P1765" s="25" t="s">
        <v>97</v>
      </c>
      <c r="Q1765" s="25" t="s">
        <v>94</v>
      </c>
      <c r="R1765" s="25" t="s">
        <v>94</v>
      </c>
      <c r="S1765" s="25" t="s">
        <v>94</v>
      </c>
      <c r="T1765" s="24" t="s">
        <v>94</v>
      </c>
      <c r="U1765" s="24" t="s">
        <v>94</v>
      </c>
      <c r="V1765" s="25" t="s">
        <v>94</v>
      </c>
      <c r="W1765" s="25" t="s">
        <v>94</v>
      </c>
      <c r="X1765" s="25" t="s">
        <v>94</v>
      </c>
      <c r="Y1765" s="27">
        <v>44414.72787037037</v>
      </c>
      <c r="Z1765" s="25" t="s">
        <v>94</v>
      </c>
    </row>
    <row r="1766" spans="1:26" x14ac:dyDescent="0.25">
      <c r="A1766" s="24">
        <v>5764</v>
      </c>
      <c r="B1766" s="24" t="s">
        <v>366</v>
      </c>
      <c r="C1766" s="24" t="s">
        <v>122</v>
      </c>
      <c r="D1766" s="24" t="s">
        <v>540</v>
      </c>
      <c r="E1766" s="24" t="s">
        <v>541</v>
      </c>
      <c r="F1766" s="24" t="s">
        <v>94</v>
      </c>
      <c r="G1766" s="24" t="s">
        <v>89</v>
      </c>
      <c r="H1766" s="25" t="s">
        <v>540</v>
      </c>
      <c r="I1766" s="26" t="s">
        <v>222</v>
      </c>
      <c r="J1766" s="25" t="s">
        <v>6345</v>
      </c>
      <c r="K1766" s="25" t="s">
        <v>3743</v>
      </c>
      <c r="L1766" s="25" t="s">
        <v>93</v>
      </c>
      <c r="M1766" s="25" t="s">
        <v>94</v>
      </c>
      <c r="N1766" s="25" t="s">
        <v>546</v>
      </c>
      <c r="O1766" s="25" t="s">
        <v>104</v>
      </c>
      <c r="P1766" s="25" t="s">
        <v>211</v>
      </c>
      <c r="Q1766" s="25" t="s">
        <v>547</v>
      </c>
      <c r="R1766" s="25" t="s">
        <v>107</v>
      </c>
      <c r="S1766" s="25" t="s">
        <v>6346</v>
      </c>
      <c r="T1766" s="24" t="s">
        <v>94</v>
      </c>
      <c r="U1766" s="24" t="s">
        <v>156</v>
      </c>
      <c r="V1766" s="25" t="s">
        <v>110</v>
      </c>
      <c r="W1766" s="25" t="s">
        <v>157</v>
      </c>
      <c r="X1766" s="25" t="s">
        <v>94</v>
      </c>
      <c r="Y1766" s="27">
        <v>44434.712002314816</v>
      </c>
      <c r="Z1766" s="25" t="s">
        <v>94</v>
      </c>
    </row>
    <row r="1767" spans="1:26" x14ac:dyDescent="0.25">
      <c r="A1767" s="24">
        <v>5765</v>
      </c>
      <c r="B1767" s="24" t="s">
        <v>366</v>
      </c>
      <c r="C1767" s="24" t="s">
        <v>122</v>
      </c>
      <c r="D1767" s="24" t="s">
        <v>540</v>
      </c>
      <c r="E1767" s="24" t="s">
        <v>400</v>
      </c>
      <c r="F1767" s="24" t="s">
        <v>661</v>
      </c>
      <c r="G1767" s="24" t="s">
        <v>89</v>
      </c>
      <c r="H1767" s="25" t="s">
        <v>540</v>
      </c>
      <c r="I1767" s="26" t="s">
        <v>3381</v>
      </c>
      <c r="J1767" s="25" t="s">
        <v>6347</v>
      </c>
      <c r="K1767" s="25" t="s">
        <v>3743</v>
      </c>
      <c r="L1767" s="25" t="s">
        <v>93</v>
      </c>
      <c r="M1767" s="25" t="s">
        <v>94</v>
      </c>
      <c r="N1767" s="25" t="s">
        <v>546</v>
      </c>
      <c r="O1767" s="25" t="s">
        <v>96</v>
      </c>
      <c r="P1767" s="25" t="s">
        <v>211</v>
      </c>
      <c r="Q1767" s="25" t="s">
        <v>94</v>
      </c>
      <c r="R1767" s="25" t="s">
        <v>94</v>
      </c>
      <c r="S1767" s="25" t="s">
        <v>94</v>
      </c>
      <c r="T1767" s="24" t="s">
        <v>94</v>
      </c>
      <c r="U1767" s="24" t="s">
        <v>94</v>
      </c>
      <c r="V1767" s="25" t="s">
        <v>94</v>
      </c>
      <c r="W1767" s="25" t="s">
        <v>94</v>
      </c>
      <c r="X1767" s="25" t="s">
        <v>94</v>
      </c>
      <c r="Y1767" s="27">
        <v>44414.69430555556</v>
      </c>
      <c r="Z1767" s="25" t="s">
        <v>94</v>
      </c>
    </row>
    <row r="1768" spans="1:26" x14ac:dyDescent="0.25">
      <c r="A1768" s="24">
        <v>5766</v>
      </c>
      <c r="B1768" s="24" t="s">
        <v>366</v>
      </c>
      <c r="C1768" s="24" t="s">
        <v>122</v>
      </c>
      <c r="D1768" s="24" t="s">
        <v>1208</v>
      </c>
      <c r="E1768" s="24" t="s">
        <v>1209</v>
      </c>
      <c r="F1768" s="24" t="s">
        <v>240</v>
      </c>
      <c r="G1768" s="24" t="s">
        <v>89</v>
      </c>
      <c r="H1768" s="25" t="s">
        <v>1208</v>
      </c>
      <c r="I1768" s="26" t="s">
        <v>1210</v>
      </c>
      <c r="J1768" s="25" t="s">
        <v>6348</v>
      </c>
      <c r="K1768" s="25" t="s">
        <v>6349</v>
      </c>
      <c r="L1768" s="25" t="s">
        <v>93</v>
      </c>
      <c r="M1768" s="25" t="s">
        <v>94</v>
      </c>
      <c r="N1768" s="25" t="s">
        <v>2955</v>
      </c>
      <c r="O1768" s="25" t="s">
        <v>104</v>
      </c>
      <c r="P1768" s="25" t="s">
        <v>97</v>
      </c>
      <c r="Q1768" s="25" t="s">
        <v>3160</v>
      </c>
      <c r="R1768" s="25" t="s">
        <v>107</v>
      </c>
      <c r="S1768" s="25" t="s">
        <v>3161</v>
      </c>
      <c r="T1768" s="24" t="s">
        <v>94</v>
      </c>
      <c r="U1768" s="24" t="s">
        <v>487</v>
      </c>
      <c r="V1768" s="25" t="s">
        <v>110</v>
      </c>
      <c r="W1768" s="25" t="s">
        <v>111</v>
      </c>
      <c r="X1768" s="25" t="s">
        <v>94</v>
      </c>
      <c r="Y1768" s="27">
        <v>44515.665497685186</v>
      </c>
      <c r="Z1768" s="25" t="s">
        <v>94</v>
      </c>
    </row>
    <row r="1769" spans="1:26" x14ac:dyDescent="0.25">
      <c r="A1769" s="24">
        <v>5767</v>
      </c>
      <c r="B1769" s="24" t="s">
        <v>366</v>
      </c>
      <c r="C1769" s="24" t="s">
        <v>122</v>
      </c>
      <c r="D1769" s="24" t="s">
        <v>4973</v>
      </c>
      <c r="E1769" s="24" t="s">
        <v>681</v>
      </c>
      <c r="F1769" s="24" t="s">
        <v>381</v>
      </c>
      <c r="G1769" s="24" t="s">
        <v>89</v>
      </c>
      <c r="H1769" s="25" t="s">
        <v>4973</v>
      </c>
      <c r="I1769" s="26" t="s">
        <v>6350</v>
      </c>
      <c r="J1769" s="25" t="s">
        <v>6351</v>
      </c>
      <c r="K1769" s="25" t="s">
        <v>3743</v>
      </c>
      <c r="L1769" s="25" t="s">
        <v>93</v>
      </c>
      <c r="M1769" s="25" t="s">
        <v>94</v>
      </c>
      <c r="N1769" s="25" t="s">
        <v>4977</v>
      </c>
      <c r="O1769" s="25" t="s">
        <v>104</v>
      </c>
      <c r="P1769" s="25" t="s">
        <v>255</v>
      </c>
      <c r="Q1769" s="25" t="s">
        <v>293</v>
      </c>
      <c r="R1769" s="25" t="s">
        <v>107</v>
      </c>
      <c r="S1769" s="25" t="s">
        <v>6352</v>
      </c>
      <c r="T1769" s="24" t="s">
        <v>94</v>
      </c>
      <c r="U1769" s="24" t="s">
        <v>188</v>
      </c>
      <c r="V1769" s="25" t="s">
        <v>110</v>
      </c>
      <c r="W1769" s="25" t="s">
        <v>157</v>
      </c>
      <c r="X1769" s="25" t="s">
        <v>94</v>
      </c>
      <c r="Y1769" s="27">
        <v>44459.563796296294</v>
      </c>
      <c r="Z1769" s="25" t="s">
        <v>94</v>
      </c>
    </row>
    <row r="1770" spans="1:26" x14ac:dyDescent="0.25">
      <c r="A1770" s="24">
        <v>5768</v>
      </c>
      <c r="B1770" s="24" t="s">
        <v>366</v>
      </c>
      <c r="C1770" s="24" t="s">
        <v>122</v>
      </c>
      <c r="D1770" s="24" t="s">
        <v>361</v>
      </c>
      <c r="E1770" s="24" t="s">
        <v>354</v>
      </c>
      <c r="F1770" s="24" t="s">
        <v>341</v>
      </c>
      <c r="G1770" s="24" t="s">
        <v>89</v>
      </c>
      <c r="H1770" s="25" t="s">
        <v>361</v>
      </c>
      <c r="I1770" s="26" t="s">
        <v>362</v>
      </c>
      <c r="J1770" s="25" t="s">
        <v>6353</v>
      </c>
      <c r="K1770" s="25" t="s">
        <v>3743</v>
      </c>
      <c r="L1770" s="25" t="s">
        <v>93</v>
      </c>
      <c r="M1770" s="25" t="s">
        <v>94</v>
      </c>
      <c r="N1770" s="25" t="s">
        <v>365</v>
      </c>
      <c r="O1770" s="25" t="s">
        <v>104</v>
      </c>
      <c r="P1770" s="25" t="s">
        <v>366</v>
      </c>
      <c r="Q1770" s="25" t="s">
        <v>367</v>
      </c>
      <c r="R1770" s="25" t="s">
        <v>107</v>
      </c>
      <c r="S1770" s="25" t="s">
        <v>6354</v>
      </c>
      <c r="T1770" s="24" t="s">
        <v>94</v>
      </c>
      <c r="U1770" s="24" t="s">
        <v>369</v>
      </c>
      <c r="V1770" s="25" t="s">
        <v>165</v>
      </c>
      <c r="W1770" s="25" t="s">
        <v>94</v>
      </c>
      <c r="X1770" s="25" t="s">
        <v>370</v>
      </c>
      <c r="Y1770" s="27">
        <v>44454.611863425926</v>
      </c>
      <c r="Z1770" s="25" t="s">
        <v>94</v>
      </c>
    </row>
    <row r="1771" spans="1:26" x14ac:dyDescent="0.25">
      <c r="A1771" s="24">
        <v>5769</v>
      </c>
      <c r="B1771" s="24" t="s">
        <v>366</v>
      </c>
      <c r="C1771" s="24" t="s">
        <v>122</v>
      </c>
      <c r="D1771" s="24" t="s">
        <v>380</v>
      </c>
      <c r="E1771" s="24" t="s">
        <v>385</v>
      </c>
      <c r="F1771" s="24" t="s">
        <v>149</v>
      </c>
      <c r="G1771" s="24" t="s">
        <v>89</v>
      </c>
      <c r="H1771" s="25" t="s">
        <v>380</v>
      </c>
      <c r="I1771" s="26" t="s">
        <v>386</v>
      </c>
      <c r="J1771" s="25" t="s">
        <v>6355</v>
      </c>
      <c r="K1771" s="25" t="s">
        <v>6356</v>
      </c>
      <c r="L1771" s="25" t="s">
        <v>93</v>
      </c>
      <c r="M1771" s="25" t="s">
        <v>94</v>
      </c>
      <c r="N1771" s="25" t="s">
        <v>365</v>
      </c>
      <c r="O1771" s="25" t="s">
        <v>96</v>
      </c>
      <c r="P1771" s="25" t="s">
        <v>143</v>
      </c>
      <c r="Q1771" s="25" t="s">
        <v>94</v>
      </c>
      <c r="R1771" s="25" t="s">
        <v>94</v>
      </c>
      <c r="S1771" s="25" t="s">
        <v>94</v>
      </c>
      <c r="T1771" s="24" t="s">
        <v>94</v>
      </c>
      <c r="U1771" s="24" t="s">
        <v>94</v>
      </c>
      <c r="V1771" s="25" t="s">
        <v>94</v>
      </c>
      <c r="W1771" s="25" t="s">
        <v>94</v>
      </c>
      <c r="X1771" s="25" t="s">
        <v>94</v>
      </c>
      <c r="Y1771" s="27">
        <v>44414.69430555556</v>
      </c>
      <c r="Z1771" s="25" t="s">
        <v>94</v>
      </c>
    </row>
    <row r="1772" spans="1:26" x14ac:dyDescent="0.25">
      <c r="A1772" s="24">
        <v>5770</v>
      </c>
      <c r="B1772" s="24" t="s">
        <v>366</v>
      </c>
      <c r="C1772" s="24" t="s">
        <v>122</v>
      </c>
      <c r="D1772" s="24" t="s">
        <v>1220</v>
      </c>
      <c r="E1772" s="24" t="s">
        <v>1221</v>
      </c>
      <c r="F1772" s="24" t="s">
        <v>269</v>
      </c>
      <c r="G1772" s="24" t="s">
        <v>89</v>
      </c>
      <c r="H1772" s="25" t="s">
        <v>1220</v>
      </c>
      <c r="I1772" s="26" t="s">
        <v>6357</v>
      </c>
      <c r="J1772" s="25" t="s">
        <v>6358</v>
      </c>
      <c r="K1772" s="25" t="s">
        <v>3743</v>
      </c>
      <c r="L1772" s="25" t="s">
        <v>93</v>
      </c>
      <c r="M1772" s="25" t="s">
        <v>94</v>
      </c>
      <c r="N1772" s="25" t="s">
        <v>6359</v>
      </c>
      <c r="O1772" s="25" t="s">
        <v>104</v>
      </c>
      <c r="P1772" s="25" t="s">
        <v>2265</v>
      </c>
      <c r="Q1772" s="25" t="s">
        <v>2266</v>
      </c>
      <c r="R1772" s="25" t="s">
        <v>107</v>
      </c>
      <c r="S1772" s="25" t="s">
        <v>6360</v>
      </c>
      <c r="T1772" s="24" t="s">
        <v>94</v>
      </c>
      <c r="U1772" s="24" t="s">
        <v>422</v>
      </c>
      <c r="V1772" s="25" t="s">
        <v>110</v>
      </c>
      <c r="W1772" s="25" t="s">
        <v>111</v>
      </c>
      <c r="X1772" s="25" t="s">
        <v>94</v>
      </c>
      <c r="Y1772" s="27">
        <v>44510.73844907407</v>
      </c>
      <c r="Z1772" s="25" t="s">
        <v>94</v>
      </c>
    </row>
    <row r="1773" spans="1:26" x14ac:dyDescent="0.25">
      <c r="A1773" s="24">
        <v>5771</v>
      </c>
      <c r="B1773" s="24" t="s">
        <v>366</v>
      </c>
      <c r="C1773" s="24" t="s">
        <v>122</v>
      </c>
      <c r="D1773" s="24" t="s">
        <v>896</v>
      </c>
      <c r="E1773" s="24" t="s">
        <v>754</v>
      </c>
      <c r="F1773" s="24" t="s">
        <v>381</v>
      </c>
      <c r="G1773" s="24" t="s">
        <v>89</v>
      </c>
      <c r="H1773" s="25" t="s">
        <v>896</v>
      </c>
      <c r="I1773" s="26" t="s">
        <v>6361</v>
      </c>
      <c r="J1773" s="25" t="s">
        <v>6362</v>
      </c>
      <c r="K1773" s="25" t="s">
        <v>94</v>
      </c>
      <c r="L1773" s="25" t="s">
        <v>93</v>
      </c>
      <c r="M1773" s="25" t="s">
        <v>94</v>
      </c>
      <c r="N1773" s="25" t="s">
        <v>768</v>
      </c>
      <c r="O1773" s="25" t="s">
        <v>96</v>
      </c>
      <c r="P1773" s="25" t="s">
        <v>590</v>
      </c>
      <c r="Q1773" s="25" t="s">
        <v>94</v>
      </c>
      <c r="R1773" s="25" t="s">
        <v>94</v>
      </c>
      <c r="S1773" s="25" t="s">
        <v>94</v>
      </c>
      <c r="T1773" s="24" t="s">
        <v>94</v>
      </c>
      <c r="U1773" s="24" t="s">
        <v>94</v>
      </c>
      <c r="V1773" s="25" t="s">
        <v>94</v>
      </c>
      <c r="W1773" s="25" t="s">
        <v>94</v>
      </c>
      <c r="X1773" s="25" t="s">
        <v>94</v>
      </c>
      <c r="Y1773" s="27">
        <v>44414.69430555556</v>
      </c>
      <c r="Z1773" s="25" t="s">
        <v>94</v>
      </c>
    </row>
    <row r="1774" spans="1:26" x14ac:dyDescent="0.25">
      <c r="A1774" s="24">
        <v>5772</v>
      </c>
      <c r="B1774" s="24" t="s">
        <v>366</v>
      </c>
      <c r="C1774" s="24" t="s">
        <v>122</v>
      </c>
      <c r="D1774" s="24" t="s">
        <v>4037</v>
      </c>
      <c r="E1774" s="24" t="s">
        <v>327</v>
      </c>
      <c r="F1774" s="24" t="s">
        <v>891</v>
      </c>
      <c r="G1774" s="24" t="s">
        <v>89</v>
      </c>
      <c r="H1774" s="25" t="s">
        <v>4037</v>
      </c>
      <c r="I1774" s="26" t="s">
        <v>6363</v>
      </c>
      <c r="J1774" s="25" t="s">
        <v>6364</v>
      </c>
      <c r="K1774" s="25" t="s">
        <v>3743</v>
      </c>
      <c r="L1774" s="25" t="s">
        <v>93</v>
      </c>
      <c r="M1774" s="25" t="s">
        <v>94</v>
      </c>
      <c r="N1774" s="25" t="s">
        <v>1246</v>
      </c>
      <c r="O1774" s="25" t="s">
        <v>96</v>
      </c>
      <c r="P1774" s="25" t="s">
        <v>366</v>
      </c>
      <c r="Q1774" s="25" t="s">
        <v>94</v>
      </c>
      <c r="R1774" s="25" t="s">
        <v>94</v>
      </c>
      <c r="S1774" s="25" t="s">
        <v>94</v>
      </c>
      <c r="T1774" s="24" t="s">
        <v>94</v>
      </c>
      <c r="U1774" s="24" t="s">
        <v>94</v>
      </c>
      <c r="V1774" s="25" t="s">
        <v>94</v>
      </c>
      <c r="W1774" s="25" t="s">
        <v>94</v>
      </c>
      <c r="X1774" s="25" t="s">
        <v>94</v>
      </c>
      <c r="Y1774" s="27">
        <v>44414.7837037037</v>
      </c>
      <c r="Z1774" s="25" t="s">
        <v>94</v>
      </c>
    </row>
    <row r="1775" spans="1:26" x14ac:dyDescent="0.25">
      <c r="A1775" s="24">
        <v>5773</v>
      </c>
      <c r="B1775" s="24" t="s">
        <v>366</v>
      </c>
      <c r="C1775" s="24" t="s">
        <v>122</v>
      </c>
      <c r="D1775" s="24" t="s">
        <v>1208</v>
      </c>
      <c r="E1775" s="24" t="s">
        <v>1209</v>
      </c>
      <c r="F1775" s="24" t="s">
        <v>797</v>
      </c>
      <c r="G1775" s="24" t="s">
        <v>89</v>
      </c>
      <c r="H1775" s="25" t="s">
        <v>1208</v>
      </c>
      <c r="I1775" s="26" t="s">
        <v>2962</v>
      </c>
      <c r="J1775" s="25" t="s">
        <v>6365</v>
      </c>
      <c r="K1775" s="25" t="s">
        <v>6366</v>
      </c>
      <c r="L1775" s="25" t="s">
        <v>93</v>
      </c>
      <c r="M1775" s="25" t="s">
        <v>94</v>
      </c>
      <c r="N1775" s="25" t="s">
        <v>1847</v>
      </c>
      <c r="O1775" s="25" t="s">
        <v>96</v>
      </c>
      <c r="P1775" s="25" t="s">
        <v>97</v>
      </c>
      <c r="Q1775" s="25" t="s">
        <v>94</v>
      </c>
      <c r="R1775" s="25" t="s">
        <v>94</v>
      </c>
      <c r="S1775" s="25" t="s">
        <v>94</v>
      </c>
      <c r="T1775" s="24" t="s">
        <v>94</v>
      </c>
      <c r="U1775" s="24" t="s">
        <v>94</v>
      </c>
      <c r="V1775" s="25" t="s">
        <v>94</v>
      </c>
      <c r="W1775" s="25" t="s">
        <v>94</v>
      </c>
      <c r="X1775" s="25" t="s">
        <v>94</v>
      </c>
      <c r="Y1775" s="27">
        <v>44414.72787037037</v>
      </c>
      <c r="Z1775" s="25" t="s">
        <v>94</v>
      </c>
    </row>
    <row r="1776" spans="1:26" x14ac:dyDescent="0.25">
      <c r="A1776" s="24">
        <v>5774</v>
      </c>
      <c r="B1776" s="24" t="s">
        <v>366</v>
      </c>
      <c r="C1776" s="24" t="s">
        <v>122</v>
      </c>
      <c r="D1776" s="24" t="s">
        <v>760</v>
      </c>
      <c r="E1776" s="24" t="s">
        <v>585</v>
      </c>
      <c r="F1776" s="24" t="s">
        <v>341</v>
      </c>
      <c r="G1776" s="24" t="s">
        <v>89</v>
      </c>
      <c r="H1776" s="25" t="s">
        <v>760</v>
      </c>
      <c r="I1776" s="26" t="s">
        <v>5616</v>
      </c>
      <c r="J1776" s="25" t="s">
        <v>6367</v>
      </c>
      <c r="K1776" s="25" t="s">
        <v>3743</v>
      </c>
      <c r="L1776" s="25" t="s">
        <v>93</v>
      </c>
      <c r="M1776" s="25" t="s">
        <v>94</v>
      </c>
      <c r="N1776" s="25" t="s">
        <v>1877</v>
      </c>
      <c r="O1776" s="25" t="s">
        <v>96</v>
      </c>
      <c r="P1776" s="25" t="s">
        <v>908</v>
      </c>
      <c r="Q1776" s="25" t="s">
        <v>94</v>
      </c>
      <c r="R1776" s="25" t="s">
        <v>94</v>
      </c>
      <c r="S1776" s="25" t="s">
        <v>94</v>
      </c>
      <c r="T1776" s="24" t="s">
        <v>94</v>
      </c>
      <c r="U1776" s="24" t="s">
        <v>94</v>
      </c>
      <c r="V1776" s="25" t="s">
        <v>94</v>
      </c>
      <c r="W1776" s="25" t="s">
        <v>94</v>
      </c>
      <c r="X1776" s="25" t="s">
        <v>94</v>
      </c>
      <c r="Y1776" s="27">
        <v>44414.69430555556</v>
      </c>
      <c r="Z1776" s="25" t="s">
        <v>94</v>
      </c>
    </row>
    <row r="1777" spans="1:26" x14ac:dyDescent="0.25">
      <c r="A1777" s="24">
        <v>5775</v>
      </c>
      <c r="B1777" s="24" t="s">
        <v>366</v>
      </c>
      <c r="C1777" s="24" t="s">
        <v>122</v>
      </c>
      <c r="D1777" s="24" t="s">
        <v>3002</v>
      </c>
      <c r="E1777" s="24" t="s">
        <v>585</v>
      </c>
      <c r="F1777" s="24" t="s">
        <v>132</v>
      </c>
      <c r="G1777" s="24" t="s">
        <v>89</v>
      </c>
      <c r="H1777" s="25" t="s">
        <v>3002</v>
      </c>
      <c r="I1777" s="26" t="s">
        <v>3180</v>
      </c>
      <c r="J1777" s="25" t="s">
        <v>6368</v>
      </c>
      <c r="K1777" s="25" t="s">
        <v>6369</v>
      </c>
      <c r="L1777" s="25" t="s">
        <v>93</v>
      </c>
      <c r="M1777" s="25" t="s">
        <v>94</v>
      </c>
      <c r="N1777" s="25" t="s">
        <v>589</v>
      </c>
      <c r="O1777" s="25" t="s">
        <v>219</v>
      </c>
      <c r="P1777" s="25" t="s">
        <v>590</v>
      </c>
      <c r="Q1777" s="25" t="s">
        <v>765</v>
      </c>
      <c r="R1777" s="25" t="s">
        <v>107</v>
      </c>
      <c r="S1777" s="25" t="s">
        <v>766</v>
      </c>
      <c r="T1777" s="24" t="s">
        <v>94</v>
      </c>
      <c r="U1777" s="24" t="s">
        <v>94</v>
      </c>
      <c r="V1777" s="25" t="s">
        <v>94</v>
      </c>
      <c r="W1777" s="25" t="s">
        <v>94</v>
      </c>
      <c r="X1777" s="25" t="s">
        <v>94</v>
      </c>
      <c r="Y1777" s="27">
        <v>44544.541296296295</v>
      </c>
      <c r="Z1777" s="25" t="s">
        <v>94</v>
      </c>
    </row>
    <row r="1778" spans="1:26" x14ac:dyDescent="0.25">
      <c r="A1778" s="24">
        <v>5776</v>
      </c>
      <c r="B1778" s="24" t="s">
        <v>366</v>
      </c>
      <c r="C1778" s="24" t="s">
        <v>122</v>
      </c>
      <c r="D1778" s="24" t="s">
        <v>6370</v>
      </c>
      <c r="E1778" s="24" t="s">
        <v>3484</v>
      </c>
      <c r="F1778" s="24" t="s">
        <v>1198</v>
      </c>
      <c r="G1778" s="24" t="s">
        <v>89</v>
      </c>
      <c r="H1778" s="25" t="s">
        <v>6370</v>
      </c>
      <c r="I1778" s="26" t="s">
        <v>5500</v>
      </c>
      <c r="J1778" s="25" t="s">
        <v>6371</v>
      </c>
      <c r="K1778" s="25" t="s">
        <v>6372</v>
      </c>
      <c r="L1778" s="25" t="s">
        <v>93</v>
      </c>
      <c r="M1778" s="25" t="s">
        <v>94</v>
      </c>
      <c r="N1778" s="25" t="s">
        <v>94</v>
      </c>
      <c r="O1778" s="25" t="s">
        <v>96</v>
      </c>
      <c r="P1778" s="25" t="s">
        <v>366</v>
      </c>
      <c r="Q1778" s="25" t="s">
        <v>94</v>
      </c>
      <c r="R1778" s="25" t="s">
        <v>94</v>
      </c>
      <c r="S1778" s="25" t="s">
        <v>94</v>
      </c>
      <c r="T1778" s="24" t="s">
        <v>94</v>
      </c>
      <c r="U1778" s="24" t="s">
        <v>94</v>
      </c>
      <c r="V1778" s="25" t="s">
        <v>94</v>
      </c>
      <c r="W1778" s="25" t="s">
        <v>94</v>
      </c>
      <c r="X1778" s="25" t="s">
        <v>94</v>
      </c>
      <c r="Y1778" s="27">
        <v>44414.7837037037</v>
      </c>
      <c r="Z1778" s="25" t="s">
        <v>94</v>
      </c>
    </row>
    <row r="1779" spans="1:26" x14ac:dyDescent="0.25">
      <c r="A1779" s="24">
        <v>5777</v>
      </c>
      <c r="B1779" s="24" t="s">
        <v>366</v>
      </c>
      <c r="C1779" s="24" t="s">
        <v>122</v>
      </c>
      <c r="D1779" s="24" t="s">
        <v>1425</v>
      </c>
      <c r="E1779" s="24" t="s">
        <v>435</v>
      </c>
      <c r="F1779" s="24" t="s">
        <v>280</v>
      </c>
      <c r="G1779" s="24" t="s">
        <v>89</v>
      </c>
      <c r="H1779" s="25" t="s">
        <v>1425</v>
      </c>
      <c r="I1779" s="26" t="s">
        <v>4474</v>
      </c>
      <c r="J1779" s="25" t="s">
        <v>6373</v>
      </c>
      <c r="K1779" s="25" t="s">
        <v>3743</v>
      </c>
      <c r="L1779" s="25" t="s">
        <v>93</v>
      </c>
      <c r="M1779" s="25" t="s">
        <v>94</v>
      </c>
      <c r="N1779" s="25" t="s">
        <v>5559</v>
      </c>
      <c r="O1779" s="25" t="s">
        <v>96</v>
      </c>
      <c r="P1779" s="25" t="s">
        <v>360</v>
      </c>
      <c r="Q1779" s="25" t="s">
        <v>94</v>
      </c>
      <c r="R1779" s="25" t="s">
        <v>94</v>
      </c>
      <c r="S1779" s="25" t="s">
        <v>94</v>
      </c>
      <c r="T1779" s="24" t="s">
        <v>94</v>
      </c>
      <c r="U1779" s="24" t="s">
        <v>94</v>
      </c>
      <c r="V1779" s="25" t="s">
        <v>94</v>
      </c>
      <c r="W1779" s="25" t="s">
        <v>94</v>
      </c>
      <c r="X1779" s="25" t="s">
        <v>94</v>
      </c>
      <c r="Y1779" s="27">
        <v>44414.69430555556</v>
      </c>
      <c r="Z1779" s="25" t="s">
        <v>94</v>
      </c>
    </row>
    <row r="1780" spans="1:26" x14ac:dyDescent="0.25">
      <c r="A1780" s="24">
        <v>5778</v>
      </c>
      <c r="B1780" s="24" t="s">
        <v>366</v>
      </c>
      <c r="C1780" s="24" t="s">
        <v>122</v>
      </c>
      <c r="D1780" s="24" t="s">
        <v>421</v>
      </c>
      <c r="E1780" s="24" t="s">
        <v>422</v>
      </c>
      <c r="F1780" s="24" t="s">
        <v>564</v>
      </c>
      <c r="G1780" s="24" t="s">
        <v>89</v>
      </c>
      <c r="H1780" s="25" t="s">
        <v>421</v>
      </c>
      <c r="I1780" s="26" t="s">
        <v>6143</v>
      </c>
      <c r="J1780" s="25" t="s">
        <v>6374</v>
      </c>
      <c r="K1780" s="25" t="s">
        <v>3743</v>
      </c>
      <c r="L1780" s="25" t="s">
        <v>93</v>
      </c>
      <c r="M1780" s="25" t="s">
        <v>94</v>
      </c>
      <c r="N1780" s="25" t="s">
        <v>6324</v>
      </c>
      <c r="O1780" s="25" t="s">
        <v>263</v>
      </c>
      <c r="P1780" s="25" t="s">
        <v>366</v>
      </c>
      <c r="Q1780" s="25" t="s">
        <v>428</v>
      </c>
      <c r="R1780" s="25" t="s">
        <v>107</v>
      </c>
      <c r="S1780" s="25" t="s">
        <v>6375</v>
      </c>
      <c r="T1780" s="24" t="s">
        <v>122</v>
      </c>
      <c r="U1780" s="24" t="s">
        <v>94</v>
      </c>
      <c r="V1780" s="25" t="s">
        <v>110</v>
      </c>
      <c r="W1780" s="25" t="s">
        <v>267</v>
      </c>
      <c r="X1780" s="25" t="s">
        <v>94</v>
      </c>
      <c r="Y1780" s="27">
        <v>44551.60040509259</v>
      </c>
      <c r="Z1780" s="25" t="s">
        <v>94</v>
      </c>
    </row>
    <row r="1781" spans="1:26" x14ac:dyDescent="0.25">
      <c r="A1781" s="24">
        <v>5779</v>
      </c>
      <c r="B1781" s="24" t="s">
        <v>366</v>
      </c>
      <c r="C1781" s="24" t="s">
        <v>122</v>
      </c>
      <c r="D1781" s="24" t="s">
        <v>2156</v>
      </c>
      <c r="E1781" s="24" t="s">
        <v>2157</v>
      </c>
      <c r="F1781" s="24" t="s">
        <v>251</v>
      </c>
      <c r="G1781" s="24" t="s">
        <v>89</v>
      </c>
      <c r="H1781" s="25" t="s">
        <v>2156</v>
      </c>
      <c r="I1781" s="26" t="s">
        <v>6376</v>
      </c>
      <c r="J1781" s="25" t="s">
        <v>6358</v>
      </c>
      <c r="K1781" s="25" t="s">
        <v>3743</v>
      </c>
      <c r="L1781" s="25" t="s">
        <v>140</v>
      </c>
      <c r="M1781" s="25" t="s">
        <v>94</v>
      </c>
      <c r="N1781" s="25" t="s">
        <v>94</v>
      </c>
      <c r="O1781" s="25" t="s">
        <v>104</v>
      </c>
      <c r="P1781" s="25" t="s">
        <v>141</v>
      </c>
      <c r="Q1781" s="25" t="s">
        <v>2266</v>
      </c>
      <c r="R1781" s="25" t="s">
        <v>107</v>
      </c>
      <c r="S1781" s="25" t="s">
        <v>6360</v>
      </c>
      <c r="T1781" s="24" t="s">
        <v>94</v>
      </c>
      <c r="U1781" s="24" t="s">
        <v>422</v>
      </c>
      <c r="V1781" s="25" t="s">
        <v>165</v>
      </c>
      <c r="W1781" s="25" t="s">
        <v>94</v>
      </c>
      <c r="X1781" s="25" t="s">
        <v>6377</v>
      </c>
      <c r="Y1781" s="27">
        <v>44510.73844907407</v>
      </c>
      <c r="Z1781" s="25" t="s">
        <v>94</v>
      </c>
    </row>
    <row r="1782" spans="1:26" x14ac:dyDescent="0.25">
      <c r="A1782" s="24">
        <v>5780</v>
      </c>
      <c r="B1782" s="24" t="s">
        <v>366</v>
      </c>
      <c r="C1782" s="24" t="s">
        <v>122</v>
      </c>
      <c r="D1782" s="24" t="s">
        <v>1061</v>
      </c>
      <c r="E1782" s="24" t="s">
        <v>1057</v>
      </c>
      <c r="F1782" s="24" t="s">
        <v>394</v>
      </c>
      <c r="G1782" s="24" t="s">
        <v>89</v>
      </c>
      <c r="H1782" s="25" t="s">
        <v>1061</v>
      </c>
      <c r="I1782" s="26" t="s">
        <v>6378</v>
      </c>
      <c r="J1782" s="25" t="s">
        <v>6379</v>
      </c>
      <c r="K1782" s="25" t="s">
        <v>6380</v>
      </c>
      <c r="L1782" s="25" t="s">
        <v>93</v>
      </c>
      <c r="M1782" s="25" t="s">
        <v>94</v>
      </c>
      <c r="N1782" s="25" t="s">
        <v>6381</v>
      </c>
      <c r="O1782" s="25" t="s">
        <v>96</v>
      </c>
      <c r="P1782" s="25" t="s">
        <v>1060</v>
      </c>
      <c r="Q1782" s="25" t="s">
        <v>94</v>
      </c>
      <c r="R1782" s="25" t="s">
        <v>94</v>
      </c>
      <c r="S1782" s="25" t="s">
        <v>94</v>
      </c>
      <c r="T1782" s="24" t="s">
        <v>94</v>
      </c>
      <c r="U1782" s="24" t="s">
        <v>94</v>
      </c>
      <c r="V1782" s="25" t="s">
        <v>94</v>
      </c>
      <c r="W1782" s="25" t="s">
        <v>94</v>
      </c>
      <c r="X1782" s="25" t="s">
        <v>94</v>
      </c>
      <c r="Y1782" s="27">
        <v>44414.69430555556</v>
      </c>
      <c r="Z1782" s="25" t="s">
        <v>94</v>
      </c>
    </row>
    <row r="1783" spans="1:26" x14ac:dyDescent="0.25">
      <c r="A1783" s="24">
        <v>5781</v>
      </c>
      <c r="B1783" s="24" t="s">
        <v>6382</v>
      </c>
      <c r="C1783" s="24" t="s">
        <v>122</v>
      </c>
      <c r="D1783" s="24" t="s">
        <v>803</v>
      </c>
      <c r="E1783" s="24" t="s">
        <v>542</v>
      </c>
      <c r="F1783" s="24" t="s">
        <v>828</v>
      </c>
      <c r="G1783" s="24" t="s">
        <v>676</v>
      </c>
      <c r="H1783" s="25" t="s">
        <v>803</v>
      </c>
      <c r="I1783" s="26" t="s">
        <v>6383</v>
      </c>
      <c r="J1783" s="25" t="s">
        <v>6384</v>
      </c>
      <c r="K1783" s="25" t="s">
        <v>6385</v>
      </c>
      <c r="L1783" s="25" t="s">
        <v>93</v>
      </c>
      <c r="M1783" s="25" t="s">
        <v>94</v>
      </c>
      <c r="N1783" s="25" t="s">
        <v>806</v>
      </c>
      <c r="O1783" s="25" t="s">
        <v>104</v>
      </c>
      <c r="P1783" s="25" t="s">
        <v>245</v>
      </c>
      <c r="Q1783" s="25" t="s">
        <v>807</v>
      </c>
      <c r="R1783" s="25" t="s">
        <v>507</v>
      </c>
      <c r="S1783" s="25" t="s">
        <v>508</v>
      </c>
      <c r="T1783" s="24" t="s">
        <v>94</v>
      </c>
      <c r="U1783" s="24" t="s">
        <v>232</v>
      </c>
      <c r="V1783" s="25" t="s">
        <v>94</v>
      </c>
      <c r="W1783" s="25" t="s">
        <v>94</v>
      </c>
      <c r="X1783" s="25" t="s">
        <v>94</v>
      </c>
      <c r="Y1783" s="27">
        <v>44425.61011574074</v>
      </c>
      <c r="Z1783" s="25" t="s">
        <v>94</v>
      </c>
    </row>
    <row r="1784" spans="1:26" x14ac:dyDescent="0.25">
      <c r="A1784" s="24">
        <v>5782</v>
      </c>
      <c r="B1784" s="24" t="s">
        <v>6382</v>
      </c>
      <c r="C1784" s="24" t="s">
        <v>122</v>
      </c>
      <c r="D1784" s="24" t="s">
        <v>1536</v>
      </c>
      <c r="E1784" s="24" t="s">
        <v>834</v>
      </c>
      <c r="F1784" s="24" t="s">
        <v>258</v>
      </c>
      <c r="G1784" s="24" t="s">
        <v>89</v>
      </c>
      <c r="H1784" s="25" t="s">
        <v>1536</v>
      </c>
      <c r="I1784" s="26" t="s">
        <v>5573</v>
      </c>
      <c r="J1784" s="25" t="s">
        <v>6386</v>
      </c>
      <c r="K1784" s="25" t="s">
        <v>6387</v>
      </c>
      <c r="L1784" s="25" t="s">
        <v>93</v>
      </c>
      <c r="M1784" s="25" t="s">
        <v>94</v>
      </c>
      <c r="N1784" s="25" t="s">
        <v>94</v>
      </c>
      <c r="O1784" s="25" t="s">
        <v>104</v>
      </c>
      <c r="P1784" s="25" t="s">
        <v>360</v>
      </c>
      <c r="Q1784" s="25" t="s">
        <v>603</v>
      </c>
      <c r="R1784" s="25" t="s">
        <v>107</v>
      </c>
      <c r="S1784" s="25" t="s">
        <v>5576</v>
      </c>
      <c r="T1784" s="24" t="s">
        <v>94</v>
      </c>
      <c r="U1784" s="24" t="s">
        <v>605</v>
      </c>
      <c r="V1784" s="25" t="s">
        <v>165</v>
      </c>
      <c r="W1784" s="25" t="s">
        <v>94</v>
      </c>
      <c r="X1784" s="25" t="s">
        <v>5577</v>
      </c>
      <c r="Y1784" s="27">
        <v>44454.60951388889</v>
      </c>
      <c r="Z1784" s="25" t="s">
        <v>94</v>
      </c>
    </row>
    <row r="1785" spans="1:26" x14ac:dyDescent="0.25">
      <c r="A1785" s="24">
        <v>5783</v>
      </c>
      <c r="B1785" s="24" t="s">
        <v>6382</v>
      </c>
      <c r="C1785" s="24" t="s">
        <v>122</v>
      </c>
      <c r="D1785" s="24" t="s">
        <v>2156</v>
      </c>
      <c r="E1785" s="24" t="s">
        <v>1301</v>
      </c>
      <c r="F1785" s="24" t="s">
        <v>394</v>
      </c>
      <c r="G1785" s="24" t="s">
        <v>89</v>
      </c>
      <c r="H1785" s="25" t="s">
        <v>2156</v>
      </c>
      <c r="I1785" s="26" t="s">
        <v>6388</v>
      </c>
      <c r="J1785" s="25" t="s">
        <v>6389</v>
      </c>
      <c r="K1785" s="25" t="s">
        <v>6390</v>
      </c>
      <c r="L1785" s="25" t="s">
        <v>140</v>
      </c>
      <c r="M1785" s="25" t="s">
        <v>94</v>
      </c>
      <c r="N1785" s="25" t="s">
        <v>94</v>
      </c>
      <c r="O1785" s="25" t="s">
        <v>104</v>
      </c>
      <c r="P1785" s="25" t="s">
        <v>2166</v>
      </c>
      <c r="Q1785" s="25" t="s">
        <v>3872</v>
      </c>
      <c r="R1785" s="25" t="s">
        <v>107</v>
      </c>
      <c r="S1785" s="25" t="s">
        <v>6391</v>
      </c>
      <c r="T1785" s="24" t="s">
        <v>94</v>
      </c>
      <c r="U1785" s="24" t="s">
        <v>1188</v>
      </c>
      <c r="V1785" s="25" t="s">
        <v>165</v>
      </c>
      <c r="W1785" s="25" t="s">
        <v>94</v>
      </c>
      <c r="X1785" s="25" t="s">
        <v>2231</v>
      </c>
      <c r="Y1785" s="27">
        <v>44546.52480324074</v>
      </c>
      <c r="Z1785" s="25" t="s">
        <v>94</v>
      </c>
    </row>
    <row r="1786" spans="1:26" x14ac:dyDescent="0.25">
      <c r="A1786" s="24">
        <v>5784</v>
      </c>
      <c r="B1786" s="24" t="s">
        <v>6382</v>
      </c>
      <c r="C1786" s="24" t="s">
        <v>122</v>
      </c>
      <c r="D1786" s="24" t="s">
        <v>2156</v>
      </c>
      <c r="E1786" s="24" t="s">
        <v>1301</v>
      </c>
      <c r="F1786" s="24" t="s">
        <v>315</v>
      </c>
      <c r="G1786" s="24" t="s">
        <v>89</v>
      </c>
      <c r="H1786" s="25" t="s">
        <v>2156</v>
      </c>
      <c r="I1786" s="26" t="s">
        <v>6208</v>
      </c>
      <c r="J1786" s="25" t="s">
        <v>6392</v>
      </c>
      <c r="K1786" s="25" t="s">
        <v>6393</v>
      </c>
      <c r="L1786" s="25" t="s">
        <v>140</v>
      </c>
      <c r="M1786" s="25" t="s">
        <v>94</v>
      </c>
      <c r="N1786" s="25" t="s">
        <v>94</v>
      </c>
      <c r="O1786" s="25" t="s">
        <v>104</v>
      </c>
      <c r="P1786" s="25" t="s">
        <v>2166</v>
      </c>
      <c r="Q1786" s="25" t="s">
        <v>3872</v>
      </c>
      <c r="R1786" s="25" t="s">
        <v>107</v>
      </c>
      <c r="S1786" s="25" t="s">
        <v>6394</v>
      </c>
      <c r="T1786" s="24" t="s">
        <v>94</v>
      </c>
      <c r="U1786" s="24" t="s">
        <v>1188</v>
      </c>
      <c r="V1786" s="25" t="s">
        <v>165</v>
      </c>
      <c r="W1786" s="25" t="s">
        <v>94</v>
      </c>
      <c r="X1786" s="25" t="s">
        <v>6395</v>
      </c>
      <c r="Y1786" s="27">
        <v>44546.52480324074</v>
      </c>
      <c r="Z1786" s="25" t="s">
        <v>94</v>
      </c>
    </row>
    <row r="1787" spans="1:26" x14ac:dyDescent="0.25">
      <c r="A1787" s="24">
        <v>5785</v>
      </c>
      <c r="B1787" s="24" t="s">
        <v>6382</v>
      </c>
      <c r="C1787" s="24" t="s">
        <v>122</v>
      </c>
      <c r="D1787" s="24" t="s">
        <v>2156</v>
      </c>
      <c r="E1787" s="24" t="s">
        <v>1301</v>
      </c>
      <c r="F1787" s="24" t="s">
        <v>315</v>
      </c>
      <c r="G1787" s="24" t="s">
        <v>89</v>
      </c>
      <c r="H1787" s="25" t="s">
        <v>2156</v>
      </c>
      <c r="I1787" s="26" t="s">
        <v>6208</v>
      </c>
      <c r="J1787" s="25" t="s">
        <v>6396</v>
      </c>
      <c r="K1787" s="25" t="s">
        <v>6397</v>
      </c>
      <c r="L1787" s="25" t="s">
        <v>140</v>
      </c>
      <c r="M1787" s="25" t="s">
        <v>94</v>
      </c>
      <c r="N1787" s="25" t="s">
        <v>94</v>
      </c>
      <c r="O1787" s="25" t="s">
        <v>104</v>
      </c>
      <c r="P1787" s="25" t="s">
        <v>2166</v>
      </c>
      <c r="Q1787" s="25" t="s">
        <v>3872</v>
      </c>
      <c r="R1787" s="25" t="s">
        <v>107</v>
      </c>
      <c r="S1787" s="25" t="s">
        <v>6398</v>
      </c>
      <c r="T1787" s="24" t="s">
        <v>94</v>
      </c>
      <c r="U1787" s="24" t="s">
        <v>1188</v>
      </c>
      <c r="V1787" s="25" t="s">
        <v>110</v>
      </c>
      <c r="W1787" s="25" t="s">
        <v>407</v>
      </c>
      <c r="X1787" s="25" t="s">
        <v>94</v>
      </c>
      <c r="Y1787" s="27">
        <v>44546.52480324074</v>
      </c>
      <c r="Z1787" s="25" t="s">
        <v>94</v>
      </c>
    </row>
    <row r="1788" spans="1:26" x14ac:dyDescent="0.25">
      <c r="A1788" s="24">
        <v>5786</v>
      </c>
      <c r="B1788" s="24" t="s">
        <v>6382</v>
      </c>
      <c r="C1788" s="24" t="s">
        <v>122</v>
      </c>
      <c r="D1788" s="24" t="s">
        <v>6399</v>
      </c>
      <c r="E1788" s="24" t="s">
        <v>591</v>
      </c>
      <c r="F1788" s="24" t="s">
        <v>657</v>
      </c>
      <c r="G1788" s="24" t="s">
        <v>89</v>
      </c>
      <c r="H1788" s="25" t="s">
        <v>6399</v>
      </c>
      <c r="I1788" s="26" t="s">
        <v>6400</v>
      </c>
      <c r="J1788" s="25" t="s">
        <v>6401</v>
      </c>
      <c r="K1788" s="25" t="s">
        <v>6402</v>
      </c>
      <c r="L1788" s="25" t="s">
        <v>93</v>
      </c>
      <c r="M1788" s="25" t="s">
        <v>94</v>
      </c>
      <c r="N1788" s="25" t="s">
        <v>6403</v>
      </c>
      <c r="O1788" s="25" t="s">
        <v>96</v>
      </c>
      <c r="P1788" s="25" t="s">
        <v>360</v>
      </c>
      <c r="Q1788" s="25" t="s">
        <v>94</v>
      </c>
      <c r="R1788" s="25" t="s">
        <v>94</v>
      </c>
      <c r="S1788" s="25" t="s">
        <v>94</v>
      </c>
      <c r="T1788" s="24" t="s">
        <v>94</v>
      </c>
      <c r="U1788" s="24" t="s">
        <v>94</v>
      </c>
      <c r="V1788" s="25" t="s">
        <v>94</v>
      </c>
      <c r="W1788" s="25" t="s">
        <v>94</v>
      </c>
      <c r="X1788" s="25" t="s">
        <v>94</v>
      </c>
      <c r="Y1788" s="27">
        <v>44546.54402777778</v>
      </c>
      <c r="Z1788" s="25" t="s">
        <v>94</v>
      </c>
    </row>
    <row r="1789" spans="1:26" x14ac:dyDescent="0.25">
      <c r="A1789" s="24">
        <v>5787</v>
      </c>
      <c r="B1789" s="24" t="s">
        <v>6382</v>
      </c>
      <c r="C1789" s="24" t="s">
        <v>122</v>
      </c>
      <c r="D1789" s="24" t="s">
        <v>788</v>
      </c>
      <c r="E1789" s="24" t="s">
        <v>870</v>
      </c>
      <c r="F1789" s="24" t="s">
        <v>315</v>
      </c>
      <c r="G1789" s="24" t="s">
        <v>89</v>
      </c>
      <c r="H1789" s="25" t="s">
        <v>788</v>
      </c>
      <c r="I1789" s="26" t="s">
        <v>6404</v>
      </c>
      <c r="J1789" s="25" t="s">
        <v>6405</v>
      </c>
      <c r="K1789" s="25" t="s">
        <v>6385</v>
      </c>
      <c r="L1789" s="25" t="s">
        <v>140</v>
      </c>
      <c r="M1789" s="25" t="s">
        <v>94</v>
      </c>
      <c r="N1789" s="25" t="s">
        <v>873</v>
      </c>
      <c r="O1789" s="25" t="s">
        <v>104</v>
      </c>
      <c r="P1789" s="25" t="s">
        <v>793</v>
      </c>
      <c r="Q1789" s="25" t="s">
        <v>874</v>
      </c>
      <c r="R1789" s="25" t="s">
        <v>107</v>
      </c>
      <c r="S1789" s="25" t="s">
        <v>875</v>
      </c>
      <c r="T1789" s="24" t="s">
        <v>94</v>
      </c>
      <c r="U1789" s="24" t="s">
        <v>876</v>
      </c>
      <c r="V1789" s="25" t="s">
        <v>110</v>
      </c>
      <c r="W1789" s="25" t="s">
        <v>157</v>
      </c>
      <c r="X1789" s="25" t="s">
        <v>94</v>
      </c>
      <c r="Y1789" s="27">
        <v>44434.71098379629</v>
      </c>
      <c r="Z1789" s="25" t="s">
        <v>94</v>
      </c>
    </row>
    <row r="1790" spans="1:26" x14ac:dyDescent="0.25">
      <c r="A1790" s="24">
        <v>5788</v>
      </c>
      <c r="B1790" s="24" t="s">
        <v>6382</v>
      </c>
      <c r="C1790" s="24" t="s">
        <v>122</v>
      </c>
      <c r="D1790" s="24" t="s">
        <v>788</v>
      </c>
      <c r="E1790" s="24" t="s">
        <v>3299</v>
      </c>
      <c r="F1790" s="24" t="s">
        <v>335</v>
      </c>
      <c r="G1790" s="24" t="s">
        <v>89</v>
      </c>
      <c r="H1790" s="25" t="s">
        <v>788</v>
      </c>
      <c r="I1790" s="26" t="s">
        <v>3300</v>
      </c>
      <c r="J1790" s="25" t="s">
        <v>6406</v>
      </c>
      <c r="K1790" s="25" t="s">
        <v>6407</v>
      </c>
      <c r="L1790" s="25" t="s">
        <v>140</v>
      </c>
      <c r="M1790" s="25" t="s">
        <v>94</v>
      </c>
      <c r="N1790" s="25" t="s">
        <v>94</v>
      </c>
      <c r="O1790" s="25" t="s">
        <v>104</v>
      </c>
      <c r="P1790" s="25" t="s">
        <v>793</v>
      </c>
      <c r="Q1790" s="25" t="s">
        <v>794</v>
      </c>
      <c r="R1790" s="25" t="s">
        <v>107</v>
      </c>
      <c r="S1790" s="25" t="s">
        <v>6408</v>
      </c>
      <c r="T1790" s="24" t="s">
        <v>94</v>
      </c>
      <c r="U1790" s="24" t="s">
        <v>641</v>
      </c>
      <c r="V1790" s="25" t="s">
        <v>110</v>
      </c>
      <c r="W1790" s="25" t="s">
        <v>157</v>
      </c>
      <c r="X1790" s="25" t="s">
        <v>94</v>
      </c>
      <c r="Y1790" s="27">
        <v>44454.61148148148</v>
      </c>
      <c r="Z1790" s="25" t="s">
        <v>94</v>
      </c>
    </row>
    <row r="1791" spans="1:26" x14ac:dyDescent="0.25">
      <c r="A1791" s="24">
        <v>5789</v>
      </c>
      <c r="B1791" s="24" t="s">
        <v>6382</v>
      </c>
      <c r="C1791" s="24" t="s">
        <v>122</v>
      </c>
      <c r="D1791" s="24" t="s">
        <v>788</v>
      </c>
      <c r="E1791" s="24" t="s">
        <v>3299</v>
      </c>
      <c r="F1791" s="24" t="s">
        <v>671</v>
      </c>
      <c r="G1791" s="24" t="s">
        <v>89</v>
      </c>
      <c r="H1791" s="25" t="s">
        <v>788</v>
      </c>
      <c r="I1791" s="26" t="s">
        <v>6409</v>
      </c>
      <c r="J1791" s="25" t="s">
        <v>6410</v>
      </c>
      <c r="K1791" s="25" t="s">
        <v>6385</v>
      </c>
      <c r="L1791" s="25" t="s">
        <v>140</v>
      </c>
      <c r="M1791" s="25" t="s">
        <v>94</v>
      </c>
      <c r="N1791" s="25" t="s">
        <v>94</v>
      </c>
      <c r="O1791" s="25" t="s">
        <v>104</v>
      </c>
      <c r="P1791" s="25" t="s">
        <v>793</v>
      </c>
      <c r="Q1791" s="25" t="s">
        <v>794</v>
      </c>
      <c r="R1791" s="25" t="s">
        <v>107</v>
      </c>
      <c r="S1791" s="25" t="s">
        <v>6411</v>
      </c>
      <c r="T1791" s="24" t="s">
        <v>94</v>
      </c>
      <c r="U1791" s="24" t="s">
        <v>641</v>
      </c>
      <c r="V1791" s="25" t="s">
        <v>110</v>
      </c>
      <c r="W1791" s="25" t="s">
        <v>157</v>
      </c>
      <c r="X1791" s="25" t="s">
        <v>94</v>
      </c>
      <c r="Y1791" s="27">
        <v>44454.61148148148</v>
      </c>
      <c r="Z1791" s="25" t="s">
        <v>94</v>
      </c>
    </row>
    <row r="1792" spans="1:26" x14ac:dyDescent="0.25">
      <c r="A1792" s="24">
        <v>5790</v>
      </c>
      <c r="B1792" s="24" t="s">
        <v>6382</v>
      </c>
      <c r="C1792" s="24" t="s">
        <v>122</v>
      </c>
      <c r="D1792" s="24" t="s">
        <v>788</v>
      </c>
      <c r="E1792" s="24" t="s">
        <v>3299</v>
      </c>
      <c r="F1792" s="24" t="s">
        <v>838</v>
      </c>
      <c r="G1792" s="24" t="s">
        <v>89</v>
      </c>
      <c r="H1792" s="25" t="s">
        <v>788</v>
      </c>
      <c r="I1792" s="26" t="s">
        <v>6412</v>
      </c>
      <c r="J1792" s="25" t="s">
        <v>6413</v>
      </c>
      <c r="K1792" s="25" t="s">
        <v>6414</v>
      </c>
      <c r="L1792" s="25" t="s">
        <v>140</v>
      </c>
      <c r="M1792" s="25" t="s">
        <v>94</v>
      </c>
      <c r="N1792" s="25" t="s">
        <v>94</v>
      </c>
      <c r="O1792" s="25" t="s">
        <v>104</v>
      </c>
      <c r="P1792" s="25" t="s">
        <v>793</v>
      </c>
      <c r="Q1792" s="25" t="s">
        <v>794</v>
      </c>
      <c r="R1792" s="25" t="s">
        <v>507</v>
      </c>
      <c r="S1792" s="25" t="s">
        <v>508</v>
      </c>
      <c r="T1792" s="24" t="s">
        <v>94</v>
      </c>
      <c r="U1792" s="24" t="s">
        <v>641</v>
      </c>
      <c r="V1792" s="25" t="s">
        <v>110</v>
      </c>
      <c r="W1792" s="25" t="s">
        <v>157</v>
      </c>
      <c r="X1792" s="25" t="s">
        <v>94</v>
      </c>
      <c r="Y1792" s="27">
        <v>44454.61148148148</v>
      </c>
      <c r="Z1792" s="25" t="s">
        <v>94</v>
      </c>
    </row>
    <row r="1793" spans="1:26" x14ac:dyDescent="0.25">
      <c r="A1793" s="24">
        <v>5791</v>
      </c>
      <c r="B1793" s="24" t="s">
        <v>6382</v>
      </c>
      <c r="C1793" s="24" t="s">
        <v>122</v>
      </c>
      <c r="D1793" s="24" t="s">
        <v>633</v>
      </c>
      <c r="E1793" s="24" t="s">
        <v>675</v>
      </c>
      <c r="F1793" s="24" t="s">
        <v>755</v>
      </c>
      <c r="G1793" s="24" t="s">
        <v>89</v>
      </c>
      <c r="H1793" s="25" t="s">
        <v>633</v>
      </c>
      <c r="I1793" s="26" t="s">
        <v>6415</v>
      </c>
      <c r="J1793" s="25" t="s">
        <v>6416</v>
      </c>
      <c r="K1793" s="25" t="s">
        <v>6417</v>
      </c>
      <c r="L1793" s="25" t="s">
        <v>140</v>
      </c>
      <c r="M1793" s="25" t="s">
        <v>94</v>
      </c>
      <c r="N1793" s="25" t="s">
        <v>645</v>
      </c>
      <c r="O1793" s="25" t="s">
        <v>104</v>
      </c>
      <c r="P1793" s="25" t="s">
        <v>141</v>
      </c>
      <c r="Q1793" s="25" t="s">
        <v>2099</v>
      </c>
      <c r="R1793" s="25" t="s">
        <v>107</v>
      </c>
      <c r="S1793" s="25" t="s">
        <v>2100</v>
      </c>
      <c r="T1793" s="24" t="s">
        <v>94</v>
      </c>
      <c r="U1793" s="24" t="s">
        <v>1476</v>
      </c>
      <c r="V1793" s="25" t="s">
        <v>94</v>
      </c>
      <c r="W1793" s="25" t="s">
        <v>94</v>
      </c>
      <c r="X1793" s="25" t="s">
        <v>94</v>
      </c>
      <c r="Y1793" s="27">
        <v>44425.61197916667</v>
      </c>
      <c r="Z1793" s="25" t="s">
        <v>94</v>
      </c>
    </row>
    <row r="1794" spans="1:26" x14ac:dyDescent="0.25">
      <c r="A1794" s="24">
        <v>5792</v>
      </c>
      <c r="B1794" s="24" t="s">
        <v>6382</v>
      </c>
      <c r="C1794" s="24" t="s">
        <v>122</v>
      </c>
      <c r="D1794" s="24" t="s">
        <v>633</v>
      </c>
      <c r="E1794" s="24" t="s">
        <v>675</v>
      </c>
      <c r="F1794" s="24" t="s">
        <v>982</v>
      </c>
      <c r="G1794" s="24" t="s">
        <v>89</v>
      </c>
      <c r="H1794" s="25" t="s">
        <v>633</v>
      </c>
      <c r="I1794" s="26" t="s">
        <v>6418</v>
      </c>
      <c r="J1794" s="25" t="s">
        <v>6419</v>
      </c>
      <c r="K1794" s="25" t="s">
        <v>6420</v>
      </c>
      <c r="L1794" s="25" t="s">
        <v>140</v>
      </c>
      <c r="M1794" s="25" t="s">
        <v>94</v>
      </c>
      <c r="N1794" s="25" t="s">
        <v>645</v>
      </c>
      <c r="O1794" s="25" t="s">
        <v>104</v>
      </c>
      <c r="P1794" s="25" t="s">
        <v>141</v>
      </c>
      <c r="Q1794" s="25" t="s">
        <v>638</v>
      </c>
      <c r="R1794" s="25" t="s">
        <v>107</v>
      </c>
      <c r="S1794" s="25" t="s">
        <v>6421</v>
      </c>
      <c r="T1794" s="24" t="s">
        <v>94</v>
      </c>
      <c r="U1794" s="24" t="s">
        <v>641</v>
      </c>
      <c r="V1794" s="25" t="s">
        <v>165</v>
      </c>
      <c r="W1794" s="25" t="s">
        <v>94</v>
      </c>
      <c r="X1794" s="25" t="s">
        <v>3315</v>
      </c>
      <c r="Y1794" s="27">
        <v>44454.61148148148</v>
      </c>
      <c r="Z1794" s="25" t="s">
        <v>94</v>
      </c>
    </row>
    <row r="1795" spans="1:26" x14ac:dyDescent="0.25">
      <c r="A1795" s="24">
        <v>5793</v>
      </c>
      <c r="B1795" s="24" t="s">
        <v>6382</v>
      </c>
      <c r="C1795" s="24" t="s">
        <v>122</v>
      </c>
      <c r="D1795" s="24" t="s">
        <v>633</v>
      </c>
      <c r="E1795" s="24" t="s">
        <v>634</v>
      </c>
      <c r="F1795" s="24" t="s">
        <v>1194</v>
      </c>
      <c r="G1795" s="24" t="s">
        <v>89</v>
      </c>
      <c r="H1795" s="25" t="s">
        <v>633</v>
      </c>
      <c r="I1795" s="26" t="s">
        <v>5376</v>
      </c>
      <c r="J1795" s="25" t="s">
        <v>6422</v>
      </c>
      <c r="K1795" s="25" t="s">
        <v>6423</v>
      </c>
      <c r="L1795" s="25" t="s">
        <v>140</v>
      </c>
      <c r="M1795" s="25" t="s">
        <v>94</v>
      </c>
      <c r="N1795" s="25" t="s">
        <v>2108</v>
      </c>
      <c r="O1795" s="25" t="s">
        <v>104</v>
      </c>
      <c r="P1795" s="25" t="s">
        <v>141</v>
      </c>
      <c r="Q1795" s="25" t="s">
        <v>638</v>
      </c>
      <c r="R1795" s="25" t="s">
        <v>107</v>
      </c>
      <c r="S1795" s="25" t="s">
        <v>6424</v>
      </c>
      <c r="T1795" s="24" t="s">
        <v>94</v>
      </c>
      <c r="U1795" s="24" t="s">
        <v>641</v>
      </c>
      <c r="V1795" s="25" t="s">
        <v>165</v>
      </c>
      <c r="W1795" s="25" t="s">
        <v>94</v>
      </c>
      <c r="X1795" s="25" t="s">
        <v>3315</v>
      </c>
      <c r="Y1795" s="27">
        <v>44454.61148148148</v>
      </c>
      <c r="Z1795" s="25" t="s">
        <v>94</v>
      </c>
    </row>
    <row r="1796" spans="1:26" x14ac:dyDescent="0.25">
      <c r="A1796" s="24">
        <v>5794</v>
      </c>
      <c r="B1796" s="24" t="s">
        <v>6382</v>
      </c>
      <c r="C1796" s="24" t="s">
        <v>122</v>
      </c>
      <c r="D1796" s="24" t="s">
        <v>633</v>
      </c>
      <c r="E1796" s="24" t="s">
        <v>634</v>
      </c>
      <c r="F1796" s="24" t="s">
        <v>1194</v>
      </c>
      <c r="G1796" s="24" t="s">
        <v>89</v>
      </c>
      <c r="H1796" s="25" t="s">
        <v>633</v>
      </c>
      <c r="I1796" s="26" t="s">
        <v>5376</v>
      </c>
      <c r="J1796" s="25" t="s">
        <v>6425</v>
      </c>
      <c r="K1796" s="25" t="s">
        <v>6426</v>
      </c>
      <c r="L1796" s="25" t="s">
        <v>140</v>
      </c>
      <c r="M1796" s="25" t="s">
        <v>94</v>
      </c>
      <c r="N1796" s="25" t="s">
        <v>2108</v>
      </c>
      <c r="O1796" s="25" t="s">
        <v>104</v>
      </c>
      <c r="P1796" s="25" t="s">
        <v>141</v>
      </c>
      <c r="Q1796" s="25" t="s">
        <v>638</v>
      </c>
      <c r="R1796" s="25" t="s">
        <v>107</v>
      </c>
      <c r="S1796" s="25" t="s">
        <v>6427</v>
      </c>
      <c r="T1796" s="24" t="s">
        <v>94</v>
      </c>
      <c r="U1796" s="24" t="s">
        <v>641</v>
      </c>
      <c r="V1796" s="25" t="s">
        <v>110</v>
      </c>
      <c r="W1796" s="25" t="s">
        <v>157</v>
      </c>
      <c r="X1796" s="25" t="s">
        <v>94</v>
      </c>
      <c r="Y1796" s="27">
        <v>44454.61148148148</v>
      </c>
      <c r="Z1796" s="25" t="s">
        <v>94</v>
      </c>
    </row>
    <row r="1797" spans="1:26" x14ac:dyDescent="0.25">
      <c r="A1797" s="24">
        <v>5795</v>
      </c>
      <c r="B1797" s="24" t="s">
        <v>6382</v>
      </c>
      <c r="C1797" s="24" t="s">
        <v>122</v>
      </c>
      <c r="D1797" s="24" t="s">
        <v>633</v>
      </c>
      <c r="E1797" s="24" t="s">
        <v>3556</v>
      </c>
      <c r="F1797" s="24" t="s">
        <v>714</v>
      </c>
      <c r="G1797" s="24" t="s">
        <v>89</v>
      </c>
      <c r="H1797" s="25" t="s">
        <v>633</v>
      </c>
      <c r="I1797" s="26" t="s">
        <v>3857</v>
      </c>
      <c r="J1797" s="25" t="s">
        <v>6428</v>
      </c>
      <c r="K1797" s="25" t="s">
        <v>6429</v>
      </c>
      <c r="L1797" s="25" t="s">
        <v>140</v>
      </c>
      <c r="M1797" s="25" t="s">
        <v>94</v>
      </c>
      <c r="N1797" s="25" t="s">
        <v>1456</v>
      </c>
      <c r="O1797" s="25" t="s">
        <v>104</v>
      </c>
      <c r="P1797" s="25" t="s">
        <v>141</v>
      </c>
      <c r="Q1797" s="25" t="s">
        <v>1445</v>
      </c>
      <c r="R1797" s="25" t="s">
        <v>107</v>
      </c>
      <c r="S1797" s="25" t="s">
        <v>3860</v>
      </c>
      <c r="T1797" s="24" t="s">
        <v>94</v>
      </c>
      <c r="U1797" s="24" t="s">
        <v>780</v>
      </c>
      <c r="V1797" s="25" t="s">
        <v>165</v>
      </c>
      <c r="W1797" s="25" t="s">
        <v>94</v>
      </c>
      <c r="X1797" s="25" t="s">
        <v>1453</v>
      </c>
      <c r="Y1797" s="27">
        <v>44454.610555555555</v>
      </c>
      <c r="Z1797" s="25" t="s">
        <v>94</v>
      </c>
    </row>
    <row r="1798" spans="1:26" x14ac:dyDescent="0.25">
      <c r="A1798" s="24">
        <v>5796</v>
      </c>
      <c r="B1798" s="24" t="s">
        <v>6382</v>
      </c>
      <c r="C1798" s="24" t="s">
        <v>122</v>
      </c>
      <c r="D1798" s="24" t="s">
        <v>1477</v>
      </c>
      <c r="E1798" s="24" t="s">
        <v>6430</v>
      </c>
      <c r="F1798" s="24" t="s">
        <v>1140</v>
      </c>
      <c r="G1798" s="24" t="s">
        <v>89</v>
      </c>
      <c r="H1798" s="25" t="s">
        <v>1477</v>
      </c>
      <c r="I1798" s="26" t="s">
        <v>6431</v>
      </c>
      <c r="J1798" s="25" t="s">
        <v>6432</v>
      </c>
      <c r="K1798" s="25" t="s">
        <v>6433</v>
      </c>
      <c r="L1798" s="25" t="s">
        <v>140</v>
      </c>
      <c r="M1798" s="25" t="s">
        <v>94</v>
      </c>
      <c r="N1798" s="25" t="s">
        <v>1397</v>
      </c>
      <c r="O1798" s="25" t="s">
        <v>104</v>
      </c>
      <c r="P1798" s="25" t="s">
        <v>141</v>
      </c>
      <c r="Q1798" s="25" t="s">
        <v>1481</v>
      </c>
      <c r="R1798" s="25" t="s">
        <v>639</v>
      </c>
      <c r="S1798" s="25" t="s">
        <v>6434</v>
      </c>
      <c r="T1798" s="24" t="s">
        <v>94</v>
      </c>
      <c r="U1798" s="24" t="s">
        <v>1483</v>
      </c>
      <c r="V1798" s="25" t="s">
        <v>165</v>
      </c>
      <c r="W1798" s="25" t="s">
        <v>94</v>
      </c>
      <c r="X1798" s="25" t="s">
        <v>94</v>
      </c>
      <c r="Y1798" s="27">
        <v>44482.84799768518</v>
      </c>
      <c r="Z1798" s="25" t="s">
        <v>94</v>
      </c>
    </row>
    <row r="1799" spans="1:26" x14ac:dyDescent="0.25">
      <c r="A1799" s="24">
        <v>5797</v>
      </c>
      <c r="B1799" s="24" t="s">
        <v>6382</v>
      </c>
      <c r="C1799" s="24" t="s">
        <v>122</v>
      </c>
      <c r="D1799" s="24" t="s">
        <v>1477</v>
      </c>
      <c r="E1799" s="24" t="s">
        <v>5105</v>
      </c>
      <c r="F1799" s="24" t="s">
        <v>1337</v>
      </c>
      <c r="G1799" s="24" t="s">
        <v>89</v>
      </c>
      <c r="H1799" s="25" t="s">
        <v>1477</v>
      </c>
      <c r="I1799" s="26" t="s">
        <v>6435</v>
      </c>
      <c r="J1799" s="25" t="s">
        <v>6436</v>
      </c>
      <c r="K1799" s="25" t="s">
        <v>6385</v>
      </c>
      <c r="L1799" s="25" t="s">
        <v>140</v>
      </c>
      <c r="M1799" s="25" t="s">
        <v>94</v>
      </c>
      <c r="N1799" s="25" t="s">
        <v>1397</v>
      </c>
      <c r="O1799" s="25" t="s">
        <v>104</v>
      </c>
      <c r="P1799" s="25" t="s">
        <v>141</v>
      </c>
      <c r="Q1799" s="25" t="s">
        <v>1481</v>
      </c>
      <c r="R1799" s="25" t="s">
        <v>107</v>
      </c>
      <c r="S1799" s="25" t="s">
        <v>6437</v>
      </c>
      <c r="T1799" s="24" t="s">
        <v>94</v>
      </c>
      <c r="U1799" s="24" t="s">
        <v>1483</v>
      </c>
      <c r="V1799" s="25" t="s">
        <v>165</v>
      </c>
      <c r="W1799" s="25" t="s">
        <v>94</v>
      </c>
      <c r="X1799" s="25" t="s">
        <v>6438</v>
      </c>
      <c r="Y1799" s="27">
        <v>44482.84799768518</v>
      </c>
      <c r="Z1799" s="25" t="s">
        <v>94</v>
      </c>
    </row>
    <row r="1800" spans="1:26" x14ac:dyDescent="0.25">
      <c r="A1800" s="24">
        <v>5798</v>
      </c>
      <c r="B1800" s="24" t="s">
        <v>6382</v>
      </c>
      <c r="C1800" s="24" t="s">
        <v>122</v>
      </c>
      <c r="D1800" s="24" t="s">
        <v>1477</v>
      </c>
      <c r="E1800" s="24" t="s">
        <v>5105</v>
      </c>
      <c r="F1800" s="24" t="s">
        <v>1250</v>
      </c>
      <c r="G1800" s="24" t="s">
        <v>89</v>
      </c>
      <c r="H1800" s="25" t="s">
        <v>1477</v>
      </c>
      <c r="I1800" s="26" t="s">
        <v>6439</v>
      </c>
      <c r="J1800" s="25" t="s">
        <v>6440</v>
      </c>
      <c r="K1800" s="25" t="s">
        <v>6385</v>
      </c>
      <c r="L1800" s="25" t="s">
        <v>140</v>
      </c>
      <c r="M1800" s="25" t="s">
        <v>94</v>
      </c>
      <c r="N1800" s="25" t="s">
        <v>1397</v>
      </c>
      <c r="O1800" s="25" t="s">
        <v>104</v>
      </c>
      <c r="P1800" s="25" t="s">
        <v>141</v>
      </c>
      <c r="Q1800" s="25" t="s">
        <v>1481</v>
      </c>
      <c r="R1800" s="25" t="s">
        <v>107</v>
      </c>
      <c r="S1800" s="25" t="s">
        <v>6441</v>
      </c>
      <c r="T1800" s="24" t="s">
        <v>94</v>
      </c>
      <c r="U1800" s="24" t="s">
        <v>1483</v>
      </c>
      <c r="V1800" s="25" t="s">
        <v>165</v>
      </c>
      <c r="W1800" s="25" t="s">
        <v>94</v>
      </c>
      <c r="X1800" s="25" t="s">
        <v>6442</v>
      </c>
      <c r="Y1800" s="27">
        <v>44482.84799768518</v>
      </c>
      <c r="Z1800" s="25" t="s">
        <v>94</v>
      </c>
    </row>
    <row r="1801" spans="1:26" x14ac:dyDescent="0.25">
      <c r="A1801" s="24">
        <v>5799</v>
      </c>
      <c r="B1801" s="24" t="s">
        <v>6382</v>
      </c>
      <c r="C1801" s="24" t="s">
        <v>122</v>
      </c>
      <c r="D1801" s="24" t="s">
        <v>1536</v>
      </c>
      <c r="E1801" s="24" t="s">
        <v>834</v>
      </c>
      <c r="F1801" s="24" t="s">
        <v>240</v>
      </c>
      <c r="G1801" s="24" t="s">
        <v>89</v>
      </c>
      <c r="H1801" s="25" t="s">
        <v>1536</v>
      </c>
      <c r="I1801" s="26" t="s">
        <v>6443</v>
      </c>
      <c r="J1801" s="25" t="s">
        <v>6444</v>
      </c>
      <c r="K1801" s="25" t="s">
        <v>6445</v>
      </c>
      <c r="L1801" s="25" t="s">
        <v>93</v>
      </c>
      <c r="M1801" s="25" t="s">
        <v>94</v>
      </c>
      <c r="N1801" s="25" t="s">
        <v>6446</v>
      </c>
      <c r="O1801" s="25" t="s">
        <v>104</v>
      </c>
      <c r="P1801" s="25" t="s">
        <v>360</v>
      </c>
      <c r="Q1801" s="25" t="s">
        <v>931</v>
      </c>
      <c r="R1801" s="25" t="s">
        <v>107</v>
      </c>
      <c r="S1801" s="25" t="s">
        <v>6447</v>
      </c>
      <c r="T1801" s="24" t="s">
        <v>94</v>
      </c>
      <c r="U1801" s="24" t="s">
        <v>146</v>
      </c>
      <c r="V1801" s="25" t="s">
        <v>165</v>
      </c>
      <c r="W1801" s="25" t="s">
        <v>94</v>
      </c>
      <c r="X1801" s="25" t="s">
        <v>6448</v>
      </c>
      <c r="Y1801" s="27">
        <v>44482.84923611111</v>
      </c>
      <c r="Z1801" s="25" t="s">
        <v>94</v>
      </c>
    </row>
    <row r="1802" spans="1:26" x14ac:dyDescent="0.25">
      <c r="A1802" s="24">
        <v>5800</v>
      </c>
      <c r="B1802" s="24" t="s">
        <v>6382</v>
      </c>
      <c r="C1802" s="24" t="s">
        <v>122</v>
      </c>
      <c r="D1802" s="24" t="s">
        <v>1536</v>
      </c>
      <c r="E1802" s="24" t="s">
        <v>847</v>
      </c>
      <c r="F1802" s="24" t="s">
        <v>251</v>
      </c>
      <c r="G1802" s="24" t="s">
        <v>89</v>
      </c>
      <c r="H1802" s="25" t="s">
        <v>1536</v>
      </c>
      <c r="I1802" s="26" t="s">
        <v>6449</v>
      </c>
      <c r="J1802" s="25" t="s">
        <v>6450</v>
      </c>
      <c r="K1802" s="25" t="s">
        <v>6451</v>
      </c>
      <c r="L1802" s="25" t="s">
        <v>93</v>
      </c>
      <c r="M1802" s="25" t="s">
        <v>94</v>
      </c>
      <c r="N1802" s="25" t="s">
        <v>6446</v>
      </c>
      <c r="O1802" s="25" t="s">
        <v>104</v>
      </c>
      <c r="P1802" s="25" t="s">
        <v>360</v>
      </c>
      <c r="Q1802" s="25" t="s">
        <v>931</v>
      </c>
      <c r="R1802" s="25" t="s">
        <v>639</v>
      </c>
      <c r="S1802" s="25" t="s">
        <v>6452</v>
      </c>
      <c r="T1802" s="24" t="s">
        <v>94</v>
      </c>
      <c r="U1802" s="24" t="s">
        <v>146</v>
      </c>
      <c r="V1802" s="25" t="s">
        <v>165</v>
      </c>
      <c r="W1802" s="25" t="s">
        <v>94</v>
      </c>
      <c r="X1802" s="25" t="s">
        <v>94</v>
      </c>
      <c r="Y1802" s="27">
        <v>44482.84923611111</v>
      </c>
      <c r="Z1802" s="25" t="s">
        <v>94</v>
      </c>
    </row>
    <row r="1803" spans="1:26" x14ac:dyDescent="0.25">
      <c r="A1803" s="24">
        <v>5801</v>
      </c>
      <c r="B1803" s="24" t="s">
        <v>6382</v>
      </c>
      <c r="C1803" s="24" t="s">
        <v>122</v>
      </c>
      <c r="D1803" s="24" t="s">
        <v>333</v>
      </c>
      <c r="E1803" s="24" t="s">
        <v>334</v>
      </c>
      <c r="F1803" s="24" t="s">
        <v>661</v>
      </c>
      <c r="G1803" s="24" t="s">
        <v>89</v>
      </c>
      <c r="H1803" s="25" t="s">
        <v>333</v>
      </c>
      <c r="I1803" s="26" t="s">
        <v>5864</v>
      </c>
      <c r="J1803" s="25" t="s">
        <v>6453</v>
      </c>
      <c r="K1803" s="25" t="s">
        <v>6385</v>
      </c>
      <c r="L1803" s="25" t="s">
        <v>93</v>
      </c>
      <c r="M1803" s="25" t="s">
        <v>94</v>
      </c>
      <c r="N1803" s="25" t="s">
        <v>332</v>
      </c>
      <c r="O1803" s="25" t="s">
        <v>104</v>
      </c>
      <c r="P1803" s="25" t="s">
        <v>84</v>
      </c>
      <c r="Q1803" s="25" t="s">
        <v>339</v>
      </c>
      <c r="R1803" s="25" t="s">
        <v>107</v>
      </c>
      <c r="S1803" s="25" t="s">
        <v>1622</v>
      </c>
      <c r="T1803" s="24" t="s">
        <v>94</v>
      </c>
      <c r="U1803" s="24" t="s">
        <v>204</v>
      </c>
      <c r="V1803" s="25" t="s">
        <v>165</v>
      </c>
      <c r="W1803" s="25" t="s">
        <v>94</v>
      </c>
      <c r="X1803" s="25" t="s">
        <v>5205</v>
      </c>
      <c r="Y1803" s="27">
        <v>44440.655173611114</v>
      </c>
      <c r="Z1803" s="25" t="s">
        <v>94</v>
      </c>
    </row>
    <row r="1804" spans="1:26" x14ac:dyDescent="0.25">
      <c r="A1804" s="24">
        <v>5802</v>
      </c>
      <c r="B1804" s="24" t="s">
        <v>6382</v>
      </c>
      <c r="C1804" s="24" t="s">
        <v>122</v>
      </c>
      <c r="D1804" s="24" t="s">
        <v>1856</v>
      </c>
      <c r="E1804" s="24" t="s">
        <v>1857</v>
      </c>
      <c r="F1804" s="24" t="s">
        <v>160</v>
      </c>
      <c r="G1804" s="24" t="s">
        <v>89</v>
      </c>
      <c r="H1804" s="25" t="s">
        <v>1856</v>
      </c>
      <c r="I1804" s="26" t="s">
        <v>1858</v>
      </c>
      <c r="J1804" s="25" t="s">
        <v>6454</v>
      </c>
      <c r="K1804" s="25" t="s">
        <v>6385</v>
      </c>
      <c r="L1804" s="25" t="s">
        <v>93</v>
      </c>
      <c r="M1804" s="25" t="s">
        <v>94</v>
      </c>
      <c r="N1804" s="25" t="s">
        <v>1224</v>
      </c>
      <c r="O1804" s="25" t="s">
        <v>96</v>
      </c>
      <c r="P1804" s="25" t="s">
        <v>1424</v>
      </c>
      <c r="Q1804" s="25" t="s">
        <v>94</v>
      </c>
      <c r="R1804" s="25" t="s">
        <v>94</v>
      </c>
      <c r="S1804" s="25" t="s">
        <v>94</v>
      </c>
      <c r="T1804" s="24" t="s">
        <v>94</v>
      </c>
      <c r="U1804" s="24" t="s">
        <v>94</v>
      </c>
      <c r="V1804" s="25" t="s">
        <v>94</v>
      </c>
      <c r="W1804" s="25" t="s">
        <v>94</v>
      </c>
      <c r="X1804" s="25" t="s">
        <v>94</v>
      </c>
      <c r="Y1804" s="27">
        <v>44414.69436342592</v>
      </c>
      <c r="Z1804" s="25" t="s">
        <v>94</v>
      </c>
    </row>
    <row r="1805" spans="1:26" x14ac:dyDescent="0.25">
      <c r="A1805" s="24">
        <v>5803</v>
      </c>
      <c r="B1805" s="24" t="s">
        <v>6382</v>
      </c>
      <c r="C1805" s="24" t="s">
        <v>122</v>
      </c>
      <c r="D1805" s="24" t="s">
        <v>1856</v>
      </c>
      <c r="E1805" s="24" t="s">
        <v>5755</v>
      </c>
      <c r="F1805" s="24" t="s">
        <v>240</v>
      </c>
      <c r="G1805" s="24" t="s">
        <v>89</v>
      </c>
      <c r="H1805" s="25" t="s">
        <v>1856</v>
      </c>
      <c r="I1805" s="26" t="s">
        <v>6455</v>
      </c>
      <c r="J1805" s="25" t="s">
        <v>6456</v>
      </c>
      <c r="K1805" s="25" t="s">
        <v>6385</v>
      </c>
      <c r="L1805" s="25" t="s">
        <v>93</v>
      </c>
      <c r="M1805" s="25" t="s">
        <v>94</v>
      </c>
      <c r="N1805" s="25" t="s">
        <v>1224</v>
      </c>
      <c r="O1805" s="25" t="s">
        <v>263</v>
      </c>
      <c r="P1805" s="25" t="s">
        <v>793</v>
      </c>
      <c r="Q1805" s="25" t="s">
        <v>2060</v>
      </c>
      <c r="R1805" s="25" t="s">
        <v>107</v>
      </c>
      <c r="S1805" s="25" t="s">
        <v>6457</v>
      </c>
      <c r="T1805" s="24" t="s">
        <v>122</v>
      </c>
      <c r="U1805" s="24" t="s">
        <v>94</v>
      </c>
      <c r="V1805" s="25" t="s">
        <v>110</v>
      </c>
      <c r="W1805" s="25" t="s">
        <v>267</v>
      </c>
      <c r="X1805" s="25" t="s">
        <v>94</v>
      </c>
      <c r="Y1805" s="27">
        <v>44546.583865740744</v>
      </c>
      <c r="Z1805" s="25" t="s">
        <v>94</v>
      </c>
    </row>
    <row r="1806" spans="1:26" x14ac:dyDescent="0.25">
      <c r="A1806" s="24">
        <v>5804</v>
      </c>
      <c r="B1806" s="24" t="s">
        <v>6382</v>
      </c>
      <c r="C1806" s="24" t="s">
        <v>122</v>
      </c>
      <c r="D1806" s="24" t="s">
        <v>781</v>
      </c>
      <c r="E1806" s="24" t="s">
        <v>2201</v>
      </c>
      <c r="F1806" s="24" t="s">
        <v>734</v>
      </c>
      <c r="G1806" s="24" t="s">
        <v>89</v>
      </c>
      <c r="H1806" s="25" t="s">
        <v>781</v>
      </c>
      <c r="I1806" s="26" t="s">
        <v>5426</v>
      </c>
      <c r="J1806" s="25" t="s">
        <v>6458</v>
      </c>
      <c r="K1806" s="25" t="s">
        <v>6459</v>
      </c>
      <c r="L1806" s="25" t="s">
        <v>786</v>
      </c>
      <c r="M1806" s="25" t="s">
        <v>94</v>
      </c>
      <c r="N1806" s="25" t="s">
        <v>94</v>
      </c>
      <c r="O1806" s="25" t="s">
        <v>104</v>
      </c>
      <c r="P1806" s="25" t="s">
        <v>1359</v>
      </c>
      <c r="Q1806" s="25" t="s">
        <v>2204</v>
      </c>
      <c r="R1806" s="25" t="s">
        <v>107</v>
      </c>
      <c r="S1806" s="25" t="s">
        <v>5428</v>
      </c>
      <c r="T1806" s="24" t="s">
        <v>94</v>
      </c>
      <c r="U1806" s="24" t="s">
        <v>2206</v>
      </c>
      <c r="V1806" s="25" t="s">
        <v>165</v>
      </c>
      <c r="W1806" s="25" t="s">
        <v>94</v>
      </c>
      <c r="X1806" s="25" t="s">
        <v>2207</v>
      </c>
      <c r="Y1806" s="27">
        <v>44515.669687500005</v>
      </c>
      <c r="Z1806" s="25" t="s">
        <v>94</v>
      </c>
    </row>
    <row r="1807" spans="1:26" x14ac:dyDescent="0.25">
      <c r="A1807" s="24">
        <v>5805</v>
      </c>
      <c r="B1807" s="24" t="s">
        <v>6382</v>
      </c>
      <c r="C1807" s="24" t="s">
        <v>122</v>
      </c>
      <c r="D1807" s="24" t="s">
        <v>781</v>
      </c>
      <c r="E1807" s="24" t="s">
        <v>2210</v>
      </c>
      <c r="F1807" s="24" t="s">
        <v>402</v>
      </c>
      <c r="G1807" s="24" t="s">
        <v>89</v>
      </c>
      <c r="H1807" s="25" t="s">
        <v>781</v>
      </c>
      <c r="I1807" s="26" t="s">
        <v>6460</v>
      </c>
      <c r="J1807" s="25" t="s">
        <v>6461</v>
      </c>
      <c r="K1807" s="25" t="s">
        <v>6462</v>
      </c>
      <c r="L1807" s="25" t="s">
        <v>786</v>
      </c>
      <c r="M1807" s="25" t="s">
        <v>94</v>
      </c>
      <c r="N1807" s="25" t="s">
        <v>94</v>
      </c>
      <c r="O1807" s="25" t="s">
        <v>96</v>
      </c>
      <c r="P1807" s="25" t="s">
        <v>787</v>
      </c>
      <c r="Q1807" s="25" t="s">
        <v>94</v>
      </c>
      <c r="R1807" s="25" t="s">
        <v>94</v>
      </c>
      <c r="S1807" s="25" t="s">
        <v>94</v>
      </c>
      <c r="T1807" s="24" t="s">
        <v>94</v>
      </c>
      <c r="U1807" s="24" t="s">
        <v>94</v>
      </c>
      <c r="V1807" s="25" t="s">
        <v>94</v>
      </c>
      <c r="W1807" s="25" t="s">
        <v>94</v>
      </c>
      <c r="X1807" s="25" t="s">
        <v>94</v>
      </c>
      <c r="Y1807" s="27">
        <v>44414.69436342592</v>
      </c>
      <c r="Z1807" s="25" t="s">
        <v>94</v>
      </c>
    </row>
    <row r="1808" spans="1:26" x14ac:dyDescent="0.25">
      <c r="A1808" s="24">
        <v>5806</v>
      </c>
      <c r="B1808" s="24" t="s">
        <v>6382</v>
      </c>
      <c r="C1808" s="24" t="s">
        <v>122</v>
      </c>
      <c r="D1808" s="24" t="s">
        <v>781</v>
      </c>
      <c r="E1808" s="24" t="s">
        <v>2213</v>
      </c>
      <c r="F1808" s="24" t="s">
        <v>517</v>
      </c>
      <c r="G1808" s="24" t="s">
        <v>89</v>
      </c>
      <c r="H1808" s="25" t="s">
        <v>781</v>
      </c>
      <c r="I1808" s="26" t="s">
        <v>6463</v>
      </c>
      <c r="J1808" s="25" t="s">
        <v>6464</v>
      </c>
      <c r="K1808" s="25" t="s">
        <v>6465</v>
      </c>
      <c r="L1808" s="25" t="s">
        <v>786</v>
      </c>
      <c r="M1808" s="25" t="s">
        <v>94</v>
      </c>
      <c r="N1808" s="25" t="s">
        <v>94</v>
      </c>
      <c r="O1808" s="25" t="s">
        <v>96</v>
      </c>
      <c r="P1808" s="25" t="s">
        <v>787</v>
      </c>
      <c r="Q1808" s="25" t="s">
        <v>94</v>
      </c>
      <c r="R1808" s="25" t="s">
        <v>94</v>
      </c>
      <c r="S1808" s="25" t="s">
        <v>94</v>
      </c>
      <c r="T1808" s="24" t="s">
        <v>94</v>
      </c>
      <c r="U1808" s="24" t="s">
        <v>94</v>
      </c>
      <c r="V1808" s="25" t="s">
        <v>94</v>
      </c>
      <c r="W1808" s="25" t="s">
        <v>94</v>
      </c>
      <c r="X1808" s="25" t="s">
        <v>94</v>
      </c>
      <c r="Y1808" s="27">
        <v>44414.69436342592</v>
      </c>
      <c r="Z1808" s="25" t="s">
        <v>94</v>
      </c>
    </row>
    <row r="1809" spans="1:26" x14ac:dyDescent="0.25">
      <c r="A1809" s="24">
        <v>5807</v>
      </c>
      <c r="B1809" s="24" t="s">
        <v>6382</v>
      </c>
      <c r="C1809" s="24" t="s">
        <v>122</v>
      </c>
      <c r="D1809" s="24" t="s">
        <v>781</v>
      </c>
      <c r="E1809" s="24" t="s">
        <v>2233</v>
      </c>
      <c r="F1809" s="24" t="s">
        <v>423</v>
      </c>
      <c r="G1809" s="24" t="s">
        <v>89</v>
      </c>
      <c r="H1809" s="25" t="s">
        <v>781</v>
      </c>
      <c r="I1809" s="26" t="s">
        <v>6466</v>
      </c>
      <c r="J1809" s="25" t="s">
        <v>6467</v>
      </c>
      <c r="K1809" s="25" t="s">
        <v>6468</v>
      </c>
      <c r="L1809" s="25" t="s">
        <v>786</v>
      </c>
      <c r="M1809" s="25" t="s">
        <v>94</v>
      </c>
      <c r="N1809" s="25" t="s">
        <v>94</v>
      </c>
      <c r="O1809" s="25" t="s">
        <v>96</v>
      </c>
      <c r="P1809" s="25" t="s">
        <v>787</v>
      </c>
      <c r="Q1809" s="25" t="s">
        <v>94</v>
      </c>
      <c r="R1809" s="25" t="s">
        <v>94</v>
      </c>
      <c r="S1809" s="25" t="s">
        <v>94</v>
      </c>
      <c r="T1809" s="24" t="s">
        <v>94</v>
      </c>
      <c r="U1809" s="24" t="s">
        <v>94</v>
      </c>
      <c r="V1809" s="25" t="s">
        <v>94</v>
      </c>
      <c r="W1809" s="25" t="s">
        <v>94</v>
      </c>
      <c r="X1809" s="25" t="s">
        <v>94</v>
      </c>
      <c r="Y1809" s="27">
        <v>44414.69436342592</v>
      </c>
      <c r="Z1809" s="25" t="s">
        <v>94</v>
      </c>
    </row>
    <row r="1810" spans="1:26" x14ac:dyDescent="0.25">
      <c r="A1810" s="24">
        <v>5808</v>
      </c>
      <c r="B1810" s="24" t="s">
        <v>6382</v>
      </c>
      <c r="C1810" s="24" t="s">
        <v>122</v>
      </c>
      <c r="D1810" s="24" t="s">
        <v>781</v>
      </c>
      <c r="E1810" s="24" t="s">
        <v>2218</v>
      </c>
      <c r="F1810" s="24" t="s">
        <v>435</v>
      </c>
      <c r="G1810" s="24" t="s">
        <v>89</v>
      </c>
      <c r="H1810" s="25" t="s">
        <v>781</v>
      </c>
      <c r="I1810" s="26" t="s">
        <v>6469</v>
      </c>
      <c r="J1810" s="25" t="s">
        <v>6470</v>
      </c>
      <c r="K1810" s="25" t="s">
        <v>6471</v>
      </c>
      <c r="L1810" s="25" t="s">
        <v>786</v>
      </c>
      <c r="M1810" s="25" t="s">
        <v>94</v>
      </c>
      <c r="N1810" s="25" t="s">
        <v>94</v>
      </c>
      <c r="O1810" s="25" t="s">
        <v>96</v>
      </c>
      <c r="P1810" s="25" t="s">
        <v>787</v>
      </c>
      <c r="Q1810" s="25" t="s">
        <v>94</v>
      </c>
      <c r="R1810" s="25" t="s">
        <v>94</v>
      </c>
      <c r="S1810" s="25" t="s">
        <v>94</v>
      </c>
      <c r="T1810" s="24" t="s">
        <v>94</v>
      </c>
      <c r="U1810" s="24" t="s">
        <v>94</v>
      </c>
      <c r="V1810" s="25" t="s">
        <v>94</v>
      </c>
      <c r="W1810" s="25" t="s">
        <v>94</v>
      </c>
      <c r="X1810" s="25" t="s">
        <v>94</v>
      </c>
      <c r="Y1810" s="27">
        <v>44414.69436342592</v>
      </c>
      <c r="Z1810" s="25" t="s">
        <v>94</v>
      </c>
    </row>
    <row r="1811" spans="1:26" x14ac:dyDescent="0.25">
      <c r="A1811" s="24">
        <v>5809</v>
      </c>
      <c r="B1811" s="24" t="s">
        <v>6382</v>
      </c>
      <c r="C1811" s="24" t="s">
        <v>122</v>
      </c>
      <c r="D1811" s="24" t="s">
        <v>2232</v>
      </c>
      <c r="E1811" s="24" t="s">
        <v>2233</v>
      </c>
      <c r="F1811" s="24" t="s">
        <v>517</v>
      </c>
      <c r="G1811" s="24" t="s">
        <v>89</v>
      </c>
      <c r="H1811" s="25" t="s">
        <v>2232</v>
      </c>
      <c r="I1811" s="26" t="s">
        <v>6472</v>
      </c>
      <c r="J1811" s="25" t="s">
        <v>6473</v>
      </c>
      <c r="K1811" s="25" t="s">
        <v>6385</v>
      </c>
      <c r="L1811" s="25" t="s">
        <v>786</v>
      </c>
      <c r="M1811" s="25" t="s">
        <v>94</v>
      </c>
      <c r="N1811" s="25" t="s">
        <v>94</v>
      </c>
      <c r="O1811" s="25" t="s">
        <v>263</v>
      </c>
      <c r="P1811" s="25" t="s">
        <v>2166</v>
      </c>
      <c r="Q1811" s="25" t="s">
        <v>2236</v>
      </c>
      <c r="R1811" s="25" t="s">
        <v>507</v>
      </c>
      <c r="S1811" s="25" t="s">
        <v>508</v>
      </c>
      <c r="T1811" s="24" t="s">
        <v>122</v>
      </c>
      <c r="U1811" s="24" t="s">
        <v>94</v>
      </c>
      <c r="V1811" s="25" t="s">
        <v>110</v>
      </c>
      <c r="W1811" s="25" t="s">
        <v>267</v>
      </c>
      <c r="X1811" s="25" t="s">
        <v>94</v>
      </c>
      <c r="Y1811" s="27">
        <v>44537.51005787037</v>
      </c>
      <c r="Z1811" s="25" t="s">
        <v>94</v>
      </c>
    </row>
    <row r="1812" spans="1:26" x14ac:dyDescent="0.25">
      <c r="A1812" s="24">
        <v>5810</v>
      </c>
      <c r="B1812" s="24" t="s">
        <v>6382</v>
      </c>
      <c r="C1812" s="24" t="s">
        <v>122</v>
      </c>
      <c r="D1812" s="24" t="s">
        <v>2232</v>
      </c>
      <c r="E1812" s="24" t="s">
        <v>2233</v>
      </c>
      <c r="F1812" s="24" t="s">
        <v>439</v>
      </c>
      <c r="G1812" s="24" t="s">
        <v>89</v>
      </c>
      <c r="H1812" s="25" t="s">
        <v>2232</v>
      </c>
      <c r="I1812" s="26" t="s">
        <v>6474</v>
      </c>
      <c r="J1812" s="25" t="s">
        <v>6475</v>
      </c>
      <c r="K1812" s="25" t="s">
        <v>6476</v>
      </c>
      <c r="L1812" s="25" t="s">
        <v>786</v>
      </c>
      <c r="M1812" s="25" t="s">
        <v>94</v>
      </c>
      <c r="N1812" s="25" t="s">
        <v>94</v>
      </c>
      <c r="O1812" s="25" t="s">
        <v>263</v>
      </c>
      <c r="P1812" s="25" t="s">
        <v>2166</v>
      </c>
      <c r="Q1812" s="25" t="s">
        <v>2236</v>
      </c>
      <c r="R1812" s="25" t="s">
        <v>507</v>
      </c>
      <c r="S1812" s="25" t="s">
        <v>508</v>
      </c>
      <c r="T1812" s="24" t="s">
        <v>122</v>
      </c>
      <c r="U1812" s="24" t="s">
        <v>94</v>
      </c>
      <c r="V1812" s="25" t="s">
        <v>110</v>
      </c>
      <c r="W1812" s="25" t="s">
        <v>267</v>
      </c>
      <c r="X1812" s="25" t="s">
        <v>94</v>
      </c>
      <c r="Y1812" s="27">
        <v>44537.51013888889</v>
      </c>
      <c r="Z1812" s="25" t="s">
        <v>94</v>
      </c>
    </row>
    <row r="1813" spans="1:26" x14ac:dyDescent="0.25">
      <c r="A1813" s="24">
        <v>5811</v>
      </c>
      <c r="B1813" s="24" t="s">
        <v>6382</v>
      </c>
      <c r="C1813" s="24" t="s">
        <v>122</v>
      </c>
      <c r="D1813" s="24" t="s">
        <v>5254</v>
      </c>
      <c r="E1813" s="24" t="s">
        <v>5249</v>
      </c>
      <c r="F1813" s="24" t="s">
        <v>714</v>
      </c>
      <c r="G1813" s="24" t="s">
        <v>89</v>
      </c>
      <c r="H1813" s="25" t="s">
        <v>5254</v>
      </c>
      <c r="I1813" s="26" t="s">
        <v>5255</v>
      </c>
      <c r="J1813" s="25" t="s">
        <v>6477</v>
      </c>
      <c r="K1813" s="25" t="s">
        <v>6478</v>
      </c>
      <c r="L1813" s="25" t="s">
        <v>786</v>
      </c>
      <c r="M1813" s="25" t="s">
        <v>94</v>
      </c>
      <c r="N1813" s="25" t="s">
        <v>2854</v>
      </c>
      <c r="O1813" s="25" t="s">
        <v>263</v>
      </c>
      <c r="P1813" s="25" t="s">
        <v>2411</v>
      </c>
      <c r="Q1813" s="25" t="s">
        <v>3910</v>
      </c>
      <c r="R1813" s="25" t="s">
        <v>507</v>
      </c>
      <c r="S1813" s="25" t="s">
        <v>508</v>
      </c>
      <c r="T1813" s="24" t="s">
        <v>122</v>
      </c>
      <c r="U1813" s="24" t="s">
        <v>94</v>
      </c>
      <c r="V1813" s="25" t="s">
        <v>165</v>
      </c>
      <c r="W1813" s="25" t="s">
        <v>94</v>
      </c>
      <c r="X1813" s="25" t="s">
        <v>5453</v>
      </c>
      <c r="Y1813" s="27">
        <v>44538.514074074075</v>
      </c>
      <c r="Z1813" s="25" t="s">
        <v>94</v>
      </c>
    </row>
    <row r="1814" spans="1:26" x14ac:dyDescent="0.25">
      <c r="A1814" s="24">
        <v>5812</v>
      </c>
      <c r="B1814" s="24" t="s">
        <v>6382</v>
      </c>
      <c r="C1814" s="24" t="s">
        <v>122</v>
      </c>
      <c r="D1814" s="24" t="s">
        <v>2884</v>
      </c>
      <c r="E1814" s="24" t="s">
        <v>2888</v>
      </c>
      <c r="F1814" s="24" t="s">
        <v>1105</v>
      </c>
      <c r="G1814" s="24" t="s">
        <v>89</v>
      </c>
      <c r="H1814" s="25" t="s">
        <v>2884</v>
      </c>
      <c r="I1814" s="26" t="s">
        <v>6479</v>
      </c>
      <c r="J1814" s="25" t="s">
        <v>6480</v>
      </c>
      <c r="K1814" s="25" t="s">
        <v>6385</v>
      </c>
      <c r="L1814" s="25" t="s">
        <v>786</v>
      </c>
      <c r="M1814" s="25" t="s">
        <v>94</v>
      </c>
      <c r="N1814" s="25" t="s">
        <v>2854</v>
      </c>
      <c r="O1814" s="25" t="s">
        <v>96</v>
      </c>
      <c r="P1814" s="25" t="s">
        <v>2411</v>
      </c>
      <c r="Q1814" s="25" t="s">
        <v>94</v>
      </c>
      <c r="R1814" s="25" t="s">
        <v>94</v>
      </c>
      <c r="S1814" s="25" t="s">
        <v>94</v>
      </c>
      <c r="T1814" s="24" t="s">
        <v>94</v>
      </c>
      <c r="U1814" s="24" t="s">
        <v>94</v>
      </c>
      <c r="V1814" s="25" t="s">
        <v>94</v>
      </c>
      <c r="W1814" s="25" t="s">
        <v>94</v>
      </c>
      <c r="X1814" s="25" t="s">
        <v>94</v>
      </c>
      <c r="Y1814" s="27">
        <v>44414.69436342592</v>
      </c>
      <c r="Z1814" s="25" t="s">
        <v>94</v>
      </c>
    </row>
    <row r="1815" spans="1:26" x14ac:dyDescent="0.25">
      <c r="A1815" s="24">
        <v>5813</v>
      </c>
      <c r="B1815" s="24" t="s">
        <v>6382</v>
      </c>
      <c r="C1815" s="24" t="s">
        <v>122</v>
      </c>
      <c r="D1815" s="24" t="s">
        <v>2299</v>
      </c>
      <c r="E1815" s="24" t="s">
        <v>2300</v>
      </c>
      <c r="F1815" s="24" t="s">
        <v>430</v>
      </c>
      <c r="G1815" s="24" t="s">
        <v>89</v>
      </c>
      <c r="H1815" s="25" t="s">
        <v>2299</v>
      </c>
      <c r="I1815" s="26" t="s">
        <v>6481</v>
      </c>
      <c r="J1815" s="25" t="s">
        <v>6482</v>
      </c>
      <c r="K1815" s="25" t="s">
        <v>6483</v>
      </c>
      <c r="L1815" s="25" t="s">
        <v>786</v>
      </c>
      <c r="M1815" s="25" t="s">
        <v>94</v>
      </c>
      <c r="N1815" s="25" t="s">
        <v>94</v>
      </c>
      <c r="O1815" s="25" t="s">
        <v>263</v>
      </c>
      <c r="P1815" s="25" t="s">
        <v>2095</v>
      </c>
      <c r="Q1815" s="25" t="s">
        <v>2303</v>
      </c>
      <c r="R1815" s="25" t="s">
        <v>507</v>
      </c>
      <c r="S1815" s="25" t="s">
        <v>508</v>
      </c>
      <c r="T1815" s="24" t="s">
        <v>122</v>
      </c>
      <c r="U1815" s="24" t="s">
        <v>94</v>
      </c>
      <c r="V1815" s="25" t="s">
        <v>110</v>
      </c>
      <c r="W1815" s="25" t="s">
        <v>267</v>
      </c>
      <c r="X1815" s="25" t="s">
        <v>94</v>
      </c>
      <c r="Y1815" s="27">
        <v>44544.78534722222</v>
      </c>
      <c r="Z1815" s="25" t="s">
        <v>94</v>
      </c>
    </row>
    <row r="1816" spans="1:26" x14ac:dyDescent="0.25">
      <c r="A1816" s="24">
        <v>5814</v>
      </c>
      <c r="B1816" s="24" t="s">
        <v>6382</v>
      </c>
      <c r="C1816" s="24" t="s">
        <v>122</v>
      </c>
      <c r="D1816" s="24" t="s">
        <v>2299</v>
      </c>
      <c r="E1816" s="24" t="s">
        <v>2300</v>
      </c>
      <c r="F1816" s="24" t="s">
        <v>838</v>
      </c>
      <c r="G1816" s="24" t="s">
        <v>89</v>
      </c>
      <c r="H1816" s="25" t="s">
        <v>2299</v>
      </c>
      <c r="I1816" s="26" t="s">
        <v>2301</v>
      </c>
      <c r="J1816" s="25" t="s">
        <v>6484</v>
      </c>
      <c r="K1816" s="25" t="s">
        <v>6485</v>
      </c>
      <c r="L1816" s="25" t="s">
        <v>786</v>
      </c>
      <c r="M1816" s="25" t="s">
        <v>94</v>
      </c>
      <c r="N1816" s="25" t="s">
        <v>94</v>
      </c>
      <c r="O1816" s="25" t="s">
        <v>263</v>
      </c>
      <c r="P1816" s="25" t="s">
        <v>2095</v>
      </c>
      <c r="Q1816" s="25" t="s">
        <v>2303</v>
      </c>
      <c r="R1816" s="25" t="s">
        <v>507</v>
      </c>
      <c r="S1816" s="25" t="s">
        <v>508</v>
      </c>
      <c r="T1816" s="24" t="s">
        <v>122</v>
      </c>
      <c r="U1816" s="24" t="s">
        <v>94</v>
      </c>
      <c r="V1816" s="25" t="s">
        <v>165</v>
      </c>
      <c r="W1816" s="25" t="s">
        <v>94</v>
      </c>
      <c r="X1816" s="25" t="s">
        <v>3944</v>
      </c>
      <c r="Y1816" s="27">
        <v>44544.78178240741</v>
      </c>
      <c r="Z1816" s="25" t="s">
        <v>94</v>
      </c>
    </row>
    <row r="1817" spans="1:26" x14ac:dyDescent="0.25">
      <c r="A1817" s="24">
        <v>5815</v>
      </c>
      <c r="B1817" s="24" t="s">
        <v>6382</v>
      </c>
      <c r="C1817" s="24" t="s">
        <v>122</v>
      </c>
      <c r="D1817" s="24" t="s">
        <v>2299</v>
      </c>
      <c r="E1817" s="24" t="s">
        <v>6486</v>
      </c>
      <c r="F1817" s="24" t="s">
        <v>88</v>
      </c>
      <c r="G1817" s="24" t="s">
        <v>89</v>
      </c>
      <c r="H1817" s="25" t="s">
        <v>2299</v>
      </c>
      <c r="I1817" s="26" t="s">
        <v>6487</v>
      </c>
      <c r="J1817" s="25" t="s">
        <v>6488</v>
      </c>
      <c r="K1817" s="25" t="s">
        <v>6489</v>
      </c>
      <c r="L1817" s="25" t="s">
        <v>786</v>
      </c>
      <c r="M1817" s="25" t="s">
        <v>94</v>
      </c>
      <c r="N1817" s="25" t="s">
        <v>94</v>
      </c>
      <c r="O1817" s="25" t="s">
        <v>263</v>
      </c>
      <c r="P1817" s="25" t="s">
        <v>2095</v>
      </c>
      <c r="Q1817" s="25" t="s">
        <v>6490</v>
      </c>
      <c r="R1817" s="25" t="s">
        <v>507</v>
      </c>
      <c r="S1817" s="25" t="s">
        <v>508</v>
      </c>
      <c r="T1817" s="24" t="s">
        <v>122</v>
      </c>
      <c r="U1817" s="24" t="s">
        <v>94</v>
      </c>
      <c r="V1817" s="25" t="s">
        <v>110</v>
      </c>
      <c r="W1817" s="25" t="s">
        <v>267</v>
      </c>
      <c r="X1817" s="25" t="s">
        <v>94</v>
      </c>
      <c r="Y1817" s="27">
        <v>44551.48513888889</v>
      </c>
      <c r="Z1817" s="25" t="s">
        <v>94</v>
      </c>
    </row>
    <row r="1818" spans="1:26" x14ac:dyDescent="0.25">
      <c r="A1818" s="24">
        <v>5816</v>
      </c>
      <c r="B1818" s="24" t="s">
        <v>6382</v>
      </c>
      <c r="C1818" s="24" t="s">
        <v>122</v>
      </c>
      <c r="D1818" s="24" t="s">
        <v>3948</v>
      </c>
      <c r="E1818" s="24" t="s">
        <v>6491</v>
      </c>
      <c r="F1818" s="24" t="s">
        <v>114</v>
      </c>
      <c r="G1818" s="24" t="s">
        <v>89</v>
      </c>
      <c r="H1818" s="25" t="s">
        <v>3948</v>
      </c>
      <c r="I1818" s="26" t="s">
        <v>6492</v>
      </c>
      <c r="J1818" s="25" t="s">
        <v>6493</v>
      </c>
      <c r="K1818" s="25" t="s">
        <v>6494</v>
      </c>
      <c r="L1818" s="25" t="s">
        <v>786</v>
      </c>
      <c r="M1818" s="25" t="s">
        <v>94</v>
      </c>
      <c r="N1818" s="25" t="s">
        <v>94</v>
      </c>
      <c r="O1818" s="25" t="s">
        <v>104</v>
      </c>
      <c r="P1818" s="25" t="s">
        <v>2308</v>
      </c>
      <c r="Q1818" s="25" t="s">
        <v>2309</v>
      </c>
      <c r="R1818" s="25" t="s">
        <v>639</v>
      </c>
      <c r="S1818" s="25" t="s">
        <v>6495</v>
      </c>
      <c r="T1818" s="24" t="s">
        <v>94</v>
      </c>
      <c r="U1818" s="24" t="s">
        <v>334</v>
      </c>
      <c r="V1818" s="25" t="s">
        <v>165</v>
      </c>
      <c r="W1818" s="25" t="s">
        <v>94</v>
      </c>
      <c r="X1818" s="25" t="s">
        <v>94</v>
      </c>
      <c r="Y1818" s="27">
        <v>44459.56252314815</v>
      </c>
      <c r="Z1818" s="25" t="s">
        <v>94</v>
      </c>
    </row>
    <row r="1819" spans="1:26" x14ac:dyDescent="0.25">
      <c r="A1819" s="24">
        <v>5817</v>
      </c>
      <c r="B1819" s="24" t="s">
        <v>6382</v>
      </c>
      <c r="C1819" s="24" t="s">
        <v>122</v>
      </c>
      <c r="D1819" s="24" t="s">
        <v>2611</v>
      </c>
      <c r="E1819" s="24" t="s">
        <v>2648</v>
      </c>
      <c r="F1819" s="24" t="s">
        <v>564</v>
      </c>
      <c r="G1819" s="24" t="s">
        <v>89</v>
      </c>
      <c r="H1819" s="25" t="s">
        <v>2611</v>
      </c>
      <c r="I1819" s="26" t="s">
        <v>6496</v>
      </c>
      <c r="J1819" s="25" t="s">
        <v>6497</v>
      </c>
      <c r="K1819" s="25" t="s">
        <v>6498</v>
      </c>
      <c r="L1819" s="25" t="s">
        <v>786</v>
      </c>
      <c r="M1819" s="25" t="s">
        <v>94</v>
      </c>
      <c r="N1819" s="25" t="s">
        <v>94</v>
      </c>
      <c r="O1819" s="25" t="s">
        <v>104</v>
      </c>
      <c r="P1819" s="25" t="s">
        <v>2308</v>
      </c>
      <c r="Q1819" s="25" t="s">
        <v>2309</v>
      </c>
      <c r="R1819" s="25" t="s">
        <v>639</v>
      </c>
      <c r="S1819" s="25" t="s">
        <v>6499</v>
      </c>
      <c r="T1819" s="24" t="s">
        <v>94</v>
      </c>
      <c r="U1819" s="24" t="s">
        <v>334</v>
      </c>
      <c r="V1819" s="25" t="s">
        <v>165</v>
      </c>
      <c r="W1819" s="25" t="s">
        <v>94</v>
      </c>
      <c r="X1819" s="25" t="s">
        <v>94</v>
      </c>
      <c r="Y1819" s="27">
        <v>44459.56252314815</v>
      </c>
      <c r="Z1819" s="25" t="s">
        <v>94</v>
      </c>
    </row>
    <row r="1820" spans="1:26" x14ac:dyDescent="0.25">
      <c r="A1820" s="24">
        <v>5818</v>
      </c>
      <c r="B1820" s="24" t="s">
        <v>6382</v>
      </c>
      <c r="C1820" s="24" t="s">
        <v>122</v>
      </c>
      <c r="D1820" s="24" t="s">
        <v>2611</v>
      </c>
      <c r="E1820" s="24" t="s">
        <v>6500</v>
      </c>
      <c r="F1820" s="24" t="s">
        <v>725</v>
      </c>
      <c r="G1820" s="24" t="s">
        <v>89</v>
      </c>
      <c r="H1820" s="25" t="s">
        <v>2611</v>
      </c>
      <c r="I1820" s="26" t="s">
        <v>6501</v>
      </c>
      <c r="J1820" s="25" t="s">
        <v>6502</v>
      </c>
      <c r="K1820" s="25" t="s">
        <v>6385</v>
      </c>
      <c r="L1820" s="25" t="s">
        <v>786</v>
      </c>
      <c r="M1820" s="25" t="s">
        <v>94</v>
      </c>
      <c r="N1820" s="25" t="s">
        <v>94</v>
      </c>
      <c r="O1820" s="25" t="s">
        <v>104</v>
      </c>
      <c r="P1820" s="25" t="s">
        <v>2308</v>
      </c>
      <c r="Q1820" s="25" t="s">
        <v>2309</v>
      </c>
      <c r="R1820" s="25" t="s">
        <v>107</v>
      </c>
      <c r="S1820" s="25" t="s">
        <v>6503</v>
      </c>
      <c r="T1820" s="24" t="s">
        <v>94</v>
      </c>
      <c r="U1820" s="24" t="s">
        <v>334</v>
      </c>
      <c r="V1820" s="25" t="s">
        <v>110</v>
      </c>
      <c r="W1820" s="25" t="s">
        <v>157</v>
      </c>
      <c r="X1820" s="25" t="s">
        <v>94</v>
      </c>
      <c r="Y1820" s="27">
        <v>44459.56252314815</v>
      </c>
      <c r="Z1820" s="25" t="s">
        <v>94</v>
      </c>
    </row>
    <row r="1821" spans="1:26" x14ac:dyDescent="0.25">
      <c r="A1821" s="24">
        <v>5819</v>
      </c>
      <c r="B1821" s="24" t="s">
        <v>6382</v>
      </c>
      <c r="C1821" s="24" t="s">
        <v>122</v>
      </c>
      <c r="D1821" s="24" t="s">
        <v>2507</v>
      </c>
      <c r="E1821" s="24" t="s">
        <v>2542</v>
      </c>
      <c r="F1821" s="24" t="s">
        <v>488</v>
      </c>
      <c r="G1821" s="24" t="s">
        <v>89</v>
      </c>
      <c r="H1821" s="25" t="s">
        <v>2463</v>
      </c>
      <c r="I1821" s="26" t="s">
        <v>6504</v>
      </c>
      <c r="J1821" s="25" t="s">
        <v>6505</v>
      </c>
      <c r="K1821" s="25" t="s">
        <v>6385</v>
      </c>
      <c r="L1821" s="25" t="s">
        <v>786</v>
      </c>
      <c r="M1821" s="25" t="s">
        <v>94</v>
      </c>
      <c r="N1821" s="25" t="s">
        <v>2512</v>
      </c>
      <c r="O1821" s="25" t="s">
        <v>96</v>
      </c>
      <c r="P1821" s="25" t="s">
        <v>2467</v>
      </c>
      <c r="Q1821" s="25" t="s">
        <v>94</v>
      </c>
      <c r="R1821" s="25" t="s">
        <v>94</v>
      </c>
      <c r="S1821" s="25" t="s">
        <v>94</v>
      </c>
      <c r="T1821" s="24" t="s">
        <v>94</v>
      </c>
      <c r="U1821" s="24" t="s">
        <v>94</v>
      </c>
      <c r="V1821" s="25" t="s">
        <v>94</v>
      </c>
      <c r="W1821" s="25" t="s">
        <v>94</v>
      </c>
      <c r="X1821" s="25" t="s">
        <v>94</v>
      </c>
      <c r="Y1821" s="27">
        <v>44414.69436342592</v>
      </c>
      <c r="Z1821" s="25" t="s">
        <v>94</v>
      </c>
    </row>
    <row r="1822" spans="1:26" x14ac:dyDescent="0.25">
      <c r="A1822" s="24">
        <v>5820</v>
      </c>
      <c r="B1822" s="24" t="s">
        <v>6382</v>
      </c>
      <c r="C1822" s="24" t="s">
        <v>122</v>
      </c>
      <c r="D1822" s="24" t="s">
        <v>2507</v>
      </c>
      <c r="E1822" s="24" t="s">
        <v>2546</v>
      </c>
      <c r="F1822" s="24" t="s">
        <v>891</v>
      </c>
      <c r="G1822" s="24" t="s">
        <v>89</v>
      </c>
      <c r="H1822" s="25" t="s">
        <v>2463</v>
      </c>
      <c r="I1822" s="26" t="s">
        <v>6506</v>
      </c>
      <c r="J1822" s="25" t="s">
        <v>6507</v>
      </c>
      <c r="K1822" s="25" t="s">
        <v>6508</v>
      </c>
      <c r="L1822" s="25" t="s">
        <v>786</v>
      </c>
      <c r="M1822" s="25" t="s">
        <v>94</v>
      </c>
      <c r="N1822" s="25" t="s">
        <v>2512</v>
      </c>
      <c r="O1822" s="25" t="s">
        <v>96</v>
      </c>
      <c r="P1822" s="25" t="s">
        <v>2467</v>
      </c>
      <c r="Q1822" s="25" t="s">
        <v>94</v>
      </c>
      <c r="R1822" s="25" t="s">
        <v>94</v>
      </c>
      <c r="S1822" s="25" t="s">
        <v>94</v>
      </c>
      <c r="T1822" s="24" t="s">
        <v>94</v>
      </c>
      <c r="U1822" s="24" t="s">
        <v>94</v>
      </c>
      <c r="V1822" s="25" t="s">
        <v>94</v>
      </c>
      <c r="W1822" s="25" t="s">
        <v>94</v>
      </c>
      <c r="X1822" s="25" t="s">
        <v>94</v>
      </c>
      <c r="Y1822" s="27">
        <v>44414.69436342592</v>
      </c>
      <c r="Z1822" s="25" t="s">
        <v>94</v>
      </c>
    </row>
    <row r="1823" spans="1:26" x14ac:dyDescent="0.25">
      <c r="A1823" s="24">
        <v>5821</v>
      </c>
      <c r="B1823" s="24" t="s">
        <v>6382</v>
      </c>
      <c r="C1823" s="24" t="s">
        <v>122</v>
      </c>
      <c r="D1823" s="24" t="s">
        <v>3449</v>
      </c>
      <c r="E1823" s="24" t="s">
        <v>3450</v>
      </c>
      <c r="F1823" s="24" t="s">
        <v>439</v>
      </c>
      <c r="G1823" s="24" t="s">
        <v>89</v>
      </c>
      <c r="H1823" s="25" t="s">
        <v>2463</v>
      </c>
      <c r="I1823" s="26" t="s">
        <v>3456</v>
      </c>
      <c r="J1823" s="25" t="s">
        <v>6509</v>
      </c>
      <c r="K1823" s="25" t="s">
        <v>6385</v>
      </c>
      <c r="L1823" s="25" t="s">
        <v>786</v>
      </c>
      <c r="M1823" s="25" t="s">
        <v>94</v>
      </c>
      <c r="N1823" s="25" t="s">
        <v>3445</v>
      </c>
      <c r="O1823" s="25" t="s">
        <v>104</v>
      </c>
      <c r="P1823" s="25" t="s">
        <v>2467</v>
      </c>
      <c r="Q1823" s="25" t="s">
        <v>3453</v>
      </c>
      <c r="R1823" s="25" t="s">
        <v>507</v>
      </c>
      <c r="S1823" s="25" t="s">
        <v>508</v>
      </c>
      <c r="T1823" s="24" t="s">
        <v>94</v>
      </c>
      <c r="U1823" s="24" t="s">
        <v>2179</v>
      </c>
      <c r="V1823" s="25" t="s">
        <v>165</v>
      </c>
      <c r="W1823" s="25" t="s">
        <v>94</v>
      </c>
      <c r="X1823" s="25" t="s">
        <v>3967</v>
      </c>
      <c r="Y1823" s="27">
        <v>44454.60895833334</v>
      </c>
      <c r="Z1823" s="25" t="s">
        <v>94</v>
      </c>
    </row>
    <row r="1824" spans="1:26" x14ac:dyDescent="0.25">
      <c r="A1824" s="24">
        <v>5822</v>
      </c>
      <c r="B1824" s="24" t="s">
        <v>6382</v>
      </c>
      <c r="C1824" s="24" t="s">
        <v>122</v>
      </c>
      <c r="D1824" s="24" t="s">
        <v>86</v>
      </c>
      <c r="E1824" s="24" t="s">
        <v>87</v>
      </c>
      <c r="F1824" s="24" t="s">
        <v>891</v>
      </c>
      <c r="G1824" s="24" t="s">
        <v>89</v>
      </c>
      <c r="H1824" s="25" t="s">
        <v>86</v>
      </c>
      <c r="I1824" s="26" t="s">
        <v>6510</v>
      </c>
      <c r="J1824" s="25" t="s">
        <v>6511</v>
      </c>
      <c r="K1824" s="25" t="s">
        <v>6385</v>
      </c>
      <c r="L1824" s="25" t="s">
        <v>93</v>
      </c>
      <c r="M1824" s="25" t="s">
        <v>94</v>
      </c>
      <c r="N1824" s="25" t="s">
        <v>95</v>
      </c>
      <c r="O1824" s="25" t="s">
        <v>96</v>
      </c>
      <c r="P1824" s="25" t="s">
        <v>97</v>
      </c>
      <c r="Q1824" s="25" t="s">
        <v>94</v>
      </c>
      <c r="R1824" s="25" t="s">
        <v>94</v>
      </c>
      <c r="S1824" s="25" t="s">
        <v>94</v>
      </c>
      <c r="T1824" s="24" t="s">
        <v>94</v>
      </c>
      <c r="U1824" s="24" t="s">
        <v>94</v>
      </c>
      <c r="V1824" s="25" t="s">
        <v>94</v>
      </c>
      <c r="W1824" s="25" t="s">
        <v>94</v>
      </c>
      <c r="X1824" s="25" t="s">
        <v>94</v>
      </c>
      <c r="Y1824" s="27">
        <v>44414.72789351852</v>
      </c>
      <c r="Z1824" s="25" t="s">
        <v>94</v>
      </c>
    </row>
    <row r="1825" spans="1:26" x14ac:dyDescent="0.25">
      <c r="A1825" s="24">
        <v>5823</v>
      </c>
      <c r="B1825" s="24" t="s">
        <v>6382</v>
      </c>
      <c r="C1825" s="24" t="s">
        <v>122</v>
      </c>
      <c r="D1825" s="24" t="s">
        <v>6512</v>
      </c>
      <c r="E1825" s="24" t="s">
        <v>6513</v>
      </c>
      <c r="F1825" s="24" t="s">
        <v>394</v>
      </c>
      <c r="G1825" s="24" t="s">
        <v>89</v>
      </c>
      <c r="H1825" s="25" t="s">
        <v>6512</v>
      </c>
      <c r="I1825" s="26" t="s">
        <v>6514</v>
      </c>
      <c r="J1825" s="25" t="s">
        <v>6515</v>
      </c>
      <c r="K1825" s="25" t="s">
        <v>3743</v>
      </c>
      <c r="L1825" s="25" t="s">
        <v>786</v>
      </c>
      <c r="M1825" s="25" t="s">
        <v>94</v>
      </c>
      <c r="N1825" s="25" t="s">
        <v>94</v>
      </c>
      <c r="O1825" s="25" t="s">
        <v>104</v>
      </c>
      <c r="P1825" s="25" t="s">
        <v>3822</v>
      </c>
      <c r="Q1825" s="25" t="s">
        <v>3823</v>
      </c>
      <c r="R1825" s="25" t="s">
        <v>507</v>
      </c>
      <c r="S1825" s="25" t="s">
        <v>508</v>
      </c>
      <c r="T1825" s="24" t="s">
        <v>94</v>
      </c>
      <c r="U1825" s="24" t="s">
        <v>465</v>
      </c>
      <c r="V1825" s="25" t="s">
        <v>110</v>
      </c>
      <c r="W1825" s="25" t="s">
        <v>111</v>
      </c>
      <c r="X1825" s="25" t="s">
        <v>94</v>
      </c>
      <c r="Y1825" s="27">
        <v>44510.754328703704</v>
      </c>
      <c r="Z1825" s="25" t="s">
        <v>94</v>
      </c>
    </row>
    <row r="1826" spans="1:26" x14ac:dyDescent="0.25">
      <c r="A1826" s="24">
        <v>5824</v>
      </c>
      <c r="B1826" s="24" t="s">
        <v>6516</v>
      </c>
      <c r="C1826" s="24" t="s">
        <v>85</v>
      </c>
      <c r="D1826" s="24" t="s">
        <v>5370</v>
      </c>
      <c r="E1826" s="24" t="s">
        <v>714</v>
      </c>
      <c r="F1826" s="24" t="s">
        <v>838</v>
      </c>
      <c r="G1826" s="24" t="s">
        <v>676</v>
      </c>
      <c r="H1826" s="25" t="s">
        <v>5370</v>
      </c>
      <c r="I1826" s="26" t="s">
        <v>5371</v>
      </c>
      <c r="J1826" s="25" t="s">
        <v>6517</v>
      </c>
      <c r="K1826" s="25" t="s">
        <v>6518</v>
      </c>
      <c r="L1826" s="25" t="s">
        <v>93</v>
      </c>
      <c r="M1826" s="25" t="s">
        <v>94</v>
      </c>
      <c r="N1826" s="25" t="s">
        <v>6029</v>
      </c>
      <c r="O1826" s="25" t="s">
        <v>104</v>
      </c>
      <c r="P1826" s="25" t="s">
        <v>850</v>
      </c>
      <c r="Q1826" s="25" t="s">
        <v>851</v>
      </c>
      <c r="R1826" s="25" t="s">
        <v>107</v>
      </c>
      <c r="S1826" s="25" t="s">
        <v>6519</v>
      </c>
      <c r="T1826" s="24" t="s">
        <v>94</v>
      </c>
      <c r="U1826" s="24" t="s">
        <v>487</v>
      </c>
      <c r="V1826" s="25" t="s">
        <v>165</v>
      </c>
      <c r="W1826" s="25" t="s">
        <v>94</v>
      </c>
      <c r="X1826" s="25" t="s">
        <v>6041</v>
      </c>
      <c r="Y1826" s="27">
        <v>44515.665497685186</v>
      </c>
      <c r="Z1826" s="25" t="s">
        <v>94</v>
      </c>
    </row>
    <row r="1827" spans="1:26" x14ac:dyDescent="0.25">
      <c r="A1827" s="24">
        <v>5825</v>
      </c>
      <c r="B1827" s="24" t="s">
        <v>6516</v>
      </c>
      <c r="C1827" s="24" t="s">
        <v>122</v>
      </c>
      <c r="D1827" s="24" t="s">
        <v>190</v>
      </c>
      <c r="E1827" s="24" t="s">
        <v>191</v>
      </c>
      <c r="F1827" s="24" t="s">
        <v>430</v>
      </c>
      <c r="G1827" s="24" t="s">
        <v>89</v>
      </c>
      <c r="H1827" s="25" t="s">
        <v>190</v>
      </c>
      <c r="I1827" s="26" t="s">
        <v>6520</v>
      </c>
      <c r="J1827" s="25" t="s">
        <v>6521</v>
      </c>
      <c r="K1827" s="25" t="s">
        <v>6522</v>
      </c>
      <c r="L1827" s="25" t="s">
        <v>93</v>
      </c>
      <c r="M1827" s="25" t="s">
        <v>94</v>
      </c>
      <c r="N1827" s="25" t="s">
        <v>196</v>
      </c>
      <c r="O1827" s="25" t="s">
        <v>104</v>
      </c>
      <c r="P1827" s="25" t="s">
        <v>245</v>
      </c>
      <c r="Q1827" s="25" t="s">
        <v>246</v>
      </c>
      <c r="R1827" s="25" t="s">
        <v>107</v>
      </c>
      <c r="S1827" s="25" t="s">
        <v>3077</v>
      </c>
      <c r="T1827" s="24" t="s">
        <v>94</v>
      </c>
      <c r="U1827" s="24" t="s">
        <v>248</v>
      </c>
      <c r="V1827" s="25" t="s">
        <v>165</v>
      </c>
      <c r="W1827" s="25" t="s">
        <v>94</v>
      </c>
      <c r="X1827" s="25" t="s">
        <v>3078</v>
      </c>
      <c r="Y1827" s="27">
        <v>44454.61236111111</v>
      </c>
      <c r="Z1827" s="25" t="s">
        <v>94</v>
      </c>
    </row>
    <row r="1828" spans="1:26" x14ac:dyDescent="0.25">
      <c r="A1828" s="24">
        <v>5826</v>
      </c>
      <c r="B1828" s="24" t="s">
        <v>6516</v>
      </c>
      <c r="C1828" s="24" t="s">
        <v>122</v>
      </c>
      <c r="D1828" s="24" t="s">
        <v>190</v>
      </c>
      <c r="E1828" s="24" t="s">
        <v>191</v>
      </c>
      <c r="F1828" s="24" t="s">
        <v>215</v>
      </c>
      <c r="G1828" s="24" t="s">
        <v>89</v>
      </c>
      <c r="H1828" s="25" t="s">
        <v>190</v>
      </c>
      <c r="I1828" s="26" t="s">
        <v>6523</v>
      </c>
      <c r="J1828" s="25" t="s">
        <v>6524</v>
      </c>
      <c r="K1828" s="25" t="s">
        <v>6525</v>
      </c>
      <c r="L1828" s="25" t="s">
        <v>93</v>
      </c>
      <c r="M1828" s="25" t="s">
        <v>94</v>
      </c>
      <c r="N1828" s="25" t="s">
        <v>196</v>
      </c>
      <c r="O1828" s="25" t="s">
        <v>96</v>
      </c>
      <c r="P1828" s="25" t="s">
        <v>84</v>
      </c>
      <c r="Q1828" s="25" t="s">
        <v>94</v>
      </c>
      <c r="R1828" s="25" t="s">
        <v>94</v>
      </c>
      <c r="S1828" s="25" t="s">
        <v>94</v>
      </c>
      <c r="T1828" s="24" t="s">
        <v>94</v>
      </c>
      <c r="U1828" s="24" t="s">
        <v>94</v>
      </c>
      <c r="V1828" s="25" t="s">
        <v>94</v>
      </c>
      <c r="W1828" s="25" t="s">
        <v>94</v>
      </c>
      <c r="X1828" s="25" t="s">
        <v>94</v>
      </c>
      <c r="Y1828" s="27">
        <v>44414.733356481476</v>
      </c>
      <c r="Z1828" s="25" t="s">
        <v>94</v>
      </c>
    </row>
    <row r="1829" spans="1:26" x14ac:dyDescent="0.25">
      <c r="A1829" s="24">
        <v>5827</v>
      </c>
      <c r="B1829" s="24" t="s">
        <v>6516</v>
      </c>
      <c r="C1829" s="24" t="s">
        <v>85</v>
      </c>
      <c r="D1829" s="24" t="s">
        <v>197</v>
      </c>
      <c r="E1829" s="24" t="s">
        <v>191</v>
      </c>
      <c r="F1829" s="24" t="s">
        <v>100</v>
      </c>
      <c r="G1829" s="24" t="s">
        <v>89</v>
      </c>
      <c r="H1829" s="25" t="s">
        <v>197</v>
      </c>
      <c r="I1829" s="26" t="s">
        <v>6526</v>
      </c>
      <c r="J1829" s="25" t="s">
        <v>6527</v>
      </c>
      <c r="K1829" s="25" t="s">
        <v>6528</v>
      </c>
      <c r="L1829" s="25" t="s">
        <v>93</v>
      </c>
      <c r="M1829" s="25" t="s">
        <v>94</v>
      </c>
      <c r="N1829" s="25" t="s">
        <v>6529</v>
      </c>
      <c r="O1829" s="25" t="s">
        <v>104</v>
      </c>
      <c r="P1829" s="25" t="s">
        <v>245</v>
      </c>
      <c r="Q1829" s="25" t="s">
        <v>6296</v>
      </c>
      <c r="R1829" s="25" t="s">
        <v>639</v>
      </c>
      <c r="S1829" s="25" t="s">
        <v>6530</v>
      </c>
      <c r="T1829" s="24" t="s">
        <v>94</v>
      </c>
      <c r="U1829" s="24" t="s">
        <v>352</v>
      </c>
      <c r="V1829" s="25" t="s">
        <v>165</v>
      </c>
      <c r="W1829" s="25" t="s">
        <v>94</v>
      </c>
      <c r="X1829" s="25" t="s">
        <v>94</v>
      </c>
      <c r="Y1829" s="27">
        <v>44454.612858796296</v>
      </c>
      <c r="Z1829" s="25" t="s">
        <v>94</v>
      </c>
    </row>
    <row r="1830" spans="1:26" x14ac:dyDescent="0.25">
      <c r="A1830" s="24">
        <v>5828</v>
      </c>
      <c r="B1830" s="24" t="s">
        <v>6516</v>
      </c>
      <c r="C1830" s="24" t="s">
        <v>85</v>
      </c>
      <c r="D1830" s="24" t="s">
        <v>197</v>
      </c>
      <c r="E1830" s="24" t="s">
        <v>198</v>
      </c>
      <c r="F1830" s="24" t="s">
        <v>661</v>
      </c>
      <c r="G1830" s="24" t="s">
        <v>89</v>
      </c>
      <c r="H1830" s="25" t="s">
        <v>197</v>
      </c>
      <c r="I1830" s="26" t="s">
        <v>662</v>
      </c>
      <c r="J1830" s="25" t="s">
        <v>6531</v>
      </c>
      <c r="K1830" s="25" t="s">
        <v>6532</v>
      </c>
      <c r="L1830" s="25" t="s">
        <v>93</v>
      </c>
      <c r="M1830" s="25" t="s">
        <v>94</v>
      </c>
      <c r="N1830" s="25" t="s">
        <v>196</v>
      </c>
      <c r="O1830" s="25" t="s">
        <v>96</v>
      </c>
      <c r="P1830" s="25" t="s">
        <v>84</v>
      </c>
      <c r="Q1830" s="25" t="s">
        <v>94</v>
      </c>
      <c r="R1830" s="25" t="s">
        <v>94</v>
      </c>
      <c r="S1830" s="25" t="s">
        <v>94</v>
      </c>
      <c r="T1830" s="24" t="s">
        <v>94</v>
      </c>
      <c r="U1830" s="24" t="s">
        <v>94</v>
      </c>
      <c r="V1830" s="25" t="s">
        <v>94</v>
      </c>
      <c r="W1830" s="25" t="s">
        <v>94</v>
      </c>
      <c r="X1830" s="25" t="s">
        <v>94</v>
      </c>
      <c r="Y1830" s="27">
        <v>44414.733356481476</v>
      </c>
      <c r="Z1830" s="25" t="s">
        <v>94</v>
      </c>
    </row>
    <row r="1831" spans="1:26" x14ac:dyDescent="0.25">
      <c r="A1831" s="24">
        <v>5829</v>
      </c>
      <c r="B1831" s="24" t="s">
        <v>6516</v>
      </c>
      <c r="C1831" s="24" t="s">
        <v>85</v>
      </c>
      <c r="D1831" s="24" t="s">
        <v>197</v>
      </c>
      <c r="E1831" s="24" t="s">
        <v>206</v>
      </c>
      <c r="F1831" s="24" t="s">
        <v>341</v>
      </c>
      <c r="G1831" s="24" t="s">
        <v>676</v>
      </c>
      <c r="H1831" s="25" t="s">
        <v>197</v>
      </c>
      <c r="I1831" s="26" t="s">
        <v>6533</v>
      </c>
      <c r="J1831" s="25" t="s">
        <v>6534</v>
      </c>
      <c r="K1831" s="25" t="s">
        <v>6535</v>
      </c>
      <c r="L1831" s="25" t="s">
        <v>93</v>
      </c>
      <c r="M1831" s="25" t="s">
        <v>94</v>
      </c>
      <c r="N1831" s="25" t="s">
        <v>196</v>
      </c>
      <c r="O1831" s="25" t="s">
        <v>104</v>
      </c>
      <c r="P1831" s="25" t="s">
        <v>97</v>
      </c>
      <c r="Q1831" s="25" t="s">
        <v>230</v>
      </c>
      <c r="R1831" s="25" t="s">
        <v>107</v>
      </c>
      <c r="S1831" s="25" t="s">
        <v>6536</v>
      </c>
      <c r="T1831" s="24" t="s">
        <v>94</v>
      </c>
      <c r="U1831" s="24" t="s">
        <v>232</v>
      </c>
      <c r="V1831" s="25" t="s">
        <v>94</v>
      </c>
      <c r="W1831" s="25" t="s">
        <v>94</v>
      </c>
      <c r="X1831" s="25" t="s">
        <v>94</v>
      </c>
      <c r="Y1831" s="27">
        <v>44425.60969907408</v>
      </c>
      <c r="Z1831" s="25" t="s">
        <v>94</v>
      </c>
    </row>
    <row r="1832" spans="1:26" x14ac:dyDescent="0.25">
      <c r="A1832" s="24">
        <v>5830</v>
      </c>
      <c r="B1832" s="24" t="s">
        <v>6516</v>
      </c>
      <c r="C1832" s="24" t="s">
        <v>85</v>
      </c>
      <c r="D1832" s="24" t="s">
        <v>197</v>
      </c>
      <c r="E1832" s="24" t="s">
        <v>206</v>
      </c>
      <c r="F1832" s="24" t="s">
        <v>125</v>
      </c>
      <c r="G1832" s="24" t="s">
        <v>676</v>
      </c>
      <c r="H1832" s="25" t="s">
        <v>197</v>
      </c>
      <c r="I1832" s="26" t="s">
        <v>6537</v>
      </c>
      <c r="J1832" s="25" t="s">
        <v>6538</v>
      </c>
      <c r="K1832" s="25" t="s">
        <v>6539</v>
      </c>
      <c r="L1832" s="25" t="s">
        <v>93</v>
      </c>
      <c r="M1832" s="25" t="s">
        <v>94</v>
      </c>
      <c r="N1832" s="25" t="s">
        <v>196</v>
      </c>
      <c r="O1832" s="25" t="s">
        <v>104</v>
      </c>
      <c r="P1832" s="25" t="s">
        <v>84</v>
      </c>
      <c r="Q1832" s="25" t="s">
        <v>230</v>
      </c>
      <c r="R1832" s="25" t="s">
        <v>107</v>
      </c>
      <c r="S1832" s="25" t="s">
        <v>6540</v>
      </c>
      <c r="T1832" s="24" t="s">
        <v>94</v>
      </c>
      <c r="U1832" s="24" t="s">
        <v>232</v>
      </c>
      <c r="V1832" s="25" t="s">
        <v>94</v>
      </c>
      <c r="W1832" s="25" t="s">
        <v>94</v>
      </c>
      <c r="X1832" s="25" t="s">
        <v>94</v>
      </c>
      <c r="Y1832" s="27">
        <v>44425.60969907408</v>
      </c>
      <c r="Z1832" s="25" t="s">
        <v>94</v>
      </c>
    </row>
    <row r="1833" spans="1:26" x14ac:dyDescent="0.25">
      <c r="A1833" s="24">
        <v>5831</v>
      </c>
      <c r="B1833" s="24" t="s">
        <v>6516</v>
      </c>
      <c r="C1833" s="24" t="s">
        <v>85</v>
      </c>
      <c r="D1833" s="24" t="s">
        <v>197</v>
      </c>
      <c r="E1833" s="24" t="s">
        <v>206</v>
      </c>
      <c r="F1833" s="24" t="s">
        <v>137</v>
      </c>
      <c r="G1833" s="24" t="s">
        <v>676</v>
      </c>
      <c r="H1833" s="25" t="s">
        <v>197</v>
      </c>
      <c r="I1833" s="26" t="s">
        <v>6541</v>
      </c>
      <c r="J1833" s="25" t="s">
        <v>6542</v>
      </c>
      <c r="K1833" s="25" t="s">
        <v>6543</v>
      </c>
      <c r="L1833" s="25" t="s">
        <v>93</v>
      </c>
      <c r="M1833" s="25" t="s">
        <v>94</v>
      </c>
      <c r="N1833" s="25" t="s">
        <v>196</v>
      </c>
      <c r="O1833" s="25" t="s">
        <v>104</v>
      </c>
      <c r="P1833" s="25" t="s">
        <v>84</v>
      </c>
      <c r="Q1833" s="25" t="s">
        <v>230</v>
      </c>
      <c r="R1833" s="25" t="s">
        <v>107</v>
      </c>
      <c r="S1833" s="25" t="s">
        <v>4357</v>
      </c>
      <c r="T1833" s="24" t="s">
        <v>94</v>
      </c>
      <c r="U1833" s="24" t="s">
        <v>232</v>
      </c>
      <c r="V1833" s="25" t="s">
        <v>165</v>
      </c>
      <c r="W1833" s="25" t="s">
        <v>94</v>
      </c>
      <c r="X1833" s="25" t="s">
        <v>4358</v>
      </c>
      <c r="Y1833" s="27">
        <v>44440.655173611114</v>
      </c>
      <c r="Z1833" s="25" t="s">
        <v>94</v>
      </c>
    </row>
    <row r="1834" spans="1:26" x14ac:dyDescent="0.25">
      <c r="A1834" s="24">
        <v>5832</v>
      </c>
      <c r="B1834" s="24" t="s">
        <v>6516</v>
      </c>
      <c r="C1834" s="24" t="s">
        <v>85</v>
      </c>
      <c r="D1834" s="24" t="s">
        <v>197</v>
      </c>
      <c r="E1834" s="24" t="s">
        <v>214</v>
      </c>
      <c r="F1834" s="24" t="s">
        <v>269</v>
      </c>
      <c r="G1834" s="24" t="s">
        <v>89</v>
      </c>
      <c r="H1834" s="25" t="s">
        <v>197</v>
      </c>
      <c r="I1834" s="26" t="s">
        <v>6544</v>
      </c>
      <c r="J1834" s="25" t="s">
        <v>6545</v>
      </c>
      <c r="K1834" s="25" t="s">
        <v>6546</v>
      </c>
      <c r="L1834" s="25" t="s">
        <v>93</v>
      </c>
      <c r="M1834" s="25" t="s">
        <v>94</v>
      </c>
      <c r="N1834" s="25" t="s">
        <v>196</v>
      </c>
      <c r="O1834" s="25" t="s">
        <v>104</v>
      </c>
      <c r="P1834" s="25" t="s">
        <v>84</v>
      </c>
      <c r="Q1834" s="25" t="s">
        <v>293</v>
      </c>
      <c r="R1834" s="25" t="s">
        <v>639</v>
      </c>
      <c r="S1834" s="25" t="s">
        <v>6547</v>
      </c>
      <c r="T1834" s="24" t="s">
        <v>94</v>
      </c>
      <c r="U1834" s="24" t="s">
        <v>188</v>
      </c>
      <c r="V1834" s="25" t="s">
        <v>165</v>
      </c>
      <c r="W1834" s="25" t="s">
        <v>94</v>
      </c>
      <c r="X1834" s="25" t="s">
        <v>94</v>
      </c>
      <c r="Y1834" s="27">
        <v>44459.563796296294</v>
      </c>
      <c r="Z1834" s="25" t="s">
        <v>94</v>
      </c>
    </row>
    <row r="1835" spans="1:26" x14ac:dyDescent="0.25">
      <c r="A1835" s="24">
        <v>5833</v>
      </c>
      <c r="B1835" s="24" t="s">
        <v>6516</v>
      </c>
      <c r="C1835" s="24" t="s">
        <v>85</v>
      </c>
      <c r="D1835" s="24" t="s">
        <v>238</v>
      </c>
      <c r="E1835" s="24" t="s">
        <v>239</v>
      </c>
      <c r="F1835" s="24" t="s">
        <v>137</v>
      </c>
      <c r="G1835" s="24" t="s">
        <v>89</v>
      </c>
      <c r="H1835" s="25" t="s">
        <v>238</v>
      </c>
      <c r="I1835" s="26" t="s">
        <v>6548</v>
      </c>
      <c r="J1835" s="25" t="s">
        <v>6549</v>
      </c>
      <c r="K1835" s="25" t="s">
        <v>6550</v>
      </c>
      <c r="L1835" s="25" t="s">
        <v>93</v>
      </c>
      <c r="M1835" s="25" t="s">
        <v>94</v>
      </c>
      <c r="N1835" s="25" t="s">
        <v>244</v>
      </c>
      <c r="O1835" s="25" t="s">
        <v>104</v>
      </c>
      <c r="P1835" s="25" t="s">
        <v>245</v>
      </c>
      <c r="Q1835" s="25" t="s">
        <v>6551</v>
      </c>
      <c r="R1835" s="25" t="s">
        <v>107</v>
      </c>
      <c r="S1835" s="25" t="s">
        <v>6552</v>
      </c>
      <c r="T1835" s="24" t="s">
        <v>94</v>
      </c>
      <c r="U1835" s="24" t="s">
        <v>352</v>
      </c>
      <c r="V1835" s="25" t="s">
        <v>110</v>
      </c>
      <c r="W1835" s="25" t="s">
        <v>157</v>
      </c>
      <c r="X1835" s="25" t="s">
        <v>94</v>
      </c>
      <c r="Y1835" s="27">
        <v>44454.612858796296</v>
      </c>
      <c r="Z1835" s="25" t="s">
        <v>94</v>
      </c>
    </row>
    <row r="1836" spans="1:26" x14ac:dyDescent="0.25">
      <c r="A1836" s="24">
        <v>5834</v>
      </c>
      <c r="B1836" s="24" t="s">
        <v>6516</v>
      </c>
      <c r="C1836" s="24" t="s">
        <v>85</v>
      </c>
      <c r="D1836" s="24" t="s">
        <v>238</v>
      </c>
      <c r="E1836" s="24" t="s">
        <v>250</v>
      </c>
      <c r="F1836" s="24" t="s">
        <v>149</v>
      </c>
      <c r="G1836" s="24" t="s">
        <v>676</v>
      </c>
      <c r="H1836" s="25" t="s">
        <v>238</v>
      </c>
      <c r="I1836" s="26" t="s">
        <v>6553</v>
      </c>
      <c r="J1836" s="25" t="s">
        <v>6554</v>
      </c>
      <c r="K1836" s="25" t="s">
        <v>6555</v>
      </c>
      <c r="L1836" s="25" t="s">
        <v>93</v>
      </c>
      <c r="M1836" s="25" t="s">
        <v>94</v>
      </c>
      <c r="N1836" s="25" t="s">
        <v>244</v>
      </c>
      <c r="O1836" s="25" t="s">
        <v>104</v>
      </c>
      <c r="P1836" s="25" t="s">
        <v>245</v>
      </c>
      <c r="Q1836" s="25" t="s">
        <v>6296</v>
      </c>
      <c r="R1836" s="25" t="s">
        <v>107</v>
      </c>
      <c r="S1836" s="25" t="s">
        <v>6556</v>
      </c>
      <c r="T1836" s="24" t="s">
        <v>94</v>
      </c>
      <c r="U1836" s="24" t="s">
        <v>352</v>
      </c>
      <c r="V1836" s="25" t="s">
        <v>110</v>
      </c>
      <c r="W1836" s="25" t="s">
        <v>157</v>
      </c>
      <c r="X1836" s="25" t="s">
        <v>94</v>
      </c>
      <c r="Y1836" s="27">
        <v>44454.612858796296</v>
      </c>
      <c r="Z1836" s="25" t="s">
        <v>94</v>
      </c>
    </row>
    <row r="1837" spans="1:26" x14ac:dyDescent="0.25">
      <c r="A1837" s="24">
        <v>5835</v>
      </c>
      <c r="B1837" s="24" t="s">
        <v>6516</v>
      </c>
      <c r="C1837" s="24" t="s">
        <v>85</v>
      </c>
      <c r="D1837" s="24" t="s">
        <v>1297</v>
      </c>
      <c r="E1837" s="24" t="s">
        <v>3071</v>
      </c>
      <c r="F1837" s="24" t="s">
        <v>435</v>
      </c>
      <c r="G1837" s="24" t="s">
        <v>89</v>
      </c>
      <c r="H1837" s="25" t="s">
        <v>1297</v>
      </c>
      <c r="I1837" s="26" t="s">
        <v>6557</v>
      </c>
      <c r="J1837" s="25" t="s">
        <v>6558</v>
      </c>
      <c r="K1837" s="25" t="s">
        <v>6559</v>
      </c>
      <c r="L1837" s="25" t="s">
        <v>93</v>
      </c>
      <c r="M1837" s="25" t="s">
        <v>94</v>
      </c>
      <c r="N1837" s="25" t="s">
        <v>1300</v>
      </c>
      <c r="O1837" s="25" t="s">
        <v>96</v>
      </c>
      <c r="P1837" s="25" t="s">
        <v>229</v>
      </c>
      <c r="Q1837" s="25" t="s">
        <v>94</v>
      </c>
      <c r="R1837" s="25" t="s">
        <v>94</v>
      </c>
      <c r="S1837" s="25" t="s">
        <v>94</v>
      </c>
      <c r="T1837" s="24" t="s">
        <v>94</v>
      </c>
      <c r="U1837" s="24" t="s">
        <v>94</v>
      </c>
      <c r="V1837" s="25" t="s">
        <v>94</v>
      </c>
      <c r="W1837" s="25" t="s">
        <v>94</v>
      </c>
      <c r="X1837" s="25" t="s">
        <v>94</v>
      </c>
      <c r="Y1837" s="27">
        <v>44414.694236111114</v>
      </c>
      <c r="Z1837" s="25" t="s">
        <v>94</v>
      </c>
    </row>
    <row r="1838" spans="1:26" x14ac:dyDescent="0.25">
      <c r="A1838" s="24">
        <v>5836</v>
      </c>
      <c r="B1838" s="24" t="s">
        <v>6516</v>
      </c>
      <c r="C1838" s="24" t="s">
        <v>122</v>
      </c>
      <c r="D1838" s="24" t="s">
        <v>417</v>
      </c>
      <c r="E1838" s="24" t="s">
        <v>146</v>
      </c>
      <c r="F1838" s="24" t="s">
        <v>309</v>
      </c>
      <c r="G1838" s="24" t="s">
        <v>89</v>
      </c>
      <c r="H1838" s="25" t="s">
        <v>417</v>
      </c>
      <c r="I1838" s="26" t="s">
        <v>6560</v>
      </c>
      <c r="J1838" s="25" t="s">
        <v>6561</v>
      </c>
      <c r="K1838" s="25" t="s">
        <v>6562</v>
      </c>
      <c r="L1838" s="25" t="s">
        <v>93</v>
      </c>
      <c r="M1838" s="25" t="s">
        <v>94</v>
      </c>
      <c r="N1838" s="25" t="s">
        <v>420</v>
      </c>
      <c r="O1838" s="25" t="s">
        <v>104</v>
      </c>
      <c r="P1838" s="25" t="s">
        <v>360</v>
      </c>
      <c r="Q1838" s="25" t="s">
        <v>1686</v>
      </c>
      <c r="R1838" s="25" t="s">
        <v>107</v>
      </c>
      <c r="S1838" s="25" t="s">
        <v>6563</v>
      </c>
      <c r="T1838" s="24" t="s">
        <v>94</v>
      </c>
      <c r="U1838" s="24" t="s">
        <v>1193</v>
      </c>
      <c r="V1838" s="25" t="s">
        <v>165</v>
      </c>
      <c r="W1838" s="25" t="s">
        <v>94</v>
      </c>
      <c r="X1838" s="25" t="s">
        <v>4904</v>
      </c>
      <c r="Y1838" s="27">
        <v>44482.8484837963</v>
      </c>
      <c r="Z1838" s="25" t="s">
        <v>94</v>
      </c>
    </row>
    <row r="1839" spans="1:26" x14ac:dyDescent="0.25">
      <c r="A1839" s="24">
        <v>5837</v>
      </c>
      <c r="B1839" s="24" t="s">
        <v>6516</v>
      </c>
      <c r="C1839" s="24" t="s">
        <v>85</v>
      </c>
      <c r="D1839" s="24" t="s">
        <v>486</v>
      </c>
      <c r="E1839" s="24" t="s">
        <v>487</v>
      </c>
      <c r="F1839" s="24" t="s">
        <v>714</v>
      </c>
      <c r="G1839" s="24" t="s">
        <v>275</v>
      </c>
      <c r="H1839" s="25" t="s">
        <v>486</v>
      </c>
      <c r="I1839" s="26" t="s">
        <v>715</v>
      </c>
      <c r="J1839" s="25" t="s">
        <v>6564</v>
      </c>
      <c r="K1839" s="25" t="s">
        <v>6565</v>
      </c>
      <c r="L1839" s="25" t="s">
        <v>93</v>
      </c>
      <c r="M1839" s="25" t="s">
        <v>94</v>
      </c>
      <c r="N1839" s="25" t="s">
        <v>491</v>
      </c>
      <c r="O1839" s="25" t="s">
        <v>104</v>
      </c>
      <c r="P1839" s="25" t="s">
        <v>366</v>
      </c>
      <c r="Q1839" s="25" t="s">
        <v>718</v>
      </c>
      <c r="R1839" s="25" t="s">
        <v>107</v>
      </c>
      <c r="S1839" s="25" t="s">
        <v>6566</v>
      </c>
      <c r="T1839" s="24" t="s">
        <v>94</v>
      </c>
      <c r="U1839" s="24" t="s">
        <v>487</v>
      </c>
      <c r="V1839" s="25" t="s">
        <v>165</v>
      </c>
      <c r="W1839" s="25" t="s">
        <v>94</v>
      </c>
      <c r="X1839" s="25" t="s">
        <v>3120</v>
      </c>
      <c r="Y1839" s="27">
        <v>44515.665497685186</v>
      </c>
      <c r="Z1839" s="25" t="s">
        <v>94</v>
      </c>
    </row>
    <row r="1840" spans="1:26" x14ac:dyDescent="0.25">
      <c r="A1840" s="24">
        <v>5838</v>
      </c>
      <c r="B1840" s="24" t="s">
        <v>6516</v>
      </c>
      <c r="C1840" s="24" t="s">
        <v>85</v>
      </c>
      <c r="D1840" s="24" t="s">
        <v>1336</v>
      </c>
      <c r="E1840" s="24" t="s">
        <v>487</v>
      </c>
      <c r="F1840" s="24" t="s">
        <v>501</v>
      </c>
      <c r="G1840" s="24" t="s">
        <v>676</v>
      </c>
      <c r="H1840" s="25" t="s">
        <v>1336</v>
      </c>
      <c r="I1840" s="26" t="s">
        <v>1712</v>
      </c>
      <c r="J1840" s="25" t="s">
        <v>6567</v>
      </c>
      <c r="K1840" s="25" t="s">
        <v>6568</v>
      </c>
      <c r="L1840" s="25" t="s">
        <v>93</v>
      </c>
      <c r="M1840" s="25" t="s">
        <v>94</v>
      </c>
      <c r="N1840" s="25" t="s">
        <v>491</v>
      </c>
      <c r="O1840" s="25" t="s">
        <v>104</v>
      </c>
      <c r="P1840" s="25" t="s">
        <v>366</v>
      </c>
      <c r="Q1840" s="25" t="s">
        <v>1715</v>
      </c>
      <c r="R1840" s="25" t="s">
        <v>107</v>
      </c>
      <c r="S1840" s="25" t="s">
        <v>6569</v>
      </c>
      <c r="T1840" s="24" t="s">
        <v>94</v>
      </c>
      <c r="U1840" s="24" t="s">
        <v>541</v>
      </c>
      <c r="V1840" s="25" t="s">
        <v>165</v>
      </c>
      <c r="W1840" s="25" t="s">
        <v>94</v>
      </c>
      <c r="X1840" s="25" t="s">
        <v>6164</v>
      </c>
      <c r="Y1840" s="27">
        <v>44546.52030092593</v>
      </c>
      <c r="Z1840" s="25" t="s">
        <v>94</v>
      </c>
    </row>
    <row r="1841" spans="1:26" x14ac:dyDescent="0.25">
      <c r="A1841" s="24">
        <v>5839</v>
      </c>
      <c r="B1841" s="24" t="s">
        <v>6516</v>
      </c>
      <c r="C1841" s="24" t="s">
        <v>122</v>
      </c>
      <c r="D1841" s="24" t="s">
        <v>1765</v>
      </c>
      <c r="E1841" s="24" t="s">
        <v>1109</v>
      </c>
      <c r="F1841" s="24" t="s">
        <v>309</v>
      </c>
      <c r="G1841" s="24" t="s">
        <v>275</v>
      </c>
      <c r="H1841" s="25" t="s">
        <v>1765</v>
      </c>
      <c r="I1841" s="26" t="s">
        <v>6570</v>
      </c>
      <c r="J1841" s="25" t="s">
        <v>6571</v>
      </c>
      <c r="K1841" s="25" t="s">
        <v>6572</v>
      </c>
      <c r="L1841" s="25" t="s">
        <v>93</v>
      </c>
      <c r="M1841" s="25" t="s">
        <v>94</v>
      </c>
      <c r="N1841" s="25" t="s">
        <v>1769</v>
      </c>
      <c r="O1841" s="25" t="s">
        <v>104</v>
      </c>
      <c r="P1841" s="25" t="s">
        <v>1113</v>
      </c>
      <c r="Q1841" s="25" t="s">
        <v>1114</v>
      </c>
      <c r="R1841" s="25" t="s">
        <v>639</v>
      </c>
      <c r="S1841" s="25" t="s">
        <v>6573</v>
      </c>
      <c r="T1841" s="24" t="s">
        <v>94</v>
      </c>
      <c r="U1841" s="24" t="s">
        <v>481</v>
      </c>
      <c r="V1841" s="25" t="s">
        <v>165</v>
      </c>
      <c r="W1841" s="25" t="s">
        <v>94</v>
      </c>
      <c r="X1841" s="25" t="s">
        <v>94</v>
      </c>
      <c r="Y1841" s="27">
        <v>44515.664722222224</v>
      </c>
      <c r="Z1841" s="25" t="s">
        <v>94</v>
      </c>
    </row>
    <row r="1842" spans="1:26" x14ac:dyDescent="0.25">
      <c r="A1842" s="24">
        <v>5840</v>
      </c>
      <c r="B1842" s="24" t="s">
        <v>6516</v>
      </c>
      <c r="C1842" s="24" t="s">
        <v>122</v>
      </c>
      <c r="D1842" s="24" t="s">
        <v>1765</v>
      </c>
      <c r="E1842" s="24" t="s">
        <v>1109</v>
      </c>
      <c r="F1842" s="24" t="s">
        <v>564</v>
      </c>
      <c r="G1842" s="24" t="s">
        <v>89</v>
      </c>
      <c r="H1842" s="25" t="s">
        <v>1765</v>
      </c>
      <c r="I1842" s="26" t="s">
        <v>6574</v>
      </c>
      <c r="J1842" s="25" t="s">
        <v>6575</v>
      </c>
      <c r="K1842" s="25" t="s">
        <v>6576</v>
      </c>
      <c r="L1842" s="25" t="s">
        <v>93</v>
      </c>
      <c r="M1842" s="25" t="s">
        <v>94</v>
      </c>
      <c r="N1842" s="25" t="s">
        <v>1769</v>
      </c>
      <c r="O1842" s="25" t="s">
        <v>104</v>
      </c>
      <c r="P1842" s="25" t="s">
        <v>1113</v>
      </c>
      <c r="Q1842" s="25" t="s">
        <v>1114</v>
      </c>
      <c r="R1842" s="25" t="s">
        <v>107</v>
      </c>
      <c r="S1842" s="25" t="s">
        <v>3735</v>
      </c>
      <c r="T1842" s="24" t="s">
        <v>94</v>
      </c>
      <c r="U1842" s="24" t="s">
        <v>481</v>
      </c>
      <c r="V1842" s="25" t="s">
        <v>165</v>
      </c>
      <c r="W1842" s="25" t="s">
        <v>94</v>
      </c>
      <c r="X1842" s="25" t="s">
        <v>6577</v>
      </c>
      <c r="Y1842" s="27">
        <v>44515.664722222224</v>
      </c>
      <c r="Z1842" s="25" t="s">
        <v>94</v>
      </c>
    </row>
    <row r="1843" spans="1:26" x14ac:dyDescent="0.25">
      <c r="A1843" s="24">
        <v>5841</v>
      </c>
      <c r="B1843" s="24" t="s">
        <v>6516</v>
      </c>
      <c r="C1843" s="24" t="s">
        <v>122</v>
      </c>
      <c r="D1843" s="24" t="s">
        <v>1120</v>
      </c>
      <c r="E1843" s="24" t="s">
        <v>1109</v>
      </c>
      <c r="F1843" s="24" t="s">
        <v>739</v>
      </c>
      <c r="G1843" s="24" t="s">
        <v>275</v>
      </c>
      <c r="H1843" s="25" t="s">
        <v>1120</v>
      </c>
      <c r="I1843" s="26" t="s">
        <v>6103</v>
      </c>
      <c r="J1843" s="25" t="s">
        <v>6578</v>
      </c>
      <c r="K1843" s="25" t="s">
        <v>6579</v>
      </c>
      <c r="L1843" s="25" t="s">
        <v>93</v>
      </c>
      <c r="M1843" s="25" t="s">
        <v>94</v>
      </c>
      <c r="N1843" s="25" t="s">
        <v>1123</v>
      </c>
      <c r="O1843" s="25" t="s">
        <v>96</v>
      </c>
      <c r="P1843" s="25" t="s">
        <v>1124</v>
      </c>
      <c r="Q1843" s="25" t="s">
        <v>94</v>
      </c>
      <c r="R1843" s="25" t="s">
        <v>94</v>
      </c>
      <c r="S1843" s="25" t="s">
        <v>94</v>
      </c>
      <c r="T1843" s="24" t="s">
        <v>94</v>
      </c>
      <c r="U1843" s="24" t="s">
        <v>94</v>
      </c>
      <c r="V1843" s="25" t="s">
        <v>94</v>
      </c>
      <c r="W1843" s="25" t="s">
        <v>94</v>
      </c>
      <c r="X1843" s="25" t="s">
        <v>94</v>
      </c>
      <c r="Y1843" s="27">
        <v>44414.783055555556</v>
      </c>
      <c r="Z1843" s="25" t="s">
        <v>94</v>
      </c>
    </row>
    <row r="1844" spans="1:26" x14ac:dyDescent="0.25">
      <c r="A1844" s="24">
        <v>5842</v>
      </c>
      <c r="B1844" s="24" t="s">
        <v>6516</v>
      </c>
      <c r="C1844" s="24" t="s">
        <v>122</v>
      </c>
      <c r="D1844" s="24" t="s">
        <v>1155</v>
      </c>
      <c r="E1844" s="24" t="s">
        <v>400</v>
      </c>
      <c r="F1844" s="24" t="s">
        <v>838</v>
      </c>
      <c r="G1844" s="24" t="s">
        <v>89</v>
      </c>
      <c r="H1844" s="25" t="s">
        <v>1155</v>
      </c>
      <c r="I1844" s="26" t="s">
        <v>6580</v>
      </c>
      <c r="J1844" s="25" t="s">
        <v>6581</v>
      </c>
      <c r="K1844" s="25" t="s">
        <v>6582</v>
      </c>
      <c r="L1844" s="25" t="s">
        <v>93</v>
      </c>
      <c r="M1844" s="25" t="s">
        <v>94</v>
      </c>
      <c r="N1844" s="25" t="s">
        <v>1158</v>
      </c>
      <c r="O1844" s="25" t="s">
        <v>96</v>
      </c>
      <c r="P1844" s="25" t="s">
        <v>264</v>
      </c>
      <c r="Q1844" s="25" t="s">
        <v>94</v>
      </c>
      <c r="R1844" s="25" t="s">
        <v>94</v>
      </c>
      <c r="S1844" s="25" t="s">
        <v>94</v>
      </c>
      <c r="T1844" s="24" t="s">
        <v>94</v>
      </c>
      <c r="U1844" s="24" t="s">
        <v>94</v>
      </c>
      <c r="V1844" s="25" t="s">
        <v>94</v>
      </c>
      <c r="W1844" s="25" t="s">
        <v>94</v>
      </c>
      <c r="X1844" s="25" t="s">
        <v>94</v>
      </c>
      <c r="Y1844" s="27">
        <v>44414.694236111114</v>
      </c>
      <c r="Z1844" s="25" t="s">
        <v>94</v>
      </c>
    </row>
    <row r="1845" spans="1:26" x14ac:dyDescent="0.25">
      <c r="A1845" s="24">
        <v>5843</v>
      </c>
      <c r="B1845" s="24" t="s">
        <v>6516</v>
      </c>
      <c r="C1845" s="24" t="s">
        <v>122</v>
      </c>
      <c r="D1845" s="24" t="s">
        <v>1155</v>
      </c>
      <c r="E1845" s="24" t="s">
        <v>400</v>
      </c>
      <c r="F1845" s="24" t="s">
        <v>207</v>
      </c>
      <c r="G1845" s="24" t="s">
        <v>89</v>
      </c>
      <c r="H1845" s="25" t="s">
        <v>1155</v>
      </c>
      <c r="I1845" s="26" t="s">
        <v>2025</v>
      </c>
      <c r="J1845" s="25" t="s">
        <v>6583</v>
      </c>
      <c r="K1845" s="25" t="s">
        <v>6584</v>
      </c>
      <c r="L1845" s="25" t="s">
        <v>93</v>
      </c>
      <c r="M1845" s="25" t="s">
        <v>94</v>
      </c>
      <c r="N1845" s="25" t="s">
        <v>1158</v>
      </c>
      <c r="O1845" s="25" t="s">
        <v>96</v>
      </c>
      <c r="P1845" s="25" t="s">
        <v>264</v>
      </c>
      <c r="Q1845" s="25" t="s">
        <v>94</v>
      </c>
      <c r="R1845" s="25" t="s">
        <v>94</v>
      </c>
      <c r="S1845" s="25" t="s">
        <v>94</v>
      </c>
      <c r="T1845" s="24" t="s">
        <v>94</v>
      </c>
      <c r="U1845" s="24" t="s">
        <v>94</v>
      </c>
      <c r="V1845" s="25" t="s">
        <v>94</v>
      </c>
      <c r="W1845" s="25" t="s">
        <v>94</v>
      </c>
      <c r="X1845" s="25" t="s">
        <v>94</v>
      </c>
      <c r="Y1845" s="27">
        <v>44414.694236111114</v>
      </c>
      <c r="Z1845" s="25" t="s">
        <v>94</v>
      </c>
    </row>
    <row r="1846" spans="1:26" x14ac:dyDescent="0.25">
      <c r="A1846" s="24">
        <v>5844</v>
      </c>
      <c r="B1846" s="24" t="s">
        <v>6516</v>
      </c>
      <c r="C1846" s="24" t="s">
        <v>122</v>
      </c>
      <c r="D1846" s="24" t="s">
        <v>1208</v>
      </c>
      <c r="E1846" s="24" t="s">
        <v>1209</v>
      </c>
      <c r="F1846" s="24" t="s">
        <v>430</v>
      </c>
      <c r="G1846" s="24" t="s">
        <v>89</v>
      </c>
      <c r="H1846" s="25" t="s">
        <v>1208</v>
      </c>
      <c r="I1846" s="26" t="s">
        <v>6585</v>
      </c>
      <c r="J1846" s="25" t="s">
        <v>6586</v>
      </c>
      <c r="K1846" s="25" t="s">
        <v>6587</v>
      </c>
      <c r="L1846" s="25" t="s">
        <v>93</v>
      </c>
      <c r="M1846" s="25" t="s">
        <v>94</v>
      </c>
      <c r="N1846" s="25" t="s">
        <v>1212</v>
      </c>
      <c r="O1846" s="25" t="s">
        <v>96</v>
      </c>
      <c r="P1846" s="25" t="s">
        <v>97</v>
      </c>
      <c r="Q1846" s="25" t="s">
        <v>94</v>
      </c>
      <c r="R1846" s="25" t="s">
        <v>94</v>
      </c>
      <c r="S1846" s="25" t="s">
        <v>94</v>
      </c>
      <c r="T1846" s="24" t="s">
        <v>94</v>
      </c>
      <c r="U1846" s="24" t="s">
        <v>94</v>
      </c>
      <c r="V1846" s="25" t="s">
        <v>94</v>
      </c>
      <c r="W1846" s="25" t="s">
        <v>94</v>
      </c>
      <c r="X1846" s="25" t="s">
        <v>94</v>
      </c>
      <c r="Y1846" s="27">
        <v>44414.72789351852</v>
      </c>
      <c r="Z1846" s="25" t="s">
        <v>94</v>
      </c>
    </row>
    <row r="1847" spans="1:26" x14ac:dyDescent="0.25">
      <c r="A1847" s="24">
        <v>5845</v>
      </c>
      <c r="B1847" s="24" t="s">
        <v>6516</v>
      </c>
      <c r="C1847" s="24" t="s">
        <v>122</v>
      </c>
      <c r="D1847" s="24" t="s">
        <v>1208</v>
      </c>
      <c r="E1847" s="24" t="s">
        <v>1209</v>
      </c>
      <c r="F1847" s="24" t="s">
        <v>315</v>
      </c>
      <c r="G1847" s="24" t="s">
        <v>89</v>
      </c>
      <c r="H1847" s="25" t="s">
        <v>1208</v>
      </c>
      <c r="I1847" s="26" t="s">
        <v>4130</v>
      </c>
      <c r="J1847" s="25" t="s">
        <v>6588</v>
      </c>
      <c r="K1847" s="25" t="s">
        <v>6589</v>
      </c>
      <c r="L1847" s="25" t="s">
        <v>93</v>
      </c>
      <c r="M1847" s="25" t="s">
        <v>94</v>
      </c>
      <c r="N1847" s="25" t="s">
        <v>1212</v>
      </c>
      <c r="O1847" s="25" t="s">
        <v>104</v>
      </c>
      <c r="P1847" s="25" t="s">
        <v>97</v>
      </c>
      <c r="Q1847" s="25" t="s">
        <v>3160</v>
      </c>
      <c r="R1847" s="25" t="s">
        <v>107</v>
      </c>
      <c r="S1847" s="25" t="s">
        <v>6590</v>
      </c>
      <c r="T1847" s="24" t="s">
        <v>94</v>
      </c>
      <c r="U1847" s="24" t="s">
        <v>487</v>
      </c>
      <c r="V1847" s="25" t="s">
        <v>110</v>
      </c>
      <c r="W1847" s="25" t="s">
        <v>111</v>
      </c>
      <c r="X1847" s="25" t="s">
        <v>94</v>
      </c>
      <c r="Y1847" s="27">
        <v>44515.665497685186</v>
      </c>
      <c r="Z1847" s="25" t="s">
        <v>94</v>
      </c>
    </row>
    <row r="1848" spans="1:26" x14ac:dyDescent="0.25">
      <c r="A1848" s="24">
        <v>5846</v>
      </c>
      <c r="B1848" s="24" t="s">
        <v>6516</v>
      </c>
      <c r="C1848" s="24" t="s">
        <v>122</v>
      </c>
      <c r="D1848" s="24" t="s">
        <v>1213</v>
      </c>
      <c r="E1848" s="24" t="s">
        <v>2972</v>
      </c>
      <c r="F1848" s="24" t="s">
        <v>739</v>
      </c>
      <c r="G1848" s="24" t="s">
        <v>89</v>
      </c>
      <c r="H1848" s="25" t="s">
        <v>1213</v>
      </c>
      <c r="I1848" s="26" t="s">
        <v>5904</v>
      </c>
      <c r="J1848" s="25" t="s">
        <v>6591</v>
      </c>
      <c r="K1848" s="25" t="s">
        <v>6592</v>
      </c>
      <c r="L1848" s="25" t="s">
        <v>93</v>
      </c>
      <c r="M1848" s="25" t="s">
        <v>94</v>
      </c>
      <c r="N1848" s="25" t="s">
        <v>1217</v>
      </c>
      <c r="O1848" s="25" t="s">
        <v>96</v>
      </c>
      <c r="P1848" s="25" t="s">
        <v>713</v>
      </c>
      <c r="Q1848" s="25" t="s">
        <v>94</v>
      </c>
      <c r="R1848" s="25" t="s">
        <v>94</v>
      </c>
      <c r="S1848" s="25" t="s">
        <v>94</v>
      </c>
      <c r="T1848" s="24" t="s">
        <v>94</v>
      </c>
      <c r="U1848" s="24" t="s">
        <v>94</v>
      </c>
      <c r="V1848" s="25" t="s">
        <v>94</v>
      </c>
      <c r="W1848" s="25" t="s">
        <v>94</v>
      </c>
      <c r="X1848" s="25" t="s">
        <v>94</v>
      </c>
      <c r="Y1848" s="27">
        <v>44414.694236111114</v>
      </c>
      <c r="Z1848" s="25" t="s">
        <v>94</v>
      </c>
    </row>
    <row r="1849" spans="1:26" x14ac:dyDescent="0.25">
      <c r="A1849" s="24">
        <v>5847</v>
      </c>
      <c r="B1849" s="24" t="s">
        <v>6516</v>
      </c>
      <c r="C1849" s="24" t="s">
        <v>122</v>
      </c>
      <c r="D1849" s="24" t="s">
        <v>1213</v>
      </c>
      <c r="E1849" s="24" t="s">
        <v>1214</v>
      </c>
      <c r="F1849" s="24" t="s">
        <v>661</v>
      </c>
      <c r="G1849" s="24" t="s">
        <v>89</v>
      </c>
      <c r="H1849" s="25" t="s">
        <v>1213</v>
      </c>
      <c r="I1849" s="26" t="s">
        <v>6593</v>
      </c>
      <c r="J1849" s="25" t="s">
        <v>6594</v>
      </c>
      <c r="K1849" s="25" t="s">
        <v>6595</v>
      </c>
      <c r="L1849" s="25" t="s">
        <v>93</v>
      </c>
      <c r="M1849" s="25" t="s">
        <v>94</v>
      </c>
      <c r="N1849" s="25" t="s">
        <v>1217</v>
      </c>
      <c r="O1849" s="25" t="s">
        <v>96</v>
      </c>
      <c r="P1849" s="25" t="s">
        <v>713</v>
      </c>
      <c r="Q1849" s="25" t="s">
        <v>94</v>
      </c>
      <c r="R1849" s="25" t="s">
        <v>94</v>
      </c>
      <c r="S1849" s="25" t="s">
        <v>94</v>
      </c>
      <c r="T1849" s="24" t="s">
        <v>94</v>
      </c>
      <c r="U1849" s="24" t="s">
        <v>94</v>
      </c>
      <c r="V1849" s="25" t="s">
        <v>94</v>
      </c>
      <c r="W1849" s="25" t="s">
        <v>94</v>
      </c>
      <c r="X1849" s="25" t="s">
        <v>94</v>
      </c>
      <c r="Y1849" s="27">
        <v>44414.694236111114</v>
      </c>
      <c r="Z1849" s="25" t="s">
        <v>94</v>
      </c>
    </row>
    <row r="1850" spans="1:26" x14ac:dyDescent="0.25">
      <c r="A1850" s="24">
        <v>5848</v>
      </c>
      <c r="B1850" s="24" t="s">
        <v>6516</v>
      </c>
      <c r="C1850" s="24" t="s">
        <v>85</v>
      </c>
      <c r="D1850" s="24" t="s">
        <v>1213</v>
      </c>
      <c r="E1850" s="24" t="s">
        <v>1214</v>
      </c>
      <c r="F1850" s="24" t="s">
        <v>335</v>
      </c>
      <c r="G1850" s="24" t="s">
        <v>89</v>
      </c>
      <c r="H1850" s="25" t="s">
        <v>1213</v>
      </c>
      <c r="I1850" s="26" t="s">
        <v>6596</v>
      </c>
      <c r="J1850" s="25" t="s">
        <v>6597</v>
      </c>
      <c r="K1850" s="25" t="s">
        <v>6598</v>
      </c>
      <c r="L1850" s="25" t="s">
        <v>93</v>
      </c>
      <c r="M1850" s="25" t="s">
        <v>94</v>
      </c>
      <c r="N1850" s="25" t="s">
        <v>1217</v>
      </c>
      <c r="O1850" s="25" t="s">
        <v>96</v>
      </c>
      <c r="P1850" s="25" t="s">
        <v>713</v>
      </c>
      <c r="Q1850" s="25" t="s">
        <v>94</v>
      </c>
      <c r="R1850" s="25" t="s">
        <v>94</v>
      </c>
      <c r="S1850" s="25" t="s">
        <v>94</v>
      </c>
      <c r="T1850" s="24" t="s">
        <v>94</v>
      </c>
      <c r="U1850" s="24" t="s">
        <v>94</v>
      </c>
      <c r="V1850" s="25" t="s">
        <v>94</v>
      </c>
      <c r="W1850" s="25" t="s">
        <v>94</v>
      </c>
      <c r="X1850" s="25" t="s">
        <v>94</v>
      </c>
      <c r="Y1850" s="27">
        <v>44414.694236111114</v>
      </c>
      <c r="Z1850" s="25" t="s">
        <v>94</v>
      </c>
    </row>
    <row r="1851" spans="1:26" x14ac:dyDescent="0.25">
      <c r="A1851" s="24">
        <v>5849</v>
      </c>
      <c r="B1851" s="24" t="s">
        <v>6516</v>
      </c>
      <c r="C1851" s="24" t="s">
        <v>85</v>
      </c>
      <c r="D1851" s="24" t="s">
        <v>1213</v>
      </c>
      <c r="E1851" s="24" t="s">
        <v>1214</v>
      </c>
      <c r="F1851" s="24" t="s">
        <v>828</v>
      </c>
      <c r="G1851" s="24" t="s">
        <v>89</v>
      </c>
      <c r="H1851" s="25" t="s">
        <v>1213</v>
      </c>
      <c r="I1851" s="26" t="s">
        <v>3756</v>
      </c>
      <c r="J1851" s="25" t="s">
        <v>6599</v>
      </c>
      <c r="K1851" s="25" t="s">
        <v>6600</v>
      </c>
      <c r="L1851" s="25" t="s">
        <v>93</v>
      </c>
      <c r="M1851" s="25" t="s">
        <v>94</v>
      </c>
      <c r="N1851" s="25" t="s">
        <v>1217</v>
      </c>
      <c r="O1851" s="25" t="s">
        <v>96</v>
      </c>
      <c r="P1851" s="25" t="s">
        <v>713</v>
      </c>
      <c r="Q1851" s="25" t="s">
        <v>94</v>
      </c>
      <c r="R1851" s="25" t="s">
        <v>94</v>
      </c>
      <c r="S1851" s="25" t="s">
        <v>94</v>
      </c>
      <c r="T1851" s="24" t="s">
        <v>94</v>
      </c>
      <c r="U1851" s="24" t="s">
        <v>94</v>
      </c>
      <c r="V1851" s="25" t="s">
        <v>94</v>
      </c>
      <c r="W1851" s="25" t="s">
        <v>94</v>
      </c>
      <c r="X1851" s="25" t="s">
        <v>94</v>
      </c>
      <c r="Y1851" s="27">
        <v>44414.694236111114</v>
      </c>
      <c r="Z1851" s="25" t="s">
        <v>94</v>
      </c>
    </row>
    <row r="1852" spans="1:26" x14ac:dyDescent="0.25">
      <c r="A1852" s="24">
        <v>5850</v>
      </c>
      <c r="B1852" s="24" t="s">
        <v>6516</v>
      </c>
      <c r="C1852" s="24" t="s">
        <v>85</v>
      </c>
      <c r="D1852" s="24" t="s">
        <v>5185</v>
      </c>
      <c r="E1852" s="24" t="s">
        <v>552</v>
      </c>
      <c r="F1852" s="24" t="s">
        <v>355</v>
      </c>
      <c r="G1852" s="24" t="s">
        <v>89</v>
      </c>
      <c r="H1852" s="25" t="s">
        <v>5185</v>
      </c>
      <c r="I1852" s="26" t="s">
        <v>5186</v>
      </c>
      <c r="J1852" s="25" t="s">
        <v>6601</v>
      </c>
      <c r="K1852" s="25" t="s">
        <v>6602</v>
      </c>
      <c r="L1852" s="25" t="s">
        <v>93</v>
      </c>
      <c r="M1852" s="25" t="s">
        <v>94</v>
      </c>
      <c r="N1852" s="25" t="s">
        <v>555</v>
      </c>
      <c r="O1852" s="25" t="s">
        <v>96</v>
      </c>
      <c r="P1852" s="25" t="s">
        <v>556</v>
      </c>
      <c r="Q1852" s="25" t="s">
        <v>94</v>
      </c>
      <c r="R1852" s="25" t="s">
        <v>94</v>
      </c>
      <c r="S1852" s="25" t="s">
        <v>94</v>
      </c>
      <c r="T1852" s="24" t="s">
        <v>94</v>
      </c>
      <c r="U1852" s="24" t="s">
        <v>94</v>
      </c>
      <c r="V1852" s="25" t="s">
        <v>94</v>
      </c>
      <c r="W1852" s="25" t="s">
        <v>94</v>
      </c>
      <c r="X1852" s="25" t="s">
        <v>94</v>
      </c>
      <c r="Y1852" s="27">
        <v>44414.694236111114</v>
      </c>
      <c r="Z1852" s="25" t="s">
        <v>94</v>
      </c>
    </row>
    <row r="1853" spans="1:26" x14ac:dyDescent="0.25">
      <c r="A1853" s="24">
        <v>5851</v>
      </c>
      <c r="B1853" s="24" t="s">
        <v>6516</v>
      </c>
      <c r="C1853" s="24" t="s">
        <v>85</v>
      </c>
      <c r="D1853" s="24" t="s">
        <v>1061</v>
      </c>
      <c r="E1853" s="24" t="s">
        <v>1057</v>
      </c>
      <c r="F1853" s="24" t="s">
        <v>394</v>
      </c>
      <c r="G1853" s="24" t="s">
        <v>89</v>
      </c>
      <c r="H1853" s="25" t="s">
        <v>1061</v>
      </c>
      <c r="I1853" s="26" t="s">
        <v>6378</v>
      </c>
      <c r="J1853" s="25" t="s">
        <v>6603</v>
      </c>
      <c r="K1853" s="25" t="s">
        <v>6604</v>
      </c>
      <c r="L1853" s="25" t="s">
        <v>93</v>
      </c>
      <c r="M1853" s="25" t="s">
        <v>94</v>
      </c>
      <c r="N1853" s="25" t="s">
        <v>6381</v>
      </c>
      <c r="O1853" s="25" t="s">
        <v>96</v>
      </c>
      <c r="P1853" s="25" t="s">
        <v>1060</v>
      </c>
      <c r="Q1853" s="25" t="s">
        <v>94</v>
      </c>
      <c r="R1853" s="25" t="s">
        <v>94</v>
      </c>
      <c r="S1853" s="25" t="s">
        <v>94</v>
      </c>
      <c r="T1853" s="24" t="s">
        <v>94</v>
      </c>
      <c r="U1853" s="24" t="s">
        <v>94</v>
      </c>
      <c r="V1853" s="25" t="s">
        <v>94</v>
      </c>
      <c r="W1853" s="25" t="s">
        <v>94</v>
      </c>
      <c r="X1853" s="25" t="s">
        <v>94</v>
      </c>
      <c r="Y1853" s="27">
        <v>44414.694236111114</v>
      </c>
      <c r="Z1853" s="25" t="s">
        <v>94</v>
      </c>
    </row>
    <row r="1854" spans="1:26" x14ac:dyDescent="0.25">
      <c r="A1854" s="24">
        <v>5852</v>
      </c>
      <c r="B1854" s="24" t="s">
        <v>6516</v>
      </c>
      <c r="C1854" s="24" t="s">
        <v>85</v>
      </c>
      <c r="D1854" s="24" t="s">
        <v>1061</v>
      </c>
      <c r="E1854" s="24" t="s">
        <v>1057</v>
      </c>
      <c r="F1854" s="24" t="s">
        <v>734</v>
      </c>
      <c r="G1854" s="24" t="s">
        <v>89</v>
      </c>
      <c r="H1854" s="25" t="s">
        <v>1061</v>
      </c>
      <c r="I1854" s="26" t="s">
        <v>4664</v>
      </c>
      <c r="J1854" s="25" t="s">
        <v>6605</v>
      </c>
      <c r="K1854" s="25" t="s">
        <v>6606</v>
      </c>
      <c r="L1854" s="25" t="s">
        <v>93</v>
      </c>
      <c r="M1854" s="25" t="s">
        <v>94</v>
      </c>
      <c r="N1854" s="25" t="s">
        <v>1064</v>
      </c>
      <c r="O1854" s="25" t="s">
        <v>96</v>
      </c>
      <c r="P1854" s="25" t="s">
        <v>996</v>
      </c>
      <c r="Q1854" s="25" t="s">
        <v>94</v>
      </c>
      <c r="R1854" s="25" t="s">
        <v>94</v>
      </c>
      <c r="S1854" s="25" t="s">
        <v>94</v>
      </c>
      <c r="T1854" s="24" t="s">
        <v>94</v>
      </c>
      <c r="U1854" s="24" t="s">
        <v>94</v>
      </c>
      <c r="V1854" s="25" t="s">
        <v>94</v>
      </c>
      <c r="W1854" s="25" t="s">
        <v>94</v>
      </c>
      <c r="X1854" s="25" t="s">
        <v>94</v>
      </c>
      <c r="Y1854" s="27">
        <v>44414.694236111114</v>
      </c>
      <c r="Z1854" s="25" t="s">
        <v>94</v>
      </c>
    </row>
    <row r="1855" spans="1:26" x14ac:dyDescent="0.25">
      <c r="A1855" s="24">
        <v>5853</v>
      </c>
      <c r="B1855" s="24" t="s">
        <v>6516</v>
      </c>
      <c r="C1855" s="24" t="s">
        <v>85</v>
      </c>
      <c r="D1855" s="24" t="s">
        <v>6607</v>
      </c>
      <c r="E1855" s="24" t="s">
        <v>1080</v>
      </c>
      <c r="F1855" s="24" t="s">
        <v>88</v>
      </c>
      <c r="G1855" s="24" t="s">
        <v>676</v>
      </c>
      <c r="H1855" s="25" t="s">
        <v>6607</v>
      </c>
      <c r="I1855" s="26" t="s">
        <v>6608</v>
      </c>
      <c r="J1855" s="25" t="s">
        <v>6609</v>
      </c>
      <c r="K1855" s="25" t="s">
        <v>6610</v>
      </c>
      <c r="L1855" s="25" t="s">
        <v>93</v>
      </c>
      <c r="M1855" s="25" t="s">
        <v>94</v>
      </c>
      <c r="N1855" s="25" t="s">
        <v>1224</v>
      </c>
      <c r="O1855" s="25" t="s">
        <v>263</v>
      </c>
      <c r="P1855" s="25" t="s">
        <v>793</v>
      </c>
      <c r="Q1855" s="25" t="s">
        <v>2060</v>
      </c>
      <c r="R1855" s="25" t="s">
        <v>107</v>
      </c>
      <c r="S1855" s="25" t="s">
        <v>6611</v>
      </c>
      <c r="T1855" s="24" t="s">
        <v>122</v>
      </c>
      <c r="U1855" s="24" t="s">
        <v>94</v>
      </c>
      <c r="V1855" s="25" t="s">
        <v>110</v>
      </c>
      <c r="W1855" s="25" t="s">
        <v>267</v>
      </c>
      <c r="X1855" s="25" t="s">
        <v>94</v>
      </c>
      <c r="Y1855" s="27">
        <v>44546.578993055555</v>
      </c>
      <c r="Z1855" s="25" t="s">
        <v>94</v>
      </c>
    </row>
    <row r="1856" spans="1:26" x14ac:dyDescent="0.25">
      <c r="A1856" s="24">
        <v>5854</v>
      </c>
      <c r="B1856" s="24" t="s">
        <v>6516</v>
      </c>
      <c r="C1856" s="24" t="s">
        <v>122</v>
      </c>
      <c r="D1856" s="24" t="s">
        <v>952</v>
      </c>
      <c r="E1856" s="24" t="s">
        <v>940</v>
      </c>
      <c r="F1856" s="24" t="s">
        <v>258</v>
      </c>
      <c r="G1856" s="24" t="s">
        <v>89</v>
      </c>
      <c r="H1856" s="25" t="s">
        <v>952</v>
      </c>
      <c r="I1856" s="26" t="s">
        <v>958</v>
      </c>
      <c r="J1856" s="25" t="s">
        <v>6612</v>
      </c>
      <c r="K1856" s="25" t="s">
        <v>6613</v>
      </c>
      <c r="L1856" s="25" t="s">
        <v>93</v>
      </c>
      <c r="M1856" s="25" t="s">
        <v>94</v>
      </c>
      <c r="N1856" s="25" t="s">
        <v>955</v>
      </c>
      <c r="O1856" s="25" t="s">
        <v>263</v>
      </c>
      <c r="P1856" s="25" t="s">
        <v>153</v>
      </c>
      <c r="Q1856" s="25" t="s">
        <v>956</v>
      </c>
      <c r="R1856" s="25" t="s">
        <v>107</v>
      </c>
      <c r="S1856" s="25" t="s">
        <v>6614</v>
      </c>
      <c r="T1856" s="24" t="s">
        <v>122</v>
      </c>
      <c r="U1856" s="24" t="s">
        <v>94</v>
      </c>
      <c r="V1856" s="25" t="s">
        <v>165</v>
      </c>
      <c r="W1856" s="25" t="s">
        <v>94</v>
      </c>
      <c r="X1856" s="25" t="s">
        <v>5922</v>
      </c>
      <c r="Y1856" s="27">
        <v>44539.71135416666</v>
      </c>
      <c r="Z1856" s="25" t="s">
        <v>94</v>
      </c>
    </row>
    <row r="1857" spans="1:26" x14ac:dyDescent="0.25">
      <c r="A1857" s="24">
        <v>5855</v>
      </c>
      <c r="B1857" s="24" t="s">
        <v>6516</v>
      </c>
      <c r="C1857" s="24" t="s">
        <v>122</v>
      </c>
      <c r="D1857" s="24" t="s">
        <v>952</v>
      </c>
      <c r="E1857" s="24" t="s">
        <v>940</v>
      </c>
      <c r="F1857" s="24" t="s">
        <v>258</v>
      </c>
      <c r="G1857" s="24" t="s">
        <v>89</v>
      </c>
      <c r="H1857" s="25" t="s">
        <v>952</v>
      </c>
      <c r="I1857" s="26" t="s">
        <v>958</v>
      </c>
      <c r="J1857" s="25" t="s">
        <v>6615</v>
      </c>
      <c r="K1857" s="25" t="s">
        <v>6616</v>
      </c>
      <c r="L1857" s="25" t="s">
        <v>93</v>
      </c>
      <c r="M1857" s="25" t="s">
        <v>94</v>
      </c>
      <c r="N1857" s="25" t="s">
        <v>955</v>
      </c>
      <c r="O1857" s="25" t="s">
        <v>263</v>
      </c>
      <c r="P1857" s="25" t="s">
        <v>153</v>
      </c>
      <c r="Q1857" s="25" t="s">
        <v>956</v>
      </c>
      <c r="R1857" s="25" t="s">
        <v>107</v>
      </c>
      <c r="S1857" s="25" t="s">
        <v>6617</v>
      </c>
      <c r="T1857" s="24" t="s">
        <v>122</v>
      </c>
      <c r="U1857" s="24" t="s">
        <v>94</v>
      </c>
      <c r="V1857" s="25" t="s">
        <v>110</v>
      </c>
      <c r="W1857" s="25" t="s">
        <v>267</v>
      </c>
      <c r="X1857" s="25" t="s">
        <v>94</v>
      </c>
      <c r="Y1857" s="27">
        <v>44539.72488425926</v>
      </c>
      <c r="Z1857" s="25" t="s">
        <v>94</v>
      </c>
    </row>
    <row r="1858" spans="1:26" x14ac:dyDescent="0.25">
      <c r="A1858" s="24">
        <v>5856</v>
      </c>
      <c r="B1858" s="24" t="s">
        <v>6516</v>
      </c>
      <c r="C1858" s="24" t="s">
        <v>85</v>
      </c>
      <c r="D1858" s="24" t="s">
        <v>965</v>
      </c>
      <c r="E1858" s="24" t="s">
        <v>961</v>
      </c>
      <c r="F1858" s="24" t="s">
        <v>328</v>
      </c>
      <c r="G1858" s="24" t="s">
        <v>89</v>
      </c>
      <c r="H1858" s="25" t="s">
        <v>965</v>
      </c>
      <c r="I1858" s="26" t="s">
        <v>6618</v>
      </c>
      <c r="J1858" s="25" t="s">
        <v>6619</v>
      </c>
      <c r="K1858" s="25" t="s">
        <v>6620</v>
      </c>
      <c r="L1858" s="25" t="s">
        <v>93</v>
      </c>
      <c r="M1858" s="25" t="s">
        <v>94</v>
      </c>
      <c r="N1858" s="25" t="s">
        <v>955</v>
      </c>
      <c r="O1858" s="25" t="s">
        <v>104</v>
      </c>
      <c r="P1858" s="25" t="s">
        <v>153</v>
      </c>
      <c r="Q1858" s="25" t="s">
        <v>968</v>
      </c>
      <c r="R1858" s="25" t="s">
        <v>107</v>
      </c>
      <c r="S1858" s="25" t="s">
        <v>6621</v>
      </c>
      <c r="T1858" s="24" t="s">
        <v>94</v>
      </c>
      <c r="U1858" s="24" t="s">
        <v>970</v>
      </c>
      <c r="V1858" s="25" t="s">
        <v>110</v>
      </c>
      <c r="W1858" s="25" t="s">
        <v>111</v>
      </c>
      <c r="X1858" s="25" t="s">
        <v>94</v>
      </c>
      <c r="Y1858" s="27">
        <v>44515.69385416667</v>
      </c>
      <c r="Z1858" s="25" t="s">
        <v>94</v>
      </c>
    </row>
    <row r="1859" spans="1:26" x14ac:dyDescent="0.25">
      <c r="A1859" s="24">
        <v>5857</v>
      </c>
      <c r="B1859" s="24" t="s">
        <v>6516</v>
      </c>
      <c r="C1859" s="24" t="s">
        <v>85</v>
      </c>
      <c r="D1859" s="24" t="s">
        <v>965</v>
      </c>
      <c r="E1859" s="24" t="s">
        <v>961</v>
      </c>
      <c r="F1859" s="24" t="s">
        <v>125</v>
      </c>
      <c r="G1859" s="24" t="s">
        <v>89</v>
      </c>
      <c r="H1859" s="25" t="s">
        <v>965</v>
      </c>
      <c r="I1859" s="26" t="s">
        <v>6622</v>
      </c>
      <c r="J1859" s="25" t="s">
        <v>6623</v>
      </c>
      <c r="K1859" s="25" t="s">
        <v>6624</v>
      </c>
      <c r="L1859" s="25" t="s">
        <v>93</v>
      </c>
      <c r="M1859" s="25" t="s">
        <v>94</v>
      </c>
      <c r="N1859" s="25" t="s">
        <v>955</v>
      </c>
      <c r="O1859" s="25" t="s">
        <v>96</v>
      </c>
      <c r="P1859" s="25" t="s">
        <v>153</v>
      </c>
      <c r="Q1859" s="25" t="s">
        <v>94</v>
      </c>
      <c r="R1859" s="25" t="s">
        <v>94</v>
      </c>
      <c r="S1859" s="25" t="s">
        <v>94</v>
      </c>
      <c r="T1859" s="24" t="s">
        <v>94</v>
      </c>
      <c r="U1859" s="24" t="s">
        <v>94</v>
      </c>
      <c r="V1859" s="25" t="s">
        <v>94</v>
      </c>
      <c r="W1859" s="25" t="s">
        <v>94</v>
      </c>
      <c r="X1859" s="25" t="s">
        <v>94</v>
      </c>
      <c r="Y1859" s="27">
        <v>44414.694236111114</v>
      </c>
      <c r="Z1859" s="25" t="s">
        <v>94</v>
      </c>
    </row>
    <row r="1860" spans="1:26" x14ac:dyDescent="0.25">
      <c r="A1860" s="24">
        <v>5858</v>
      </c>
      <c r="B1860" s="24" t="s">
        <v>6516</v>
      </c>
      <c r="C1860" s="24" t="s">
        <v>85</v>
      </c>
      <c r="D1860" s="24" t="s">
        <v>1886</v>
      </c>
      <c r="E1860" s="24" t="s">
        <v>1887</v>
      </c>
      <c r="F1860" s="24" t="s">
        <v>725</v>
      </c>
      <c r="G1860" s="24" t="s">
        <v>89</v>
      </c>
      <c r="H1860" s="25" t="s">
        <v>1886</v>
      </c>
      <c r="I1860" s="26" t="s">
        <v>6625</v>
      </c>
      <c r="J1860" s="25" t="s">
        <v>6626</v>
      </c>
      <c r="K1860" s="25" t="s">
        <v>6627</v>
      </c>
      <c r="L1860" s="25" t="s">
        <v>93</v>
      </c>
      <c r="M1860" s="25" t="s">
        <v>94</v>
      </c>
      <c r="N1860" s="25" t="s">
        <v>955</v>
      </c>
      <c r="O1860" s="25" t="s">
        <v>104</v>
      </c>
      <c r="P1860" s="25" t="s">
        <v>153</v>
      </c>
      <c r="Q1860" s="25" t="s">
        <v>968</v>
      </c>
      <c r="R1860" s="25" t="s">
        <v>107</v>
      </c>
      <c r="S1860" s="25" t="s">
        <v>6628</v>
      </c>
      <c r="T1860" s="24" t="s">
        <v>94</v>
      </c>
      <c r="U1860" s="24" t="s">
        <v>970</v>
      </c>
      <c r="V1860" s="25" t="s">
        <v>165</v>
      </c>
      <c r="W1860" s="25" t="s">
        <v>94</v>
      </c>
      <c r="X1860" s="25" t="s">
        <v>6629</v>
      </c>
      <c r="Y1860" s="27">
        <v>44515.69246527778</v>
      </c>
      <c r="Z1860" s="25" t="s">
        <v>94</v>
      </c>
    </row>
    <row r="1861" spans="1:26" x14ac:dyDescent="0.25">
      <c r="A1861" s="24">
        <v>5859</v>
      </c>
      <c r="B1861" s="24" t="s">
        <v>6516</v>
      </c>
      <c r="C1861" s="24" t="s">
        <v>85</v>
      </c>
      <c r="D1861" s="24" t="s">
        <v>1886</v>
      </c>
      <c r="E1861" s="24" t="s">
        <v>1887</v>
      </c>
      <c r="F1861" s="24" t="s">
        <v>725</v>
      </c>
      <c r="G1861" s="24" t="s">
        <v>676</v>
      </c>
      <c r="H1861" s="25" t="s">
        <v>1886</v>
      </c>
      <c r="I1861" s="26" t="s">
        <v>6625</v>
      </c>
      <c r="J1861" s="25" t="s">
        <v>6630</v>
      </c>
      <c r="K1861" s="25" t="s">
        <v>6631</v>
      </c>
      <c r="L1861" s="25" t="s">
        <v>93</v>
      </c>
      <c r="M1861" s="25" t="s">
        <v>94</v>
      </c>
      <c r="N1861" s="25" t="s">
        <v>955</v>
      </c>
      <c r="O1861" s="25" t="s">
        <v>104</v>
      </c>
      <c r="P1861" s="25" t="s">
        <v>153</v>
      </c>
      <c r="Q1861" s="25" t="s">
        <v>154</v>
      </c>
      <c r="R1861" s="25" t="s">
        <v>107</v>
      </c>
      <c r="S1861" s="25" t="s">
        <v>6632</v>
      </c>
      <c r="T1861" s="24" t="s">
        <v>94</v>
      </c>
      <c r="U1861" s="24" t="s">
        <v>156</v>
      </c>
      <c r="V1861" s="25" t="s">
        <v>165</v>
      </c>
      <c r="W1861" s="25" t="s">
        <v>94</v>
      </c>
      <c r="X1861" s="25" t="s">
        <v>6633</v>
      </c>
      <c r="Y1861" s="27">
        <v>44434.712002314816</v>
      </c>
      <c r="Z1861" s="25" t="s">
        <v>94</v>
      </c>
    </row>
    <row r="1862" spans="1:26" x14ac:dyDescent="0.25">
      <c r="A1862" s="24">
        <v>5860</v>
      </c>
      <c r="B1862" s="24" t="s">
        <v>6516</v>
      </c>
      <c r="C1862" s="24" t="s">
        <v>85</v>
      </c>
      <c r="D1862" s="24" t="s">
        <v>1891</v>
      </c>
      <c r="E1862" s="24" t="s">
        <v>1887</v>
      </c>
      <c r="F1862" s="24" t="s">
        <v>542</v>
      </c>
      <c r="G1862" s="24" t="s">
        <v>89</v>
      </c>
      <c r="H1862" s="25" t="s">
        <v>1891</v>
      </c>
      <c r="I1862" s="26" t="s">
        <v>6634</v>
      </c>
      <c r="J1862" s="25" t="s">
        <v>6635</v>
      </c>
      <c r="K1862" s="25" t="s">
        <v>6636</v>
      </c>
      <c r="L1862" s="25" t="s">
        <v>93</v>
      </c>
      <c r="M1862" s="25" t="s">
        <v>94</v>
      </c>
      <c r="N1862" s="25" t="s">
        <v>955</v>
      </c>
      <c r="O1862" s="25" t="s">
        <v>104</v>
      </c>
      <c r="P1862" s="25" t="s">
        <v>153</v>
      </c>
      <c r="Q1862" s="25" t="s">
        <v>968</v>
      </c>
      <c r="R1862" s="25" t="s">
        <v>639</v>
      </c>
      <c r="S1862" s="25" t="s">
        <v>6637</v>
      </c>
      <c r="T1862" s="24" t="s">
        <v>94</v>
      </c>
      <c r="U1862" s="24" t="s">
        <v>970</v>
      </c>
      <c r="V1862" s="25" t="s">
        <v>165</v>
      </c>
      <c r="W1862" s="25" t="s">
        <v>94</v>
      </c>
      <c r="X1862" s="25" t="s">
        <v>94</v>
      </c>
      <c r="Y1862" s="27">
        <v>44515.69246527778</v>
      </c>
      <c r="Z1862" s="25" t="s">
        <v>94</v>
      </c>
    </row>
    <row r="1863" spans="1:26" x14ac:dyDescent="0.25">
      <c r="A1863" s="24">
        <v>5861</v>
      </c>
      <c r="B1863" s="24" t="s">
        <v>6516</v>
      </c>
      <c r="C1863" s="24" t="s">
        <v>85</v>
      </c>
      <c r="D1863" s="24" t="s">
        <v>1891</v>
      </c>
      <c r="E1863" s="24" t="s">
        <v>1887</v>
      </c>
      <c r="F1863" s="24" t="s">
        <v>137</v>
      </c>
      <c r="G1863" s="24" t="s">
        <v>89</v>
      </c>
      <c r="H1863" s="25" t="s">
        <v>1891</v>
      </c>
      <c r="I1863" s="26" t="s">
        <v>6638</v>
      </c>
      <c r="J1863" s="25" t="s">
        <v>6639</v>
      </c>
      <c r="K1863" s="25" t="s">
        <v>6640</v>
      </c>
      <c r="L1863" s="25" t="s">
        <v>93</v>
      </c>
      <c r="M1863" s="25" t="s">
        <v>94</v>
      </c>
      <c r="N1863" s="25" t="s">
        <v>955</v>
      </c>
      <c r="O1863" s="25" t="s">
        <v>104</v>
      </c>
      <c r="P1863" s="25" t="s">
        <v>153</v>
      </c>
      <c r="Q1863" s="25" t="s">
        <v>968</v>
      </c>
      <c r="R1863" s="25" t="s">
        <v>107</v>
      </c>
      <c r="S1863" s="25" t="s">
        <v>6641</v>
      </c>
      <c r="T1863" s="24" t="s">
        <v>94</v>
      </c>
      <c r="U1863" s="24" t="s">
        <v>970</v>
      </c>
      <c r="V1863" s="25" t="s">
        <v>110</v>
      </c>
      <c r="W1863" s="25" t="s">
        <v>111</v>
      </c>
      <c r="X1863" s="25" t="s">
        <v>94</v>
      </c>
      <c r="Y1863" s="27">
        <v>44515.70039351852</v>
      </c>
      <c r="Z1863" s="25" t="s">
        <v>94</v>
      </c>
    </row>
    <row r="1864" spans="1:26" x14ac:dyDescent="0.25">
      <c r="A1864" s="24">
        <v>5862</v>
      </c>
      <c r="B1864" s="24" t="s">
        <v>6516</v>
      </c>
      <c r="C1864" s="24" t="s">
        <v>85</v>
      </c>
      <c r="D1864" s="24" t="s">
        <v>1891</v>
      </c>
      <c r="E1864" s="24" t="s">
        <v>977</v>
      </c>
      <c r="F1864" s="24" t="s">
        <v>280</v>
      </c>
      <c r="G1864" s="24" t="s">
        <v>89</v>
      </c>
      <c r="H1864" s="25" t="s">
        <v>1891</v>
      </c>
      <c r="I1864" s="26" t="s">
        <v>6642</v>
      </c>
      <c r="J1864" s="25" t="s">
        <v>6635</v>
      </c>
      <c r="K1864" s="25" t="s">
        <v>6643</v>
      </c>
      <c r="L1864" s="25" t="s">
        <v>93</v>
      </c>
      <c r="M1864" s="25" t="s">
        <v>94</v>
      </c>
      <c r="N1864" s="25" t="s">
        <v>955</v>
      </c>
      <c r="O1864" s="25" t="s">
        <v>104</v>
      </c>
      <c r="P1864" s="25" t="s">
        <v>153</v>
      </c>
      <c r="Q1864" s="25" t="s">
        <v>968</v>
      </c>
      <c r="R1864" s="25" t="s">
        <v>507</v>
      </c>
      <c r="S1864" s="25" t="s">
        <v>508</v>
      </c>
      <c r="T1864" s="24" t="s">
        <v>94</v>
      </c>
      <c r="U1864" s="24" t="s">
        <v>970</v>
      </c>
      <c r="V1864" s="25" t="s">
        <v>110</v>
      </c>
      <c r="W1864" s="25" t="s">
        <v>111</v>
      </c>
      <c r="X1864" s="25" t="s">
        <v>94</v>
      </c>
      <c r="Y1864" s="27">
        <v>44515.725439814814</v>
      </c>
      <c r="Z1864" s="25" t="s">
        <v>94</v>
      </c>
    </row>
    <row r="1865" spans="1:26" x14ac:dyDescent="0.25">
      <c r="A1865" s="24">
        <v>5863</v>
      </c>
      <c r="B1865" s="24" t="s">
        <v>6516</v>
      </c>
      <c r="C1865" s="24" t="s">
        <v>85</v>
      </c>
      <c r="D1865" s="24" t="s">
        <v>1891</v>
      </c>
      <c r="E1865" s="24" t="s">
        <v>977</v>
      </c>
      <c r="F1865" s="24" t="s">
        <v>423</v>
      </c>
      <c r="G1865" s="24" t="s">
        <v>676</v>
      </c>
      <c r="H1865" s="25" t="s">
        <v>1891</v>
      </c>
      <c r="I1865" s="26" t="s">
        <v>6644</v>
      </c>
      <c r="J1865" s="25" t="s">
        <v>6645</v>
      </c>
      <c r="K1865" s="25" t="s">
        <v>6646</v>
      </c>
      <c r="L1865" s="25" t="s">
        <v>93</v>
      </c>
      <c r="M1865" s="25" t="s">
        <v>94</v>
      </c>
      <c r="N1865" s="25" t="s">
        <v>955</v>
      </c>
      <c r="O1865" s="25" t="s">
        <v>104</v>
      </c>
      <c r="P1865" s="25" t="s">
        <v>153</v>
      </c>
      <c r="Q1865" s="25" t="s">
        <v>968</v>
      </c>
      <c r="R1865" s="25" t="s">
        <v>107</v>
      </c>
      <c r="S1865" s="25" t="s">
        <v>6647</v>
      </c>
      <c r="T1865" s="24" t="s">
        <v>94</v>
      </c>
      <c r="U1865" s="24" t="s">
        <v>970</v>
      </c>
      <c r="V1865" s="25" t="s">
        <v>110</v>
      </c>
      <c r="W1865" s="25" t="s">
        <v>111</v>
      </c>
      <c r="X1865" s="25" t="s">
        <v>94</v>
      </c>
      <c r="Y1865" s="27">
        <v>44515.97918981481</v>
      </c>
      <c r="Z1865" s="25" t="s">
        <v>94</v>
      </c>
    </row>
    <row r="1866" spans="1:26" x14ac:dyDescent="0.25">
      <c r="A1866" s="24">
        <v>5864</v>
      </c>
      <c r="B1866" s="24" t="s">
        <v>6516</v>
      </c>
      <c r="C1866" s="24" t="s">
        <v>122</v>
      </c>
      <c r="D1866" s="24" t="s">
        <v>1914</v>
      </c>
      <c r="E1866" s="24" t="s">
        <v>977</v>
      </c>
      <c r="F1866" s="24" t="s">
        <v>328</v>
      </c>
      <c r="G1866" s="24" t="s">
        <v>89</v>
      </c>
      <c r="H1866" s="25" t="s">
        <v>1914</v>
      </c>
      <c r="I1866" s="26" t="s">
        <v>5929</v>
      </c>
      <c r="J1866" s="25" t="s">
        <v>6648</v>
      </c>
      <c r="K1866" s="25" t="s">
        <v>6649</v>
      </c>
      <c r="L1866" s="25" t="s">
        <v>93</v>
      </c>
      <c r="M1866" s="25" t="s">
        <v>94</v>
      </c>
      <c r="N1866" s="25" t="s">
        <v>955</v>
      </c>
      <c r="O1866" s="25" t="s">
        <v>104</v>
      </c>
      <c r="P1866" s="25" t="s">
        <v>153</v>
      </c>
      <c r="Q1866" s="25" t="s">
        <v>968</v>
      </c>
      <c r="R1866" s="25" t="s">
        <v>107</v>
      </c>
      <c r="S1866" s="25" t="s">
        <v>6650</v>
      </c>
      <c r="T1866" s="24" t="s">
        <v>94</v>
      </c>
      <c r="U1866" s="24" t="s">
        <v>970</v>
      </c>
      <c r="V1866" s="25" t="s">
        <v>110</v>
      </c>
      <c r="W1866" s="25" t="s">
        <v>111</v>
      </c>
      <c r="X1866" s="25" t="s">
        <v>94</v>
      </c>
      <c r="Y1866" s="27">
        <v>44515.72690972222</v>
      </c>
      <c r="Z1866" s="25" t="s">
        <v>94</v>
      </c>
    </row>
    <row r="1867" spans="1:26" x14ac:dyDescent="0.25">
      <c r="A1867" s="24">
        <v>5865</v>
      </c>
      <c r="B1867" s="24" t="s">
        <v>6516</v>
      </c>
      <c r="C1867" s="24" t="s">
        <v>122</v>
      </c>
      <c r="D1867" s="24" t="s">
        <v>1914</v>
      </c>
      <c r="E1867" s="24" t="s">
        <v>977</v>
      </c>
      <c r="F1867" s="24" t="s">
        <v>435</v>
      </c>
      <c r="G1867" s="24" t="s">
        <v>89</v>
      </c>
      <c r="H1867" s="25" t="s">
        <v>1914</v>
      </c>
      <c r="I1867" s="26" t="s">
        <v>5934</v>
      </c>
      <c r="J1867" s="25" t="s">
        <v>6651</v>
      </c>
      <c r="K1867" s="25" t="s">
        <v>6598</v>
      </c>
      <c r="L1867" s="25" t="s">
        <v>93</v>
      </c>
      <c r="M1867" s="25" t="s">
        <v>94</v>
      </c>
      <c r="N1867" s="25" t="s">
        <v>955</v>
      </c>
      <c r="O1867" s="25" t="s">
        <v>104</v>
      </c>
      <c r="P1867" s="25" t="s">
        <v>153</v>
      </c>
      <c r="Q1867" s="25" t="s">
        <v>968</v>
      </c>
      <c r="R1867" s="25" t="s">
        <v>107</v>
      </c>
      <c r="S1867" s="25" t="s">
        <v>6652</v>
      </c>
      <c r="T1867" s="24" t="s">
        <v>94</v>
      </c>
      <c r="U1867" s="24" t="s">
        <v>970</v>
      </c>
      <c r="V1867" s="25" t="s">
        <v>110</v>
      </c>
      <c r="W1867" s="25" t="s">
        <v>111</v>
      </c>
      <c r="X1867" s="25" t="s">
        <v>94</v>
      </c>
      <c r="Y1867" s="27">
        <v>44515.73324074074</v>
      </c>
      <c r="Z1867" s="25" t="s">
        <v>94</v>
      </c>
    </row>
    <row r="1868" spans="1:26" x14ac:dyDescent="0.25">
      <c r="A1868" s="24">
        <v>5866</v>
      </c>
      <c r="B1868" s="24" t="s">
        <v>6516</v>
      </c>
      <c r="C1868" s="24" t="s">
        <v>85</v>
      </c>
      <c r="D1868" s="24" t="s">
        <v>1914</v>
      </c>
      <c r="E1868" s="24" t="s">
        <v>1932</v>
      </c>
      <c r="F1868" s="24" t="s">
        <v>797</v>
      </c>
      <c r="G1868" s="24" t="s">
        <v>89</v>
      </c>
      <c r="H1868" s="25" t="s">
        <v>1914</v>
      </c>
      <c r="I1868" s="26" t="s">
        <v>6653</v>
      </c>
      <c r="J1868" s="25" t="s">
        <v>6654</v>
      </c>
      <c r="K1868" s="25" t="s">
        <v>6655</v>
      </c>
      <c r="L1868" s="25" t="s">
        <v>93</v>
      </c>
      <c r="M1868" s="25" t="s">
        <v>94</v>
      </c>
      <c r="N1868" s="25" t="s">
        <v>955</v>
      </c>
      <c r="O1868" s="25" t="s">
        <v>104</v>
      </c>
      <c r="P1868" s="25" t="s">
        <v>153</v>
      </c>
      <c r="Q1868" s="25" t="s">
        <v>968</v>
      </c>
      <c r="R1868" s="25" t="s">
        <v>107</v>
      </c>
      <c r="S1868" s="25" t="s">
        <v>6656</v>
      </c>
      <c r="T1868" s="24" t="s">
        <v>94</v>
      </c>
      <c r="U1868" s="24" t="s">
        <v>970</v>
      </c>
      <c r="V1868" s="25" t="s">
        <v>110</v>
      </c>
      <c r="W1868" s="25" t="s">
        <v>111</v>
      </c>
      <c r="X1868" s="25" t="s">
        <v>94</v>
      </c>
      <c r="Y1868" s="27">
        <v>44515.70180555555</v>
      </c>
      <c r="Z1868" s="25" t="s">
        <v>94</v>
      </c>
    </row>
    <row r="1869" spans="1:26" x14ac:dyDescent="0.25">
      <c r="A1869" s="24">
        <v>5867</v>
      </c>
      <c r="B1869" s="24" t="s">
        <v>6516</v>
      </c>
      <c r="C1869" s="24" t="s">
        <v>85</v>
      </c>
      <c r="D1869" s="24" t="s">
        <v>2082</v>
      </c>
      <c r="E1869" s="24" t="s">
        <v>1932</v>
      </c>
      <c r="F1869" s="24" t="s">
        <v>125</v>
      </c>
      <c r="G1869" s="24" t="s">
        <v>89</v>
      </c>
      <c r="H1869" s="25" t="s">
        <v>2082</v>
      </c>
      <c r="I1869" s="26" t="s">
        <v>6657</v>
      </c>
      <c r="J1869" s="25" t="s">
        <v>6658</v>
      </c>
      <c r="K1869" s="25" t="s">
        <v>6659</v>
      </c>
      <c r="L1869" s="25" t="s">
        <v>93</v>
      </c>
      <c r="M1869" s="25" t="s">
        <v>94</v>
      </c>
      <c r="N1869" s="25" t="s">
        <v>955</v>
      </c>
      <c r="O1869" s="25" t="s">
        <v>104</v>
      </c>
      <c r="P1869" s="25" t="s">
        <v>153</v>
      </c>
      <c r="Q1869" s="25" t="s">
        <v>968</v>
      </c>
      <c r="R1869" s="25" t="s">
        <v>107</v>
      </c>
      <c r="S1869" s="25" t="s">
        <v>6660</v>
      </c>
      <c r="T1869" s="24" t="s">
        <v>94</v>
      </c>
      <c r="U1869" s="24" t="s">
        <v>970</v>
      </c>
      <c r="V1869" s="25" t="s">
        <v>110</v>
      </c>
      <c r="W1869" s="25" t="s">
        <v>111</v>
      </c>
      <c r="X1869" s="25" t="s">
        <v>94</v>
      </c>
      <c r="Y1869" s="27">
        <v>44515.757002314815</v>
      </c>
      <c r="Z1869" s="25" t="s">
        <v>94</v>
      </c>
    </row>
    <row r="1870" spans="1:26" x14ac:dyDescent="0.25">
      <c r="A1870" s="24">
        <v>5868</v>
      </c>
      <c r="B1870" s="24" t="s">
        <v>6516</v>
      </c>
      <c r="C1870" s="24" t="s">
        <v>85</v>
      </c>
      <c r="D1870" s="24" t="s">
        <v>2082</v>
      </c>
      <c r="E1870" s="24" t="s">
        <v>1938</v>
      </c>
      <c r="F1870" s="24" t="s">
        <v>269</v>
      </c>
      <c r="G1870" s="24" t="s">
        <v>89</v>
      </c>
      <c r="H1870" s="25" t="s">
        <v>2082</v>
      </c>
      <c r="I1870" s="26" t="s">
        <v>6661</v>
      </c>
      <c r="J1870" s="25" t="s">
        <v>6662</v>
      </c>
      <c r="K1870" s="25" t="s">
        <v>6663</v>
      </c>
      <c r="L1870" s="25" t="s">
        <v>93</v>
      </c>
      <c r="M1870" s="25" t="s">
        <v>94</v>
      </c>
      <c r="N1870" s="25" t="s">
        <v>955</v>
      </c>
      <c r="O1870" s="25" t="s">
        <v>104</v>
      </c>
      <c r="P1870" s="25" t="s">
        <v>153</v>
      </c>
      <c r="Q1870" s="25" t="s">
        <v>154</v>
      </c>
      <c r="R1870" s="25" t="s">
        <v>107</v>
      </c>
      <c r="S1870" s="25" t="s">
        <v>6632</v>
      </c>
      <c r="T1870" s="24" t="s">
        <v>94</v>
      </c>
      <c r="U1870" s="24" t="s">
        <v>156</v>
      </c>
      <c r="V1870" s="25" t="s">
        <v>165</v>
      </c>
      <c r="W1870" s="25" t="s">
        <v>94</v>
      </c>
      <c r="X1870" s="25" t="s">
        <v>6633</v>
      </c>
      <c r="Y1870" s="27">
        <v>44434.712002314816</v>
      </c>
      <c r="Z1870" s="25" t="s">
        <v>94</v>
      </c>
    </row>
    <row r="1871" spans="1:26" x14ac:dyDescent="0.25">
      <c r="A1871" s="24">
        <v>5869</v>
      </c>
      <c r="B1871" s="24" t="s">
        <v>6516</v>
      </c>
      <c r="C1871" s="24" t="s">
        <v>85</v>
      </c>
      <c r="D1871" s="24" t="s">
        <v>1937</v>
      </c>
      <c r="E1871" s="24" t="s">
        <v>1938</v>
      </c>
      <c r="F1871" s="24" t="s">
        <v>309</v>
      </c>
      <c r="G1871" s="24" t="s">
        <v>89</v>
      </c>
      <c r="H1871" s="25" t="s">
        <v>1937</v>
      </c>
      <c r="I1871" s="26" t="s">
        <v>6664</v>
      </c>
      <c r="J1871" s="25" t="s">
        <v>6665</v>
      </c>
      <c r="K1871" s="25" t="s">
        <v>6666</v>
      </c>
      <c r="L1871" s="25" t="s">
        <v>93</v>
      </c>
      <c r="M1871" s="25" t="s">
        <v>94</v>
      </c>
      <c r="N1871" s="25" t="s">
        <v>955</v>
      </c>
      <c r="O1871" s="25" t="s">
        <v>104</v>
      </c>
      <c r="P1871" s="25" t="s">
        <v>153</v>
      </c>
      <c r="Q1871" s="25" t="s">
        <v>968</v>
      </c>
      <c r="R1871" s="25" t="s">
        <v>107</v>
      </c>
      <c r="S1871" s="25" t="s">
        <v>6667</v>
      </c>
      <c r="T1871" s="24" t="s">
        <v>94</v>
      </c>
      <c r="U1871" s="24" t="s">
        <v>970</v>
      </c>
      <c r="V1871" s="25" t="s">
        <v>110</v>
      </c>
      <c r="W1871" s="25" t="s">
        <v>111</v>
      </c>
      <c r="X1871" s="25" t="s">
        <v>94</v>
      </c>
      <c r="Y1871" s="27">
        <v>44515.97547453704</v>
      </c>
      <c r="Z1871" s="25" t="s">
        <v>94</v>
      </c>
    </row>
    <row r="1872" spans="1:26" x14ac:dyDescent="0.25">
      <c r="A1872" s="24">
        <v>5870</v>
      </c>
      <c r="B1872" s="24" t="s">
        <v>6516</v>
      </c>
      <c r="C1872" s="24" t="s">
        <v>122</v>
      </c>
      <c r="D1872" s="24" t="s">
        <v>976</v>
      </c>
      <c r="E1872" s="24" t="s">
        <v>1938</v>
      </c>
      <c r="F1872" s="24" t="s">
        <v>501</v>
      </c>
      <c r="G1872" s="24" t="s">
        <v>89</v>
      </c>
      <c r="H1872" s="25" t="s">
        <v>976</v>
      </c>
      <c r="I1872" s="26" t="s">
        <v>6668</v>
      </c>
      <c r="J1872" s="25" t="s">
        <v>6669</v>
      </c>
      <c r="K1872" s="25" t="s">
        <v>6670</v>
      </c>
      <c r="L1872" s="25" t="s">
        <v>93</v>
      </c>
      <c r="M1872" s="25" t="s">
        <v>94</v>
      </c>
      <c r="N1872" s="25" t="s">
        <v>955</v>
      </c>
      <c r="O1872" s="25" t="s">
        <v>96</v>
      </c>
      <c r="P1872" s="25" t="s">
        <v>153</v>
      </c>
      <c r="Q1872" s="25" t="s">
        <v>94</v>
      </c>
      <c r="R1872" s="25" t="s">
        <v>94</v>
      </c>
      <c r="S1872" s="25" t="s">
        <v>94</v>
      </c>
      <c r="T1872" s="24" t="s">
        <v>94</v>
      </c>
      <c r="U1872" s="24" t="s">
        <v>94</v>
      </c>
      <c r="V1872" s="25" t="s">
        <v>94</v>
      </c>
      <c r="W1872" s="25" t="s">
        <v>94</v>
      </c>
      <c r="X1872" s="25" t="s">
        <v>94</v>
      </c>
      <c r="Y1872" s="27">
        <v>44414.694236111114</v>
      </c>
      <c r="Z1872" s="25" t="s">
        <v>94</v>
      </c>
    </row>
    <row r="1873" spans="1:26" x14ac:dyDescent="0.25">
      <c r="A1873" s="24">
        <v>5871</v>
      </c>
      <c r="B1873" s="24" t="s">
        <v>6516</v>
      </c>
      <c r="C1873" s="24" t="s">
        <v>85</v>
      </c>
      <c r="D1873" s="24" t="s">
        <v>976</v>
      </c>
      <c r="E1873" s="24" t="s">
        <v>981</v>
      </c>
      <c r="F1873" s="24" t="s">
        <v>355</v>
      </c>
      <c r="G1873" s="24" t="s">
        <v>89</v>
      </c>
      <c r="H1873" s="25" t="s">
        <v>976</v>
      </c>
      <c r="I1873" s="26" t="s">
        <v>1943</v>
      </c>
      <c r="J1873" s="25" t="s">
        <v>6671</v>
      </c>
      <c r="K1873" s="25" t="s">
        <v>6672</v>
      </c>
      <c r="L1873" s="25" t="s">
        <v>93</v>
      </c>
      <c r="M1873" s="25" t="s">
        <v>94</v>
      </c>
      <c r="N1873" s="25" t="s">
        <v>955</v>
      </c>
      <c r="O1873" s="25" t="s">
        <v>96</v>
      </c>
      <c r="P1873" s="25" t="s">
        <v>153</v>
      </c>
      <c r="Q1873" s="25" t="s">
        <v>94</v>
      </c>
      <c r="R1873" s="25" t="s">
        <v>94</v>
      </c>
      <c r="S1873" s="25" t="s">
        <v>94</v>
      </c>
      <c r="T1873" s="24" t="s">
        <v>94</v>
      </c>
      <c r="U1873" s="24" t="s">
        <v>94</v>
      </c>
      <c r="V1873" s="25" t="s">
        <v>94</v>
      </c>
      <c r="W1873" s="25" t="s">
        <v>94</v>
      </c>
      <c r="X1873" s="25" t="s">
        <v>94</v>
      </c>
      <c r="Y1873" s="27">
        <v>44414.694236111114</v>
      </c>
      <c r="Z1873" s="25" t="s">
        <v>94</v>
      </c>
    </row>
    <row r="1874" spans="1:26" x14ac:dyDescent="0.25">
      <c r="A1874" s="24">
        <v>5872</v>
      </c>
      <c r="B1874" s="24" t="s">
        <v>6516</v>
      </c>
      <c r="C1874" s="24" t="s">
        <v>85</v>
      </c>
      <c r="D1874" s="24" t="s">
        <v>2173</v>
      </c>
      <c r="E1874" s="24" t="s">
        <v>2572</v>
      </c>
      <c r="F1874" s="24" t="s">
        <v>132</v>
      </c>
      <c r="G1874" s="24" t="s">
        <v>89</v>
      </c>
      <c r="H1874" s="25" t="s">
        <v>2173</v>
      </c>
      <c r="I1874" s="26" t="s">
        <v>6673</v>
      </c>
      <c r="J1874" s="25" t="s">
        <v>6674</v>
      </c>
      <c r="K1874" s="25" t="s">
        <v>6675</v>
      </c>
      <c r="L1874" s="25" t="s">
        <v>786</v>
      </c>
      <c r="M1874" s="25" t="s">
        <v>94</v>
      </c>
      <c r="N1874" s="25" t="s">
        <v>2576</v>
      </c>
      <c r="O1874" s="25" t="s">
        <v>104</v>
      </c>
      <c r="P1874" s="25" t="s">
        <v>2095</v>
      </c>
      <c r="Q1874" s="25" t="s">
        <v>2177</v>
      </c>
      <c r="R1874" s="25" t="s">
        <v>107</v>
      </c>
      <c r="S1874" s="25" t="s">
        <v>6676</v>
      </c>
      <c r="T1874" s="24" t="s">
        <v>94</v>
      </c>
      <c r="U1874" s="24" t="s">
        <v>2179</v>
      </c>
      <c r="V1874" s="25" t="s">
        <v>110</v>
      </c>
      <c r="W1874" s="25" t="s">
        <v>157</v>
      </c>
      <c r="X1874" s="25" t="s">
        <v>94</v>
      </c>
      <c r="Y1874" s="27">
        <v>44454.60895833334</v>
      </c>
      <c r="Z1874" s="25" t="s">
        <v>94</v>
      </c>
    </row>
    <row r="1875" spans="1:26" x14ac:dyDescent="0.25">
      <c r="A1875" s="24">
        <v>5873</v>
      </c>
      <c r="B1875" s="24" t="s">
        <v>6516</v>
      </c>
      <c r="C1875" s="24" t="s">
        <v>85</v>
      </c>
      <c r="D1875" s="24" t="s">
        <v>2243</v>
      </c>
      <c r="E1875" s="24" t="s">
        <v>2244</v>
      </c>
      <c r="F1875" s="24" t="s">
        <v>542</v>
      </c>
      <c r="G1875" s="24" t="s">
        <v>89</v>
      </c>
      <c r="H1875" s="25" t="s">
        <v>2243</v>
      </c>
      <c r="I1875" s="26" t="s">
        <v>6677</v>
      </c>
      <c r="J1875" s="25" t="s">
        <v>6678</v>
      </c>
      <c r="K1875" s="25" t="s">
        <v>6679</v>
      </c>
      <c r="L1875" s="25" t="s">
        <v>786</v>
      </c>
      <c r="M1875" s="25" t="s">
        <v>94</v>
      </c>
      <c r="N1875" s="25" t="s">
        <v>94</v>
      </c>
      <c r="O1875" s="25" t="s">
        <v>104</v>
      </c>
      <c r="P1875" s="25" t="s">
        <v>2092</v>
      </c>
      <c r="Q1875" s="25" t="s">
        <v>2247</v>
      </c>
      <c r="R1875" s="25" t="s">
        <v>107</v>
      </c>
      <c r="S1875" s="25" t="s">
        <v>6680</v>
      </c>
      <c r="T1875" s="24" t="s">
        <v>94</v>
      </c>
      <c r="U1875" s="24" t="s">
        <v>2249</v>
      </c>
      <c r="V1875" s="25" t="s">
        <v>165</v>
      </c>
      <c r="W1875" s="25" t="s">
        <v>94</v>
      </c>
      <c r="X1875" s="25" t="s">
        <v>6681</v>
      </c>
      <c r="Y1875" s="27">
        <v>44454.60791666667</v>
      </c>
      <c r="Z1875" s="25" t="s">
        <v>94</v>
      </c>
    </row>
    <row r="1876" spans="1:26" x14ac:dyDescent="0.25">
      <c r="A1876" s="24">
        <v>5874</v>
      </c>
      <c r="B1876" s="24" t="s">
        <v>6682</v>
      </c>
      <c r="C1876" s="24" t="s">
        <v>122</v>
      </c>
      <c r="D1876" s="24" t="s">
        <v>896</v>
      </c>
      <c r="E1876" s="24" t="s">
        <v>754</v>
      </c>
      <c r="F1876" s="24" t="s">
        <v>838</v>
      </c>
      <c r="G1876" s="24" t="s">
        <v>89</v>
      </c>
      <c r="H1876" s="25" t="s">
        <v>896</v>
      </c>
      <c r="I1876" s="26" t="s">
        <v>2062</v>
      </c>
      <c r="J1876" s="25" t="s">
        <v>6683</v>
      </c>
      <c r="K1876" s="25" t="s">
        <v>6684</v>
      </c>
      <c r="L1876" s="25" t="s">
        <v>93</v>
      </c>
      <c r="M1876" s="25" t="s">
        <v>94</v>
      </c>
      <c r="N1876" s="25" t="s">
        <v>2987</v>
      </c>
      <c r="O1876" s="25" t="s">
        <v>96</v>
      </c>
      <c r="P1876" s="25" t="s">
        <v>590</v>
      </c>
      <c r="Q1876" s="25" t="s">
        <v>94</v>
      </c>
      <c r="R1876" s="25" t="s">
        <v>94</v>
      </c>
      <c r="S1876" s="25" t="s">
        <v>94</v>
      </c>
      <c r="T1876" s="24" t="s">
        <v>94</v>
      </c>
      <c r="U1876" s="24" t="s">
        <v>94</v>
      </c>
      <c r="V1876" s="25" t="s">
        <v>94</v>
      </c>
      <c r="W1876" s="25" t="s">
        <v>94</v>
      </c>
      <c r="X1876" s="25" t="s">
        <v>94</v>
      </c>
      <c r="Y1876" s="27">
        <v>44414.694375</v>
      </c>
      <c r="Z1876" s="25" t="s">
        <v>94</v>
      </c>
    </row>
    <row r="1877" spans="1:26" x14ac:dyDescent="0.25">
      <c r="A1877" s="24">
        <v>5875</v>
      </c>
      <c r="B1877" s="24" t="s">
        <v>6682</v>
      </c>
      <c r="C1877" s="24" t="s">
        <v>122</v>
      </c>
      <c r="D1877" s="24" t="s">
        <v>3002</v>
      </c>
      <c r="E1877" s="24" t="s">
        <v>585</v>
      </c>
      <c r="F1877" s="24" t="s">
        <v>132</v>
      </c>
      <c r="G1877" s="24" t="s">
        <v>89</v>
      </c>
      <c r="H1877" s="25" t="s">
        <v>3002</v>
      </c>
      <c r="I1877" s="26" t="s">
        <v>3180</v>
      </c>
      <c r="J1877" s="25" t="s">
        <v>6685</v>
      </c>
      <c r="K1877" s="25" t="s">
        <v>6686</v>
      </c>
      <c r="L1877" s="25" t="s">
        <v>93</v>
      </c>
      <c r="M1877" s="25" t="s">
        <v>94</v>
      </c>
      <c r="N1877" s="25" t="s">
        <v>6687</v>
      </c>
      <c r="O1877" s="25" t="s">
        <v>96</v>
      </c>
      <c r="P1877" s="25" t="s">
        <v>590</v>
      </c>
      <c r="Q1877" s="25" t="s">
        <v>94</v>
      </c>
      <c r="R1877" s="25" t="s">
        <v>94</v>
      </c>
      <c r="S1877" s="25" t="s">
        <v>94</v>
      </c>
      <c r="T1877" s="24" t="s">
        <v>94</v>
      </c>
      <c r="U1877" s="24" t="s">
        <v>94</v>
      </c>
      <c r="V1877" s="25" t="s">
        <v>94</v>
      </c>
      <c r="W1877" s="25" t="s">
        <v>94</v>
      </c>
      <c r="X1877" s="25" t="s">
        <v>94</v>
      </c>
      <c r="Y1877" s="27">
        <v>44414.694375</v>
      </c>
      <c r="Z1877" s="25" t="s">
        <v>94</v>
      </c>
    </row>
    <row r="1878" spans="1:26" x14ac:dyDescent="0.25">
      <c r="A1878" s="24">
        <v>5876</v>
      </c>
      <c r="B1878" s="24" t="s">
        <v>6682</v>
      </c>
      <c r="C1878" s="24" t="s">
        <v>122</v>
      </c>
      <c r="D1878" s="24" t="s">
        <v>912</v>
      </c>
      <c r="E1878" s="24" t="s">
        <v>585</v>
      </c>
      <c r="F1878" s="24" t="s">
        <v>714</v>
      </c>
      <c r="G1878" s="24" t="s">
        <v>89</v>
      </c>
      <c r="H1878" s="25" t="s">
        <v>912</v>
      </c>
      <c r="I1878" s="26" t="s">
        <v>913</v>
      </c>
      <c r="J1878" s="25" t="s">
        <v>6688</v>
      </c>
      <c r="K1878" s="25" t="s">
        <v>6689</v>
      </c>
      <c r="L1878" s="25" t="s">
        <v>93</v>
      </c>
      <c r="M1878" s="25" t="s">
        <v>94</v>
      </c>
      <c r="N1878" s="25" t="s">
        <v>2786</v>
      </c>
      <c r="O1878" s="25" t="s">
        <v>96</v>
      </c>
      <c r="P1878" s="25" t="s">
        <v>590</v>
      </c>
      <c r="Q1878" s="25" t="s">
        <v>94</v>
      </c>
      <c r="R1878" s="25" t="s">
        <v>94</v>
      </c>
      <c r="S1878" s="25" t="s">
        <v>94</v>
      </c>
      <c r="T1878" s="24" t="s">
        <v>94</v>
      </c>
      <c r="U1878" s="24" t="s">
        <v>94</v>
      </c>
      <c r="V1878" s="25" t="s">
        <v>94</v>
      </c>
      <c r="W1878" s="25" t="s">
        <v>94</v>
      </c>
      <c r="X1878" s="25" t="s">
        <v>94</v>
      </c>
      <c r="Y1878" s="27">
        <v>44414.694375</v>
      </c>
      <c r="Z1878" s="25" t="s">
        <v>94</v>
      </c>
    </row>
    <row r="1879" spans="1:26" x14ac:dyDescent="0.25">
      <c r="A1879" s="24">
        <v>5877</v>
      </c>
      <c r="B1879" s="24" t="s">
        <v>6682</v>
      </c>
      <c r="C1879" s="24" t="s">
        <v>122</v>
      </c>
      <c r="D1879" s="24" t="s">
        <v>3002</v>
      </c>
      <c r="E1879" s="24" t="s">
        <v>585</v>
      </c>
      <c r="F1879" s="24" t="s">
        <v>132</v>
      </c>
      <c r="G1879" s="24" t="s">
        <v>89</v>
      </c>
      <c r="H1879" s="25" t="s">
        <v>3002</v>
      </c>
      <c r="I1879" s="26" t="s">
        <v>3180</v>
      </c>
      <c r="J1879" s="25" t="s">
        <v>6690</v>
      </c>
      <c r="K1879" s="25" t="s">
        <v>6691</v>
      </c>
      <c r="L1879" s="25" t="s">
        <v>93</v>
      </c>
      <c r="M1879" s="25" t="s">
        <v>94</v>
      </c>
      <c r="N1879" s="25" t="s">
        <v>6692</v>
      </c>
      <c r="O1879" s="25" t="s">
        <v>96</v>
      </c>
      <c r="P1879" s="25" t="s">
        <v>6693</v>
      </c>
      <c r="Q1879" s="25" t="s">
        <v>94</v>
      </c>
      <c r="R1879" s="25" t="s">
        <v>94</v>
      </c>
      <c r="S1879" s="25" t="s">
        <v>94</v>
      </c>
      <c r="T1879" s="24" t="s">
        <v>94</v>
      </c>
      <c r="U1879" s="24" t="s">
        <v>94</v>
      </c>
      <c r="V1879" s="25" t="s">
        <v>94</v>
      </c>
      <c r="W1879" s="25" t="s">
        <v>94</v>
      </c>
      <c r="X1879" s="25" t="s">
        <v>94</v>
      </c>
      <c r="Y1879" s="27">
        <v>44546.51194444444</v>
      </c>
      <c r="Z1879" s="25" t="s">
        <v>94</v>
      </c>
    </row>
    <row r="1880" spans="1:26" x14ac:dyDescent="0.25">
      <c r="A1880" s="24">
        <v>5878</v>
      </c>
      <c r="B1880" s="24" t="s">
        <v>6682</v>
      </c>
      <c r="C1880" s="24" t="s">
        <v>122</v>
      </c>
      <c r="D1880" s="24" t="s">
        <v>3002</v>
      </c>
      <c r="E1880" s="24" t="s">
        <v>585</v>
      </c>
      <c r="F1880" s="24" t="s">
        <v>132</v>
      </c>
      <c r="G1880" s="24" t="s">
        <v>89</v>
      </c>
      <c r="H1880" s="25" t="s">
        <v>3002</v>
      </c>
      <c r="I1880" s="26" t="s">
        <v>3180</v>
      </c>
      <c r="J1880" s="25" t="s">
        <v>6694</v>
      </c>
      <c r="K1880" s="25" t="s">
        <v>6695</v>
      </c>
      <c r="L1880" s="25" t="s">
        <v>93</v>
      </c>
      <c r="M1880" s="25" t="s">
        <v>94</v>
      </c>
      <c r="N1880" s="25" t="s">
        <v>6696</v>
      </c>
      <c r="O1880" s="25" t="s">
        <v>96</v>
      </c>
      <c r="P1880" s="25" t="s">
        <v>590</v>
      </c>
      <c r="Q1880" s="25" t="s">
        <v>94</v>
      </c>
      <c r="R1880" s="25" t="s">
        <v>94</v>
      </c>
      <c r="S1880" s="25" t="s">
        <v>94</v>
      </c>
      <c r="T1880" s="24" t="s">
        <v>94</v>
      </c>
      <c r="U1880" s="24" t="s">
        <v>94</v>
      </c>
      <c r="V1880" s="25" t="s">
        <v>94</v>
      </c>
      <c r="W1880" s="25" t="s">
        <v>94</v>
      </c>
      <c r="X1880" s="25" t="s">
        <v>94</v>
      </c>
      <c r="Y1880" s="27">
        <v>44414.694375</v>
      </c>
      <c r="Z1880" s="25" t="s">
        <v>94</v>
      </c>
    </row>
    <row r="1881" spans="1:26" x14ac:dyDescent="0.25">
      <c r="A1881" s="24">
        <v>5879</v>
      </c>
      <c r="B1881" s="24" t="s">
        <v>6682</v>
      </c>
      <c r="C1881" s="24" t="s">
        <v>122</v>
      </c>
      <c r="D1881" s="24" t="s">
        <v>3002</v>
      </c>
      <c r="E1881" s="24" t="s">
        <v>585</v>
      </c>
      <c r="F1881" s="24" t="s">
        <v>132</v>
      </c>
      <c r="G1881" s="24" t="s">
        <v>89</v>
      </c>
      <c r="H1881" s="25" t="s">
        <v>3002</v>
      </c>
      <c r="I1881" s="26" t="s">
        <v>3180</v>
      </c>
      <c r="J1881" s="25" t="s">
        <v>6697</v>
      </c>
      <c r="K1881" s="25" t="s">
        <v>6698</v>
      </c>
      <c r="L1881" s="25" t="s">
        <v>93</v>
      </c>
      <c r="M1881" s="25" t="s">
        <v>94</v>
      </c>
      <c r="N1881" s="25" t="s">
        <v>6699</v>
      </c>
      <c r="O1881" s="25" t="s">
        <v>96</v>
      </c>
      <c r="P1881" s="25" t="s">
        <v>6693</v>
      </c>
      <c r="Q1881" s="25" t="s">
        <v>94</v>
      </c>
      <c r="R1881" s="25" t="s">
        <v>94</v>
      </c>
      <c r="S1881" s="25" t="s">
        <v>94</v>
      </c>
      <c r="T1881" s="24" t="s">
        <v>94</v>
      </c>
      <c r="U1881" s="24" t="s">
        <v>94</v>
      </c>
      <c r="V1881" s="25" t="s">
        <v>94</v>
      </c>
      <c r="W1881" s="25" t="s">
        <v>94</v>
      </c>
      <c r="X1881" s="25" t="s">
        <v>94</v>
      </c>
      <c r="Y1881" s="27">
        <v>44546.51194444444</v>
      </c>
      <c r="Z1881" s="25" t="s">
        <v>94</v>
      </c>
    </row>
    <row r="1882" spans="1:26" x14ac:dyDescent="0.25">
      <c r="A1882" s="24">
        <v>5880</v>
      </c>
      <c r="B1882" s="24" t="s">
        <v>6682</v>
      </c>
      <c r="C1882" s="24" t="s">
        <v>122</v>
      </c>
      <c r="D1882" s="24" t="s">
        <v>912</v>
      </c>
      <c r="E1882" s="24" t="s">
        <v>585</v>
      </c>
      <c r="F1882" s="24" t="s">
        <v>714</v>
      </c>
      <c r="G1882" s="24" t="s">
        <v>89</v>
      </c>
      <c r="H1882" s="25" t="s">
        <v>912</v>
      </c>
      <c r="I1882" s="26" t="s">
        <v>913</v>
      </c>
      <c r="J1882" s="25" t="s">
        <v>6700</v>
      </c>
      <c r="K1882" s="25" t="s">
        <v>6701</v>
      </c>
      <c r="L1882" s="25" t="s">
        <v>93</v>
      </c>
      <c r="M1882" s="25" t="s">
        <v>94</v>
      </c>
      <c r="N1882" s="25" t="s">
        <v>6702</v>
      </c>
      <c r="O1882" s="25" t="s">
        <v>96</v>
      </c>
      <c r="P1882" s="25" t="s">
        <v>590</v>
      </c>
      <c r="Q1882" s="25" t="s">
        <v>94</v>
      </c>
      <c r="R1882" s="25" t="s">
        <v>94</v>
      </c>
      <c r="S1882" s="25" t="s">
        <v>94</v>
      </c>
      <c r="T1882" s="24" t="s">
        <v>94</v>
      </c>
      <c r="U1882" s="24" t="s">
        <v>94</v>
      </c>
      <c r="V1882" s="25" t="s">
        <v>94</v>
      </c>
      <c r="W1882" s="25" t="s">
        <v>94</v>
      </c>
      <c r="X1882" s="25" t="s">
        <v>94</v>
      </c>
      <c r="Y1882" s="27">
        <v>44414.694375</v>
      </c>
      <c r="Z1882" s="25" t="s">
        <v>94</v>
      </c>
    </row>
    <row r="1883" spans="1:26" x14ac:dyDescent="0.25">
      <c r="A1883" s="24">
        <v>5881</v>
      </c>
      <c r="B1883" s="24" t="s">
        <v>6682</v>
      </c>
      <c r="C1883" s="24" t="s">
        <v>122</v>
      </c>
      <c r="D1883" s="24" t="s">
        <v>760</v>
      </c>
      <c r="E1883" s="24" t="s">
        <v>585</v>
      </c>
      <c r="F1883" s="24" t="s">
        <v>215</v>
      </c>
      <c r="G1883" s="24" t="s">
        <v>89</v>
      </c>
      <c r="H1883" s="25" t="s">
        <v>760</v>
      </c>
      <c r="I1883" s="26" t="s">
        <v>905</v>
      </c>
      <c r="J1883" s="25" t="s">
        <v>6703</v>
      </c>
      <c r="K1883" s="25" t="s">
        <v>6704</v>
      </c>
      <c r="L1883" s="25" t="s">
        <v>93</v>
      </c>
      <c r="M1883" s="25" t="s">
        <v>94</v>
      </c>
      <c r="N1883" s="25" t="s">
        <v>1877</v>
      </c>
      <c r="O1883" s="25" t="s">
        <v>96</v>
      </c>
      <c r="P1883" s="25" t="s">
        <v>908</v>
      </c>
      <c r="Q1883" s="25" t="s">
        <v>94</v>
      </c>
      <c r="R1883" s="25" t="s">
        <v>94</v>
      </c>
      <c r="S1883" s="25" t="s">
        <v>94</v>
      </c>
      <c r="T1883" s="24" t="s">
        <v>94</v>
      </c>
      <c r="U1883" s="24" t="s">
        <v>94</v>
      </c>
      <c r="V1883" s="25" t="s">
        <v>94</v>
      </c>
      <c r="W1883" s="25" t="s">
        <v>94</v>
      </c>
      <c r="X1883" s="25" t="s">
        <v>94</v>
      </c>
      <c r="Y1883" s="27">
        <v>44414.694375</v>
      </c>
      <c r="Z1883" s="25" t="s">
        <v>94</v>
      </c>
    </row>
    <row r="1884" spans="1:26" x14ac:dyDescent="0.25">
      <c r="A1884" s="24">
        <v>5882</v>
      </c>
      <c r="B1884" s="24" t="s">
        <v>6682</v>
      </c>
      <c r="C1884" s="24" t="s">
        <v>122</v>
      </c>
      <c r="D1884" s="24" t="s">
        <v>889</v>
      </c>
      <c r="E1884" s="24" t="s">
        <v>585</v>
      </c>
      <c r="F1884" s="24" t="s">
        <v>371</v>
      </c>
      <c r="G1884" s="24" t="s">
        <v>89</v>
      </c>
      <c r="H1884" s="25" t="s">
        <v>889</v>
      </c>
      <c r="I1884" s="26" t="s">
        <v>1879</v>
      </c>
      <c r="J1884" s="25" t="s">
        <v>6705</v>
      </c>
      <c r="K1884" s="25" t="s">
        <v>6706</v>
      </c>
      <c r="L1884" s="25" t="s">
        <v>93</v>
      </c>
      <c r="M1884" s="25" t="s">
        <v>94</v>
      </c>
      <c r="N1884" s="25" t="s">
        <v>6707</v>
      </c>
      <c r="O1884" s="25" t="s">
        <v>96</v>
      </c>
      <c r="P1884" s="25" t="s">
        <v>895</v>
      </c>
      <c r="Q1884" s="25" t="s">
        <v>94</v>
      </c>
      <c r="R1884" s="25" t="s">
        <v>94</v>
      </c>
      <c r="S1884" s="25" t="s">
        <v>94</v>
      </c>
      <c r="T1884" s="24" t="s">
        <v>94</v>
      </c>
      <c r="U1884" s="24" t="s">
        <v>94</v>
      </c>
      <c r="V1884" s="25" t="s">
        <v>94</v>
      </c>
      <c r="W1884" s="25" t="s">
        <v>94</v>
      </c>
      <c r="X1884" s="25" t="s">
        <v>94</v>
      </c>
      <c r="Y1884" s="27">
        <v>44414.694375</v>
      </c>
      <c r="Z1884" s="25" t="s">
        <v>94</v>
      </c>
    </row>
    <row r="1885" spans="1:26" x14ac:dyDescent="0.25">
      <c r="A1885" s="24">
        <v>5883</v>
      </c>
      <c r="B1885" s="24" t="s">
        <v>6682</v>
      </c>
      <c r="C1885" s="24" t="s">
        <v>122</v>
      </c>
      <c r="D1885" s="24" t="s">
        <v>889</v>
      </c>
      <c r="E1885" s="24" t="s">
        <v>585</v>
      </c>
      <c r="F1885" s="24" t="s">
        <v>371</v>
      </c>
      <c r="G1885" s="24" t="s">
        <v>89</v>
      </c>
      <c r="H1885" s="25" t="s">
        <v>889</v>
      </c>
      <c r="I1885" s="26" t="s">
        <v>1879</v>
      </c>
      <c r="J1885" s="25" t="s">
        <v>6708</v>
      </c>
      <c r="K1885" s="25" t="s">
        <v>6709</v>
      </c>
      <c r="L1885" s="25" t="s">
        <v>93</v>
      </c>
      <c r="M1885" s="25" t="s">
        <v>94</v>
      </c>
      <c r="N1885" s="25" t="s">
        <v>616</v>
      </c>
      <c r="O1885" s="25" t="s">
        <v>104</v>
      </c>
      <c r="P1885" s="25" t="s">
        <v>895</v>
      </c>
      <c r="Q1885" s="25" t="s">
        <v>771</v>
      </c>
      <c r="R1885" s="25" t="s">
        <v>639</v>
      </c>
      <c r="S1885" s="25" t="s">
        <v>6710</v>
      </c>
      <c r="T1885" s="24" t="s">
        <v>94</v>
      </c>
      <c r="U1885" s="24" t="s">
        <v>481</v>
      </c>
      <c r="V1885" s="25" t="s">
        <v>165</v>
      </c>
      <c r="W1885" s="25" t="s">
        <v>94</v>
      </c>
      <c r="X1885" s="25" t="s">
        <v>94</v>
      </c>
      <c r="Y1885" s="27">
        <v>44515.664722222224</v>
      </c>
      <c r="Z1885" s="25" t="s">
        <v>94</v>
      </c>
    </row>
    <row r="1886" spans="1:26" x14ac:dyDescent="0.25">
      <c r="A1886" s="24">
        <v>5884</v>
      </c>
      <c r="B1886" s="24" t="s">
        <v>6682</v>
      </c>
      <c r="C1886" s="24" t="s">
        <v>122</v>
      </c>
      <c r="D1886" s="24" t="s">
        <v>889</v>
      </c>
      <c r="E1886" s="24" t="s">
        <v>585</v>
      </c>
      <c r="F1886" s="24" t="s">
        <v>371</v>
      </c>
      <c r="G1886" s="24" t="s">
        <v>89</v>
      </c>
      <c r="H1886" s="25" t="s">
        <v>889</v>
      </c>
      <c r="I1886" s="26" t="s">
        <v>1879</v>
      </c>
      <c r="J1886" s="25" t="s">
        <v>6711</v>
      </c>
      <c r="K1886" s="25" t="s">
        <v>6712</v>
      </c>
      <c r="L1886" s="25" t="s">
        <v>93</v>
      </c>
      <c r="M1886" s="25" t="s">
        <v>94</v>
      </c>
      <c r="N1886" s="25" t="s">
        <v>6713</v>
      </c>
      <c r="O1886" s="25" t="s">
        <v>104</v>
      </c>
      <c r="P1886" s="25" t="s">
        <v>895</v>
      </c>
      <c r="Q1886" s="25" t="s">
        <v>771</v>
      </c>
      <c r="R1886" s="25" t="s">
        <v>639</v>
      </c>
      <c r="S1886" s="25" t="s">
        <v>6714</v>
      </c>
      <c r="T1886" s="24" t="s">
        <v>94</v>
      </c>
      <c r="U1886" s="24" t="s">
        <v>481</v>
      </c>
      <c r="V1886" s="25" t="s">
        <v>165</v>
      </c>
      <c r="W1886" s="25" t="s">
        <v>94</v>
      </c>
      <c r="X1886" s="25" t="s">
        <v>94</v>
      </c>
      <c r="Y1886" s="27">
        <v>44515.664722222224</v>
      </c>
      <c r="Z1886" s="25" t="s">
        <v>94</v>
      </c>
    </row>
    <row r="1887" spans="1:26" x14ac:dyDescent="0.25">
      <c r="A1887" s="24">
        <v>5885</v>
      </c>
      <c r="B1887" s="24" t="s">
        <v>6682</v>
      </c>
      <c r="C1887" s="24" t="s">
        <v>122</v>
      </c>
      <c r="D1887" s="24" t="s">
        <v>889</v>
      </c>
      <c r="E1887" s="24" t="s">
        <v>585</v>
      </c>
      <c r="F1887" s="24" t="s">
        <v>371</v>
      </c>
      <c r="G1887" s="24" t="s">
        <v>89</v>
      </c>
      <c r="H1887" s="25" t="s">
        <v>889</v>
      </c>
      <c r="I1887" s="26" t="s">
        <v>1879</v>
      </c>
      <c r="J1887" s="25" t="s">
        <v>6715</v>
      </c>
      <c r="K1887" s="25" t="s">
        <v>6716</v>
      </c>
      <c r="L1887" s="25" t="s">
        <v>93</v>
      </c>
      <c r="M1887" s="25" t="s">
        <v>94</v>
      </c>
      <c r="N1887" s="25" t="s">
        <v>6717</v>
      </c>
      <c r="O1887" s="25" t="s">
        <v>104</v>
      </c>
      <c r="P1887" s="25" t="s">
        <v>895</v>
      </c>
      <c r="Q1887" s="25" t="s">
        <v>771</v>
      </c>
      <c r="R1887" s="25" t="s">
        <v>107</v>
      </c>
      <c r="S1887" s="25" t="s">
        <v>6718</v>
      </c>
      <c r="T1887" s="24" t="s">
        <v>94</v>
      </c>
      <c r="U1887" s="24" t="s">
        <v>481</v>
      </c>
      <c r="V1887" s="25" t="s">
        <v>165</v>
      </c>
      <c r="W1887" s="25" t="s">
        <v>94</v>
      </c>
      <c r="X1887" s="25" t="s">
        <v>1119</v>
      </c>
      <c r="Y1887" s="27">
        <v>44515.664722222224</v>
      </c>
      <c r="Z1887" s="25" t="s">
        <v>94</v>
      </c>
    </row>
    <row r="1888" spans="1:26" x14ac:dyDescent="0.25">
      <c r="A1888" s="24">
        <v>5886</v>
      </c>
      <c r="B1888" s="24" t="s">
        <v>6682</v>
      </c>
      <c r="C1888" s="24" t="s">
        <v>122</v>
      </c>
      <c r="D1888" s="24" t="s">
        <v>889</v>
      </c>
      <c r="E1888" s="24" t="s">
        <v>585</v>
      </c>
      <c r="F1888" s="24" t="s">
        <v>371</v>
      </c>
      <c r="G1888" s="24" t="s">
        <v>89</v>
      </c>
      <c r="H1888" s="25" t="s">
        <v>889</v>
      </c>
      <c r="I1888" s="26" t="s">
        <v>1879</v>
      </c>
      <c r="J1888" s="25" t="s">
        <v>6719</v>
      </c>
      <c r="K1888" s="25" t="s">
        <v>6720</v>
      </c>
      <c r="L1888" s="25" t="s">
        <v>93</v>
      </c>
      <c r="M1888" s="25" t="s">
        <v>94</v>
      </c>
      <c r="N1888" s="25" t="s">
        <v>6721</v>
      </c>
      <c r="O1888" s="25" t="s">
        <v>96</v>
      </c>
      <c r="P1888" s="25" t="s">
        <v>895</v>
      </c>
      <c r="Q1888" s="25" t="s">
        <v>94</v>
      </c>
      <c r="R1888" s="25" t="s">
        <v>94</v>
      </c>
      <c r="S1888" s="25" t="s">
        <v>94</v>
      </c>
      <c r="T1888" s="24" t="s">
        <v>94</v>
      </c>
      <c r="U1888" s="24" t="s">
        <v>94</v>
      </c>
      <c r="V1888" s="25" t="s">
        <v>94</v>
      </c>
      <c r="W1888" s="25" t="s">
        <v>94</v>
      </c>
      <c r="X1888" s="25" t="s">
        <v>94</v>
      </c>
      <c r="Y1888" s="27">
        <v>44414.694375</v>
      </c>
      <c r="Z1888" s="25" t="s">
        <v>94</v>
      </c>
    </row>
    <row r="1889" spans="1:26" x14ac:dyDescent="0.25">
      <c r="A1889" s="24">
        <v>5887</v>
      </c>
      <c r="B1889" s="24" t="s">
        <v>6682</v>
      </c>
      <c r="C1889" s="24" t="s">
        <v>122</v>
      </c>
      <c r="D1889" s="24" t="s">
        <v>889</v>
      </c>
      <c r="E1889" s="24" t="s">
        <v>585</v>
      </c>
      <c r="F1889" s="24" t="s">
        <v>371</v>
      </c>
      <c r="G1889" s="24" t="s">
        <v>89</v>
      </c>
      <c r="H1889" s="25" t="s">
        <v>889</v>
      </c>
      <c r="I1889" s="26" t="s">
        <v>1879</v>
      </c>
      <c r="J1889" s="25" t="s">
        <v>6722</v>
      </c>
      <c r="K1889" s="25" t="s">
        <v>6716</v>
      </c>
      <c r="L1889" s="25" t="s">
        <v>93</v>
      </c>
      <c r="M1889" s="25" t="s">
        <v>94</v>
      </c>
      <c r="N1889" s="25" t="s">
        <v>6723</v>
      </c>
      <c r="O1889" s="25" t="s">
        <v>219</v>
      </c>
      <c r="P1889" s="25" t="s">
        <v>590</v>
      </c>
      <c r="Q1889" s="25" t="s">
        <v>765</v>
      </c>
      <c r="R1889" s="25" t="s">
        <v>107</v>
      </c>
      <c r="S1889" s="25" t="s">
        <v>766</v>
      </c>
      <c r="T1889" s="24" t="s">
        <v>94</v>
      </c>
      <c r="U1889" s="24" t="s">
        <v>94</v>
      </c>
      <c r="V1889" s="25" t="s">
        <v>94</v>
      </c>
      <c r="W1889" s="25" t="s">
        <v>94</v>
      </c>
      <c r="X1889" s="25" t="s">
        <v>94</v>
      </c>
      <c r="Y1889" s="27">
        <v>44544.541296296295</v>
      </c>
      <c r="Z1889" s="25" t="s">
        <v>94</v>
      </c>
    </row>
    <row r="1890" spans="1:26" x14ac:dyDescent="0.25">
      <c r="A1890" s="24">
        <v>5888</v>
      </c>
      <c r="B1890" s="24" t="s">
        <v>6682</v>
      </c>
      <c r="C1890" s="24" t="s">
        <v>122</v>
      </c>
      <c r="D1890" s="24" t="s">
        <v>6724</v>
      </c>
      <c r="E1890" s="24" t="s">
        <v>828</v>
      </c>
      <c r="F1890" s="24" t="s">
        <v>251</v>
      </c>
      <c r="G1890" s="24" t="s">
        <v>676</v>
      </c>
      <c r="H1890" s="25" t="s">
        <v>6724</v>
      </c>
      <c r="I1890" s="26" t="s">
        <v>829</v>
      </c>
      <c r="J1890" s="25" t="s">
        <v>6725</v>
      </c>
      <c r="K1890" s="25" t="s">
        <v>6726</v>
      </c>
      <c r="L1890" s="25" t="s">
        <v>93</v>
      </c>
      <c r="M1890" s="25" t="s">
        <v>94</v>
      </c>
      <c r="N1890" s="25" t="s">
        <v>94</v>
      </c>
      <c r="O1890" s="25" t="s">
        <v>263</v>
      </c>
      <c r="P1890" s="25" t="s">
        <v>229</v>
      </c>
      <c r="Q1890" s="25" t="s">
        <v>3323</v>
      </c>
      <c r="R1890" s="25" t="s">
        <v>107</v>
      </c>
      <c r="S1890" s="25" t="s">
        <v>6727</v>
      </c>
      <c r="T1890" s="24" t="s">
        <v>122</v>
      </c>
      <c r="U1890" s="24" t="s">
        <v>94</v>
      </c>
      <c r="V1890" s="25" t="s">
        <v>165</v>
      </c>
      <c r="W1890" s="25" t="s">
        <v>94</v>
      </c>
      <c r="X1890" s="25" t="s">
        <v>6728</v>
      </c>
      <c r="Y1890" s="27">
        <v>44568.69259259259</v>
      </c>
      <c r="Z1890" s="25" t="s">
        <v>94</v>
      </c>
    </row>
    <row r="1891" spans="1:26" x14ac:dyDescent="0.25">
      <c r="A1891" s="24">
        <v>5889</v>
      </c>
      <c r="B1891" s="24" t="s">
        <v>6682</v>
      </c>
      <c r="C1891" s="24" t="s">
        <v>122</v>
      </c>
      <c r="D1891" s="24" t="s">
        <v>6729</v>
      </c>
      <c r="E1891" s="24" t="s">
        <v>4380</v>
      </c>
      <c r="F1891" s="24" t="s">
        <v>439</v>
      </c>
      <c r="G1891" s="24" t="s">
        <v>89</v>
      </c>
      <c r="H1891" s="25" t="s">
        <v>6729</v>
      </c>
      <c r="I1891" s="26" t="s">
        <v>6730</v>
      </c>
      <c r="J1891" s="25" t="s">
        <v>6731</v>
      </c>
      <c r="K1891" s="25" t="s">
        <v>6732</v>
      </c>
      <c r="L1891" s="25" t="s">
        <v>93</v>
      </c>
      <c r="M1891" s="25" t="s">
        <v>94</v>
      </c>
      <c r="N1891" s="25" t="s">
        <v>94</v>
      </c>
      <c r="O1891" s="25" t="s">
        <v>263</v>
      </c>
      <c r="P1891" s="25" t="s">
        <v>229</v>
      </c>
      <c r="Q1891" s="25" t="s">
        <v>3323</v>
      </c>
      <c r="R1891" s="25" t="s">
        <v>639</v>
      </c>
      <c r="S1891" s="25" t="s">
        <v>6733</v>
      </c>
      <c r="T1891" s="24" t="s">
        <v>122</v>
      </c>
      <c r="U1891" s="24" t="s">
        <v>94</v>
      </c>
      <c r="V1891" s="25" t="s">
        <v>165</v>
      </c>
      <c r="W1891" s="25" t="s">
        <v>94</v>
      </c>
      <c r="X1891" s="25" t="s">
        <v>94</v>
      </c>
      <c r="Y1891" s="27">
        <v>44568.69269675926</v>
      </c>
      <c r="Z1891" s="25" t="s">
        <v>94</v>
      </c>
    </row>
    <row r="1892" spans="1:26" x14ac:dyDescent="0.25">
      <c r="A1892" s="24">
        <v>5890</v>
      </c>
      <c r="B1892" s="24" t="s">
        <v>6682</v>
      </c>
      <c r="C1892" s="24" t="s">
        <v>122</v>
      </c>
      <c r="D1892" s="24" t="s">
        <v>6729</v>
      </c>
      <c r="E1892" s="24" t="s">
        <v>4380</v>
      </c>
      <c r="F1892" s="24" t="s">
        <v>439</v>
      </c>
      <c r="G1892" s="24" t="s">
        <v>89</v>
      </c>
      <c r="H1892" s="25" t="s">
        <v>6729</v>
      </c>
      <c r="I1892" s="26" t="s">
        <v>6730</v>
      </c>
      <c r="J1892" s="25" t="s">
        <v>6734</v>
      </c>
      <c r="K1892" s="25" t="s">
        <v>6735</v>
      </c>
      <c r="L1892" s="25" t="s">
        <v>93</v>
      </c>
      <c r="M1892" s="25" t="s">
        <v>94</v>
      </c>
      <c r="N1892" s="25" t="s">
        <v>4856</v>
      </c>
      <c r="O1892" s="25" t="s">
        <v>263</v>
      </c>
      <c r="P1892" s="25" t="s">
        <v>229</v>
      </c>
      <c r="Q1892" s="25" t="s">
        <v>3323</v>
      </c>
      <c r="R1892" s="25" t="s">
        <v>107</v>
      </c>
      <c r="S1892" s="25" t="s">
        <v>6736</v>
      </c>
      <c r="T1892" s="24" t="s">
        <v>122</v>
      </c>
      <c r="U1892" s="24" t="s">
        <v>94</v>
      </c>
      <c r="V1892" s="25" t="s">
        <v>110</v>
      </c>
      <c r="W1892" s="25" t="s">
        <v>267</v>
      </c>
      <c r="X1892" s="25" t="s">
        <v>94</v>
      </c>
      <c r="Y1892" s="27">
        <v>44568.71503472222</v>
      </c>
      <c r="Z1892" s="25" t="s">
        <v>94</v>
      </c>
    </row>
    <row r="1893" spans="1:26" x14ac:dyDescent="0.25">
      <c r="A1893" s="24">
        <v>5891</v>
      </c>
      <c r="B1893" s="24" t="s">
        <v>6682</v>
      </c>
      <c r="C1893" s="24" t="s">
        <v>122</v>
      </c>
      <c r="D1893" s="24" t="s">
        <v>813</v>
      </c>
      <c r="E1893" s="24" t="s">
        <v>439</v>
      </c>
      <c r="F1893" s="24" t="s">
        <v>328</v>
      </c>
      <c r="G1893" s="24" t="s">
        <v>275</v>
      </c>
      <c r="H1893" s="25" t="s">
        <v>813</v>
      </c>
      <c r="I1893" s="26" t="s">
        <v>6737</v>
      </c>
      <c r="J1893" s="25" t="s">
        <v>6738</v>
      </c>
      <c r="K1893" s="25" t="s">
        <v>6739</v>
      </c>
      <c r="L1893" s="25" t="s">
        <v>93</v>
      </c>
      <c r="M1893" s="25" t="s">
        <v>94</v>
      </c>
      <c r="N1893" s="25" t="s">
        <v>94</v>
      </c>
      <c r="O1893" s="25" t="s">
        <v>104</v>
      </c>
      <c r="P1893" s="25" t="s">
        <v>360</v>
      </c>
      <c r="Q1893" s="25" t="s">
        <v>625</v>
      </c>
      <c r="R1893" s="25" t="s">
        <v>639</v>
      </c>
      <c r="S1893" s="25" t="s">
        <v>6740</v>
      </c>
      <c r="T1893" s="24" t="s">
        <v>94</v>
      </c>
      <c r="U1893" s="24" t="s">
        <v>146</v>
      </c>
      <c r="V1893" s="25" t="s">
        <v>165</v>
      </c>
      <c r="W1893" s="25" t="s">
        <v>94</v>
      </c>
      <c r="X1893" s="25" t="s">
        <v>94</v>
      </c>
      <c r="Y1893" s="27">
        <v>44482.84923611111</v>
      </c>
      <c r="Z1893" s="25" t="s">
        <v>94</v>
      </c>
    </row>
    <row r="1894" spans="1:26" x14ac:dyDescent="0.25">
      <c r="A1894" s="24">
        <v>5892</v>
      </c>
      <c r="B1894" s="24" t="s">
        <v>6682</v>
      </c>
      <c r="C1894" s="24" t="s">
        <v>122</v>
      </c>
      <c r="D1894" s="24" t="s">
        <v>813</v>
      </c>
      <c r="E1894" s="24" t="s">
        <v>439</v>
      </c>
      <c r="F1894" s="24" t="s">
        <v>435</v>
      </c>
      <c r="G1894" s="24" t="s">
        <v>676</v>
      </c>
      <c r="H1894" s="25" t="s">
        <v>813</v>
      </c>
      <c r="I1894" s="26" t="s">
        <v>6741</v>
      </c>
      <c r="J1894" s="25" t="s">
        <v>6742</v>
      </c>
      <c r="K1894" s="25" t="s">
        <v>6716</v>
      </c>
      <c r="L1894" s="25" t="s">
        <v>93</v>
      </c>
      <c r="M1894" s="25" t="s">
        <v>94</v>
      </c>
      <c r="N1894" s="25" t="s">
        <v>94</v>
      </c>
      <c r="O1894" s="25" t="s">
        <v>104</v>
      </c>
      <c r="P1894" s="25" t="s">
        <v>360</v>
      </c>
      <c r="Q1894" s="25" t="s">
        <v>625</v>
      </c>
      <c r="R1894" s="25" t="s">
        <v>107</v>
      </c>
      <c r="S1894" s="25" t="s">
        <v>816</v>
      </c>
      <c r="T1894" s="24" t="s">
        <v>94</v>
      </c>
      <c r="U1894" s="24" t="s">
        <v>146</v>
      </c>
      <c r="V1894" s="25" t="s">
        <v>165</v>
      </c>
      <c r="W1894" s="25" t="s">
        <v>94</v>
      </c>
      <c r="X1894" s="25" t="s">
        <v>627</v>
      </c>
      <c r="Y1894" s="27">
        <v>44482.84923611111</v>
      </c>
      <c r="Z1894" s="25" t="s">
        <v>94</v>
      </c>
    </row>
    <row r="1895" spans="1:26" x14ac:dyDescent="0.25">
      <c r="A1895" s="24">
        <v>5893</v>
      </c>
      <c r="B1895" s="24" t="s">
        <v>6682</v>
      </c>
      <c r="C1895" s="24" t="s">
        <v>122</v>
      </c>
      <c r="D1895" s="24" t="s">
        <v>1536</v>
      </c>
      <c r="E1895" s="24" t="s">
        <v>834</v>
      </c>
      <c r="F1895" s="24" t="s">
        <v>280</v>
      </c>
      <c r="G1895" s="24" t="s">
        <v>676</v>
      </c>
      <c r="H1895" s="25" t="s">
        <v>1536</v>
      </c>
      <c r="I1895" s="26" t="s">
        <v>6743</v>
      </c>
      <c r="J1895" s="25" t="s">
        <v>6744</v>
      </c>
      <c r="K1895" s="25" t="s">
        <v>6745</v>
      </c>
      <c r="L1895" s="25" t="s">
        <v>93</v>
      </c>
      <c r="M1895" s="25" t="s">
        <v>94</v>
      </c>
      <c r="N1895" s="25" t="s">
        <v>94</v>
      </c>
      <c r="O1895" s="25" t="s">
        <v>104</v>
      </c>
      <c r="P1895" s="25" t="s">
        <v>360</v>
      </c>
      <c r="Q1895" s="25" t="s">
        <v>603</v>
      </c>
      <c r="R1895" s="25" t="s">
        <v>107</v>
      </c>
      <c r="S1895" s="25" t="s">
        <v>6746</v>
      </c>
      <c r="T1895" s="24" t="s">
        <v>94</v>
      </c>
      <c r="U1895" s="24" t="s">
        <v>605</v>
      </c>
      <c r="V1895" s="25" t="s">
        <v>110</v>
      </c>
      <c r="W1895" s="25" t="s">
        <v>157</v>
      </c>
      <c r="X1895" s="25" t="s">
        <v>94</v>
      </c>
      <c r="Y1895" s="27">
        <v>44454.60951388889</v>
      </c>
      <c r="Z1895" s="25" t="s">
        <v>94</v>
      </c>
    </row>
    <row r="1896" spans="1:26" x14ac:dyDescent="0.25">
      <c r="A1896" s="24">
        <v>5894</v>
      </c>
      <c r="B1896" s="24" t="s">
        <v>6682</v>
      </c>
      <c r="C1896" s="24" t="s">
        <v>122</v>
      </c>
      <c r="D1896" s="24" t="s">
        <v>646</v>
      </c>
      <c r="E1896" s="24" t="s">
        <v>131</v>
      </c>
      <c r="F1896" s="24" t="s">
        <v>169</v>
      </c>
      <c r="G1896" s="24" t="s">
        <v>275</v>
      </c>
      <c r="H1896" s="25" t="s">
        <v>646</v>
      </c>
      <c r="I1896" s="26" t="s">
        <v>647</v>
      </c>
      <c r="J1896" s="25" t="s">
        <v>6747</v>
      </c>
      <c r="K1896" s="25" t="s">
        <v>6748</v>
      </c>
      <c r="L1896" s="25" t="s">
        <v>93</v>
      </c>
      <c r="M1896" s="25" t="s">
        <v>94</v>
      </c>
      <c r="N1896" s="25" t="s">
        <v>94</v>
      </c>
      <c r="O1896" s="25" t="s">
        <v>96</v>
      </c>
      <c r="P1896" s="25" t="s">
        <v>129</v>
      </c>
      <c r="Q1896" s="25" t="s">
        <v>94</v>
      </c>
      <c r="R1896" s="25" t="s">
        <v>94</v>
      </c>
      <c r="S1896" s="25" t="s">
        <v>94</v>
      </c>
      <c r="T1896" s="24" t="s">
        <v>94</v>
      </c>
      <c r="U1896" s="24" t="s">
        <v>94</v>
      </c>
      <c r="V1896" s="25" t="s">
        <v>94</v>
      </c>
      <c r="W1896" s="25" t="s">
        <v>94</v>
      </c>
      <c r="X1896" s="25" t="s">
        <v>94</v>
      </c>
      <c r="Y1896" s="27">
        <v>44414.73447916667</v>
      </c>
      <c r="Z1896" s="25" t="s">
        <v>94</v>
      </c>
    </row>
    <row r="1897" spans="1:26" x14ac:dyDescent="0.25">
      <c r="A1897" s="24">
        <v>5895</v>
      </c>
      <c r="B1897" s="24" t="s">
        <v>6682</v>
      </c>
      <c r="C1897" s="24" t="s">
        <v>122</v>
      </c>
      <c r="D1897" s="24" t="s">
        <v>6749</v>
      </c>
      <c r="E1897" s="24" t="s">
        <v>6750</v>
      </c>
      <c r="F1897" s="24" t="s">
        <v>181</v>
      </c>
      <c r="G1897" s="24" t="s">
        <v>89</v>
      </c>
      <c r="H1897" s="25" t="s">
        <v>6749</v>
      </c>
      <c r="I1897" s="26" t="s">
        <v>6751</v>
      </c>
      <c r="J1897" s="25" t="s">
        <v>6752</v>
      </c>
      <c r="K1897" s="25" t="s">
        <v>6753</v>
      </c>
      <c r="L1897" s="25" t="s">
        <v>93</v>
      </c>
      <c r="M1897" s="25" t="s">
        <v>94</v>
      </c>
      <c r="N1897" s="25" t="s">
        <v>94</v>
      </c>
      <c r="O1897" s="25" t="s">
        <v>219</v>
      </c>
      <c r="P1897" s="25" t="s">
        <v>264</v>
      </c>
      <c r="Q1897" s="25" t="s">
        <v>265</v>
      </c>
      <c r="R1897" s="25" t="s">
        <v>107</v>
      </c>
      <c r="S1897" s="25" t="s">
        <v>273</v>
      </c>
      <c r="T1897" s="24" t="s">
        <v>94</v>
      </c>
      <c r="U1897" s="24" t="s">
        <v>94</v>
      </c>
      <c r="V1897" s="25" t="s">
        <v>94</v>
      </c>
      <c r="W1897" s="25" t="s">
        <v>94</v>
      </c>
      <c r="X1897" s="25" t="s">
        <v>94</v>
      </c>
      <c r="Y1897" s="27">
        <v>44568.67208333334</v>
      </c>
      <c r="Z1897" s="25" t="s">
        <v>94</v>
      </c>
    </row>
    <row r="1898" spans="1:26" x14ac:dyDescent="0.25">
      <c r="A1898" s="24">
        <v>5896</v>
      </c>
      <c r="B1898" s="24" t="s">
        <v>6682</v>
      </c>
      <c r="C1898" s="24" t="s">
        <v>122</v>
      </c>
      <c r="D1898" s="24" t="s">
        <v>1314</v>
      </c>
      <c r="E1898" s="24" t="s">
        <v>4846</v>
      </c>
      <c r="F1898" s="24" t="s">
        <v>488</v>
      </c>
      <c r="G1898" s="24" t="s">
        <v>676</v>
      </c>
      <c r="H1898" s="25" t="s">
        <v>1314</v>
      </c>
      <c r="I1898" s="26" t="s">
        <v>6754</v>
      </c>
      <c r="J1898" s="25" t="s">
        <v>6755</v>
      </c>
      <c r="K1898" s="25" t="s">
        <v>6716</v>
      </c>
      <c r="L1898" s="25" t="s">
        <v>93</v>
      </c>
      <c r="M1898" s="25" t="s">
        <v>94</v>
      </c>
      <c r="N1898" s="25" t="s">
        <v>94</v>
      </c>
      <c r="O1898" s="25" t="s">
        <v>104</v>
      </c>
      <c r="P1898" s="25" t="s">
        <v>1124</v>
      </c>
      <c r="Q1898" s="25" t="s">
        <v>1137</v>
      </c>
      <c r="R1898" s="25" t="s">
        <v>639</v>
      </c>
      <c r="S1898" s="25" t="s">
        <v>6756</v>
      </c>
      <c r="T1898" s="24" t="s">
        <v>94</v>
      </c>
      <c r="U1898" s="24" t="s">
        <v>248</v>
      </c>
      <c r="V1898" s="25" t="s">
        <v>165</v>
      </c>
      <c r="W1898" s="25" t="s">
        <v>94</v>
      </c>
      <c r="X1898" s="25" t="s">
        <v>94</v>
      </c>
      <c r="Y1898" s="27">
        <v>44454.61236111111</v>
      </c>
      <c r="Z1898" s="25" t="s">
        <v>94</v>
      </c>
    </row>
    <row r="1899" spans="1:26" x14ac:dyDescent="0.25">
      <c r="A1899" s="24">
        <v>5897</v>
      </c>
      <c r="B1899" s="24" t="s">
        <v>6682</v>
      </c>
      <c r="C1899" s="24" t="s">
        <v>122</v>
      </c>
      <c r="D1899" s="24" t="s">
        <v>1802</v>
      </c>
      <c r="E1899" s="24" t="s">
        <v>1176</v>
      </c>
      <c r="F1899" s="24" t="s">
        <v>1140</v>
      </c>
      <c r="G1899" s="24" t="s">
        <v>89</v>
      </c>
      <c r="H1899" s="25" t="s">
        <v>1802</v>
      </c>
      <c r="I1899" s="26" t="s">
        <v>6757</v>
      </c>
      <c r="J1899" s="25" t="s">
        <v>6758</v>
      </c>
      <c r="K1899" s="25" t="s">
        <v>6759</v>
      </c>
      <c r="L1899" s="25" t="s">
        <v>93</v>
      </c>
      <c r="M1899" s="25" t="s">
        <v>94</v>
      </c>
      <c r="N1899" s="25" t="s">
        <v>6760</v>
      </c>
      <c r="O1899" s="25" t="s">
        <v>96</v>
      </c>
      <c r="P1899" s="25" t="s">
        <v>1181</v>
      </c>
      <c r="Q1899" s="25" t="s">
        <v>94</v>
      </c>
      <c r="R1899" s="25" t="s">
        <v>94</v>
      </c>
      <c r="S1899" s="25" t="s">
        <v>94</v>
      </c>
      <c r="T1899" s="24" t="s">
        <v>94</v>
      </c>
      <c r="U1899" s="24" t="s">
        <v>94</v>
      </c>
      <c r="V1899" s="25" t="s">
        <v>94</v>
      </c>
      <c r="W1899" s="25" t="s">
        <v>94</v>
      </c>
      <c r="X1899" s="25" t="s">
        <v>94</v>
      </c>
      <c r="Y1899" s="27">
        <v>44414.694375</v>
      </c>
      <c r="Z1899" s="25" t="s">
        <v>94</v>
      </c>
    </row>
    <row r="1900" spans="1:26" x14ac:dyDescent="0.25">
      <c r="A1900" s="24">
        <v>5898</v>
      </c>
      <c r="B1900" s="24" t="s">
        <v>6682</v>
      </c>
      <c r="C1900" s="24" t="s">
        <v>122</v>
      </c>
      <c r="D1900" s="24" t="s">
        <v>345</v>
      </c>
      <c r="E1900" s="24" t="s">
        <v>346</v>
      </c>
      <c r="F1900" s="24" t="s">
        <v>435</v>
      </c>
      <c r="G1900" s="24" t="s">
        <v>676</v>
      </c>
      <c r="H1900" s="25" t="s">
        <v>345</v>
      </c>
      <c r="I1900" s="26" t="s">
        <v>6761</v>
      </c>
      <c r="J1900" s="25" t="s">
        <v>6762</v>
      </c>
      <c r="K1900" s="25" t="s">
        <v>6763</v>
      </c>
      <c r="L1900" s="25" t="s">
        <v>93</v>
      </c>
      <c r="M1900" s="25" t="s">
        <v>94</v>
      </c>
      <c r="N1900" s="25" t="s">
        <v>332</v>
      </c>
      <c r="O1900" s="25" t="s">
        <v>104</v>
      </c>
      <c r="P1900" s="25" t="s">
        <v>84</v>
      </c>
      <c r="Q1900" s="25" t="s">
        <v>350</v>
      </c>
      <c r="R1900" s="25" t="s">
        <v>107</v>
      </c>
      <c r="S1900" s="25" t="s">
        <v>6764</v>
      </c>
      <c r="T1900" s="24" t="s">
        <v>94</v>
      </c>
      <c r="U1900" s="24" t="s">
        <v>352</v>
      </c>
      <c r="V1900" s="25" t="s">
        <v>165</v>
      </c>
      <c r="W1900" s="25" t="s">
        <v>94</v>
      </c>
      <c r="X1900" s="25" t="s">
        <v>6765</v>
      </c>
      <c r="Y1900" s="27">
        <v>44454.612858796296</v>
      </c>
      <c r="Z1900" s="25" t="s">
        <v>94</v>
      </c>
    </row>
    <row r="1901" spans="1:26" x14ac:dyDescent="0.25">
      <c r="A1901" s="24">
        <v>5899</v>
      </c>
      <c r="B1901" s="24" t="s">
        <v>6682</v>
      </c>
      <c r="C1901" s="24" t="s">
        <v>122</v>
      </c>
      <c r="D1901" s="24" t="s">
        <v>1213</v>
      </c>
      <c r="E1901" s="24" t="s">
        <v>1214</v>
      </c>
      <c r="F1901" s="24" t="s">
        <v>755</v>
      </c>
      <c r="G1901" s="24" t="s">
        <v>676</v>
      </c>
      <c r="H1901" s="25" t="s">
        <v>1213</v>
      </c>
      <c r="I1901" s="26" t="s">
        <v>6766</v>
      </c>
      <c r="J1901" s="25" t="s">
        <v>6767</v>
      </c>
      <c r="K1901" s="25" t="s">
        <v>6716</v>
      </c>
      <c r="L1901" s="25" t="s">
        <v>93</v>
      </c>
      <c r="M1901" s="25" t="s">
        <v>94</v>
      </c>
      <c r="N1901" s="25" t="s">
        <v>1217</v>
      </c>
      <c r="O1901" s="25" t="s">
        <v>96</v>
      </c>
      <c r="P1901" s="25" t="s">
        <v>713</v>
      </c>
      <c r="Q1901" s="25" t="s">
        <v>94</v>
      </c>
      <c r="R1901" s="25" t="s">
        <v>94</v>
      </c>
      <c r="S1901" s="25" t="s">
        <v>94</v>
      </c>
      <c r="T1901" s="24" t="s">
        <v>94</v>
      </c>
      <c r="U1901" s="24" t="s">
        <v>94</v>
      </c>
      <c r="V1901" s="25" t="s">
        <v>94</v>
      </c>
      <c r="W1901" s="25" t="s">
        <v>94</v>
      </c>
      <c r="X1901" s="25" t="s">
        <v>94</v>
      </c>
      <c r="Y1901" s="27">
        <v>44414.694375</v>
      </c>
      <c r="Z1901" s="25" t="s">
        <v>94</v>
      </c>
    </row>
    <row r="1902" spans="1:26" x14ac:dyDescent="0.25">
      <c r="A1902" s="24">
        <v>5900</v>
      </c>
      <c r="B1902" s="24" t="s">
        <v>6768</v>
      </c>
      <c r="C1902" s="24" t="s">
        <v>122</v>
      </c>
      <c r="D1902" s="24" t="s">
        <v>6769</v>
      </c>
      <c r="E1902" s="24" t="s">
        <v>156</v>
      </c>
      <c r="F1902" s="24" t="s">
        <v>125</v>
      </c>
      <c r="G1902" s="24" t="s">
        <v>89</v>
      </c>
      <c r="H1902" s="25" t="s">
        <v>6769</v>
      </c>
      <c r="I1902" s="26" t="s">
        <v>6770</v>
      </c>
      <c r="J1902" s="25" t="s">
        <v>6771</v>
      </c>
      <c r="K1902" s="25" t="s">
        <v>6772</v>
      </c>
      <c r="L1902" s="25" t="s">
        <v>93</v>
      </c>
      <c r="M1902" s="25" t="s">
        <v>94</v>
      </c>
      <c r="N1902" s="25" t="s">
        <v>94</v>
      </c>
      <c r="O1902" s="25" t="s">
        <v>104</v>
      </c>
      <c r="P1902" s="25" t="s">
        <v>185</v>
      </c>
      <c r="Q1902" s="25" t="s">
        <v>186</v>
      </c>
      <c r="R1902" s="25" t="s">
        <v>107</v>
      </c>
      <c r="S1902" s="25" t="s">
        <v>6773</v>
      </c>
      <c r="T1902" s="24" t="s">
        <v>94</v>
      </c>
      <c r="U1902" s="24" t="s">
        <v>188</v>
      </c>
      <c r="V1902" s="25" t="s">
        <v>110</v>
      </c>
      <c r="W1902" s="25" t="s">
        <v>157</v>
      </c>
      <c r="X1902" s="25" t="s">
        <v>94</v>
      </c>
      <c r="Y1902" s="27">
        <v>44459.563796296294</v>
      </c>
      <c r="Z1902" s="25" t="s">
        <v>94</v>
      </c>
    </row>
    <row r="1903" spans="1:26" x14ac:dyDescent="0.25">
      <c r="A1903" s="24">
        <v>5901</v>
      </c>
      <c r="B1903" s="24" t="s">
        <v>6768</v>
      </c>
      <c r="C1903" s="24" t="s">
        <v>122</v>
      </c>
      <c r="D1903" s="24" t="s">
        <v>1477</v>
      </c>
      <c r="E1903" s="24" t="s">
        <v>1478</v>
      </c>
      <c r="F1903" s="24" t="s">
        <v>88</v>
      </c>
      <c r="G1903" s="24" t="s">
        <v>89</v>
      </c>
      <c r="H1903" s="25" t="s">
        <v>1477</v>
      </c>
      <c r="I1903" s="26" t="s">
        <v>6774</v>
      </c>
      <c r="J1903" s="25" t="s">
        <v>6775</v>
      </c>
      <c r="K1903" s="25" t="s">
        <v>6776</v>
      </c>
      <c r="L1903" s="25" t="s">
        <v>140</v>
      </c>
      <c r="M1903" s="25" t="s">
        <v>94</v>
      </c>
      <c r="N1903" s="25" t="s">
        <v>4329</v>
      </c>
      <c r="O1903" s="25" t="s">
        <v>104</v>
      </c>
      <c r="P1903" s="25" t="s">
        <v>141</v>
      </c>
      <c r="Q1903" s="25" t="s">
        <v>1077</v>
      </c>
      <c r="R1903" s="25" t="s">
        <v>107</v>
      </c>
      <c r="S1903" s="25" t="s">
        <v>6777</v>
      </c>
      <c r="T1903" s="24" t="s">
        <v>94</v>
      </c>
      <c r="U1903" s="24" t="s">
        <v>385</v>
      </c>
      <c r="V1903" s="25" t="s">
        <v>110</v>
      </c>
      <c r="W1903" s="25" t="s">
        <v>157</v>
      </c>
      <c r="X1903" s="25" t="s">
        <v>94</v>
      </c>
      <c r="Y1903" s="27">
        <v>44459.572129629625</v>
      </c>
      <c r="Z1903" s="25" t="s">
        <v>94</v>
      </c>
    </row>
    <row r="1904" spans="1:26" x14ac:dyDescent="0.25">
      <c r="A1904" s="24">
        <v>5902</v>
      </c>
      <c r="B1904" s="24" t="s">
        <v>6768</v>
      </c>
      <c r="C1904" s="24" t="s">
        <v>122</v>
      </c>
      <c r="D1904" s="24" t="s">
        <v>2766</v>
      </c>
      <c r="E1904" s="24" t="s">
        <v>87</v>
      </c>
      <c r="F1904" s="24" t="s">
        <v>251</v>
      </c>
      <c r="G1904" s="24" t="s">
        <v>89</v>
      </c>
      <c r="H1904" s="25" t="s">
        <v>2766</v>
      </c>
      <c r="I1904" s="26" t="s">
        <v>3318</v>
      </c>
      <c r="J1904" s="25" t="s">
        <v>6778</v>
      </c>
      <c r="K1904" s="25" t="s">
        <v>6779</v>
      </c>
      <c r="L1904" s="25" t="s">
        <v>140</v>
      </c>
      <c r="M1904" s="25" t="s">
        <v>94</v>
      </c>
      <c r="N1904" s="25" t="s">
        <v>1551</v>
      </c>
      <c r="O1904" s="25" t="s">
        <v>96</v>
      </c>
      <c r="P1904" s="25" t="s">
        <v>229</v>
      </c>
      <c r="Q1904" s="25" t="s">
        <v>94</v>
      </c>
      <c r="R1904" s="25" t="s">
        <v>94</v>
      </c>
      <c r="S1904" s="25" t="s">
        <v>94</v>
      </c>
      <c r="T1904" s="24" t="s">
        <v>94</v>
      </c>
      <c r="U1904" s="24" t="s">
        <v>94</v>
      </c>
      <c r="V1904" s="25" t="s">
        <v>94</v>
      </c>
      <c r="W1904" s="25" t="s">
        <v>94</v>
      </c>
      <c r="X1904" s="25" t="s">
        <v>94</v>
      </c>
      <c r="Y1904" s="27">
        <v>44434.83329861111</v>
      </c>
      <c r="Z1904" s="25" t="s">
        <v>94</v>
      </c>
    </row>
    <row r="1905" spans="1:26" x14ac:dyDescent="0.25">
      <c r="A1905" s="24">
        <v>5903</v>
      </c>
      <c r="B1905" s="24" t="s">
        <v>6768</v>
      </c>
      <c r="C1905" s="24" t="s">
        <v>122</v>
      </c>
      <c r="D1905" s="24" t="s">
        <v>1041</v>
      </c>
      <c r="E1905" s="24" t="s">
        <v>327</v>
      </c>
      <c r="F1905" s="24" t="s">
        <v>269</v>
      </c>
      <c r="G1905" s="24" t="s">
        <v>89</v>
      </c>
      <c r="H1905" s="25" t="s">
        <v>1041</v>
      </c>
      <c r="I1905" s="26" t="s">
        <v>4708</v>
      </c>
      <c r="J1905" s="25" t="s">
        <v>6780</v>
      </c>
      <c r="K1905" s="25" t="s">
        <v>6781</v>
      </c>
      <c r="L1905" s="25" t="s">
        <v>93</v>
      </c>
      <c r="M1905" s="25" t="s">
        <v>94</v>
      </c>
      <c r="N1905" s="25" t="s">
        <v>6782</v>
      </c>
      <c r="O1905" s="25" t="s">
        <v>96</v>
      </c>
      <c r="P1905" s="25" t="s">
        <v>713</v>
      </c>
      <c r="Q1905" s="25" t="s">
        <v>94</v>
      </c>
      <c r="R1905" s="25" t="s">
        <v>94</v>
      </c>
      <c r="S1905" s="25" t="s">
        <v>94</v>
      </c>
      <c r="T1905" s="24" t="s">
        <v>94</v>
      </c>
      <c r="U1905" s="24" t="s">
        <v>94</v>
      </c>
      <c r="V1905" s="25" t="s">
        <v>94</v>
      </c>
      <c r="W1905" s="25" t="s">
        <v>94</v>
      </c>
      <c r="X1905" s="25" t="s">
        <v>94</v>
      </c>
      <c r="Y1905" s="27">
        <v>44425.61854166667</v>
      </c>
      <c r="Z1905" s="25" t="s">
        <v>94</v>
      </c>
    </row>
    <row r="1906" spans="1:26" x14ac:dyDescent="0.25">
      <c r="A1906" s="24">
        <v>5904</v>
      </c>
      <c r="B1906" s="24" t="s">
        <v>6768</v>
      </c>
      <c r="C1906" s="24" t="s">
        <v>122</v>
      </c>
      <c r="D1906" s="24" t="s">
        <v>333</v>
      </c>
      <c r="E1906" s="24" t="s">
        <v>188</v>
      </c>
      <c r="F1906" s="24" t="s">
        <v>657</v>
      </c>
      <c r="G1906" s="24" t="s">
        <v>89</v>
      </c>
      <c r="H1906" s="25" t="s">
        <v>333</v>
      </c>
      <c r="I1906" s="26" t="s">
        <v>6783</v>
      </c>
      <c r="J1906" s="25" t="s">
        <v>6784</v>
      </c>
      <c r="K1906" s="25" t="s">
        <v>6785</v>
      </c>
      <c r="L1906" s="25" t="s">
        <v>93</v>
      </c>
      <c r="M1906" s="25" t="s">
        <v>94</v>
      </c>
      <c r="N1906" s="25" t="s">
        <v>332</v>
      </c>
      <c r="O1906" s="25" t="s">
        <v>104</v>
      </c>
      <c r="P1906" s="25" t="s">
        <v>84</v>
      </c>
      <c r="Q1906" s="25" t="s">
        <v>350</v>
      </c>
      <c r="R1906" s="25" t="s">
        <v>107</v>
      </c>
      <c r="S1906" s="25" t="s">
        <v>1236</v>
      </c>
      <c r="T1906" s="24" t="s">
        <v>94</v>
      </c>
      <c r="U1906" s="24" t="s">
        <v>352</v>
      </c>
      <c r="V1906" s="25" t="s">
        <v>165</v>
      </c>
      <c r="W1906" s="25" t="s">
        <v>94</v>
      </c>
      <c r="X1906" s="25" t="s">
        <v>6786</v>
      </c>
      <c r="Y1906" s="27">
        <v>44454.612858796296</v>
      </c>
      <c r="Z1906" s="25" t="s">
        <v>94</v>
      </c>
    </row>
    <row r="1907" spans="1:26" x14ac:dyDescent="0.25">
      <c r="A1907" s="24">
        <v>5905</v>
      </c>
      <c r="B1907" s="24" t="s">
        <v>6768</v>
      </c>
      <c r="C1907" s="24" t="s">
        <v>122</v>
      </c>
      <c r="D1907" s="24" t="s">
        <v>333</v>
      </c>
      <c r="E1907" s="24" t="s">
        <v>188</v>
      </c>
      <c r="F1907" s="24" t="s">
        <v>341</v>
      </c>
      <c r="G1907" s="24" t="s">
        <v>89</v>
      </c>
      <c r="H1907" s="25" t="s">
        <v>333</v>
      </c>
      <c r="I1907" s="26" t="s">
        <v>342</v>
      </c>
      <c r="J1907" s="25" t="s">
        <v>6787</v>
      </c>
      <c r="K1907" s="25" t="s">
        <v>6788</v>
      </c>
      <c r="L1907" s="25" t="s">
        <v>93</v>
      </c>
      <c r="M1907" s="25" t="s">
        <v>94</v>
      </c>
      <c r="N1907" s="25" t="s">
        <v>332</v>
      </c>
      <c r="O1907" s="25" t="s">
        <v>96</v>
      </c>
      <c r="P1907" s="25" t="s">
        <v>84</v>
      </c>
      <c r="Q1907" s="25" t="s">
        <v>94</v>
      </c>
      <c r="R1907" s="25" t="s">
        <v>94</v>
      </c>
      <c r="S1907" s="25" t="s">
        <v>94</v>
      </c>
      <c r="T1907" s="24" t="s">
        <v>94</v>
      </c>
      <c r="U1907" s="24" t="s">
        <v>94</v>
      </c>
      <c r="V1907" s="25" t="s">
        <v>94</v>
      </c>
      <c r="W1907" s="25" t="s">
        <v>94</v>
      </c>
      <c r="X1907" s="25" t="s">
        <v>94</v>
      </c>
      <c r="Y1907" s="27">
        <v>44414.73336805556</v>
      </c>
      <c r="Z1907" s="25" t="s">
        <v>94</v>
      </c>
    </row>
    <row r="1908" spans="1:26" x14ac:dyDescent="0.25">
      <c r="A1908" s="24">
        <v>5906</v>
      </c>
      <c r="B1908" s="24" t="s">
        <v>6768</v>
      </c>
      <c r="C1908" s="24" t="s">
        <v>122</v>
      </c>
      <c r="D1908" s="24" t="s">
        <v>333</v>
      </c>
      <c r="E1908" s="24" t="s">
        <v>188</v>
      </c>
      <c r="F1908" s="24" t="s">
        <v>394</v>
      </c>
      <c r="G1908" s="24" t="s">
        <v>89</v>
      </c>
      <c r="H1908" s="25" t="s">
        <v>333</v>
      </c>
      <c r="I1908" s="26" t="s">
        <v>6789</v>
      </c>
      <c r="J1908" s="25" t="s">
        <v>6790</v>
      </c>
      <c r="K1908" s="25" t="s">
        <v>3743</v>
      </c>
      <c r="L1908" s="25" t="s">
        <v>93</v>
      </c>
      <c r="M1908" s="25" t="s">
        <v>94</v>
      </c>
      <c r="N1908" s="25" t="s">
        <v>332</v>
      </c>
      <c r="O1908" s="25" t="s">
        <v>96</v>
      </c>
      <c r="P1908" s="25" t="s">
        <v>84</v>
      </c>
      <c r="Q1908" s="25" t="s">
        <v>94</v>
      </c>
      <c r="R1908" s="25" t="s">
        <v>94</v>
      </c>
      <c r="S1908" s="25" t="s">
        <v>94</v>
      </c>
      <c r="T1908" s="24" t="s">
        <v>94</v>
      </c>
      <c r="U1908" s="24" t="s">
        <v>94</v>
      </c>
      <c r="V1908" s="25" t="s">
        <v>94</v>
      </c>
      <c r="W1908" s="25" t="s">
        <v>94</v>
      </c>
      <c r="X1908" s="25" t="s">
        <v>94</v>
      </c>
      <c r="Y1908" s="27">
        <v>44414.73336805556</v>
      </c>
      <c r="Z1908" s="25" t="s">
        <v>94</v>
      </c>
    </row>
    <row r="1909" spans="1:26" x14ac:dyDescent="0.25">
      <c r="A1909" s="24">
        <v>5907</v>
      </c>
      <c r="B1909" s="24" t="s">
        <v>6768</v>
      </c>
      <c r="C1909" s="24" t="s">
        <v>122</v>
      </c>
      <c r="D1909" s="24" t="s">
        <v>345</v>
      </c>
      <c r="E1909" s="24" t="s">
        <v>1240</v>
      </c>
      <c r="F1909" s="24" t="s">
        <v>132</v>
      </c>
      <c r="G1909" s="24" t="s">
        <v>89</v>
      </c>
      <c r="H1909" s="25" t="s">
        <v>345</v>
      </c>
      <c r="I1909" s="26" t="s">
        <v>6791</v>
      </c>
      <c r="J1909" s="25" t="s">
        <v>6792</v>
      </c>
      <c r="K1909" s="25" t="s">
        <v>3743</v>
      </c>
      <c r="L1909" s="25" t="s">
        <v>93</v>
      </c>
      <c r="M1909" s="25" t="s">
        <v>94</v>
      </c>
      <c r="N1909" s="25" t="s">
        <v>332</v>
      </c>
      <c r="O1909" s="25" t="s">
        <v>104</v>
      </c>
      <c r="P1909" s="25" t="s">
        <v>84</v>
      </c>
      <c r="Q1909" s="25" t="s">
        <v>350</v>
      </c>
      <c r="R1909" s="25" t="s">
        <v>107</v>
      </c>
      <c r="S1909" s="25" t="s">
        <v>6793</v>
      </c>
      <c r="T1909" s="24" t="s">
        <v>94</v>
      </c>
      <c r="U1909" s="24" t="s">
        <v>352</v>
      </c>
      <c r="V1909" s="25" t="s">
        <v>110</v>
      </c>
      <c r="W1909" s="25" t="s">
        <v>157</v>
      </c>
      <c r="X1909" s="25" t="s">
        <v>94</v>
      </c>
      <c r="Y1909" s="27">
        <v>44454.612858796296</v>
      </c>
      <c r="Z1909" s="25" t="s">
        <v>94</v>
      </c>
    </row>
    <row r="1910" spans="1:26" x14ac:dyDescent="0.25">
      <c r="A1910" s="24">
        <v>5908</v>
      </c>
      <c r="B1910" s="24" t="s">
        <v>6768</v>
      </c>
      <c r="C1910" s="24" t="s">
        <v>122</v>
      </c>
      <c r="D1910" s="24" t="s">
        <v>361</v>
      </c>
      <c r="E1910" s="24" t="s">
        <v>354</v>
      </c>
      <c r="F1910" s="24" t="s">
        <v>341</v>
      </c>
      <c r="G1910" s="24" t="s">
        <v>89</v>
      </c>
      <c r="H1910" s="25" t="s">
        <v>361</v>
      </c>
      <c r="I1910" s="26" t="s">
        <v>362</v>
      </c>
      <c r="J1910" s="25" t="s">
        <v>6794</v>
      </c>
      <c r="K1910" s="25" t="s">
        <v>6795</v>
      </c>
      <c r="L1910" s="25" t="s">
        <v>93</v>
      </c>
      <c r="M1910" s="25" t="s">
        <v>94</v>
      </c>
      <c r="N1910" s="25" t="s">
        <v>365</v>
      </c>
      <c r="O1910" s="25" t="s">
        <v>104</v>
      </c>
      <c r="P1910" s="25" t="s">
        <v>366</v>
      </c>
      <c r="Q1910" s="25" t="s">
        <v>367</v>
      </c>
      <c r="R1910" s="25" t="s">
        <v>107</v>
      </c>
      <c r="S1910" s="25" t="s">
        <v>6796</v>
      </c>
      <c r="T1910" s="24" t="s">
        <v>94</v>
      </c>
      <c r="U1910" s="24" t="s">
        <v>369</v>
      </c>
      <c r="V1910" s="25" t="s">
        <v>165</v>
      </c>
      <c r="W1910" s="25" t="s">
        <v>94</v>
      </c>
      <c r="X1910" s="25" t="s">
        <v>370</v>
      </c>
      <c r="Y1910" s="27">
        <v>44454.611863425926</v>
      </c>
      <c r="Z1910" s="25" t="s">
        <v>94</v>
      </c>
    </row>
    <row r="1911" spans="1:26" x14ac:dyDescent="0.25">
      <c r="A1911" s="24">
        <v>5909</v>
      </c>
      <c r="B1911" s="24" t="s">
        <v>6768</v>
      </c>
      <c r="C1911" s="24" t="s">
        <v>85</v>
      </c>
      <c r="D1911" s="24" t="s">
        <v>361</v>
      </c>
      <c r="E1911" s="24" t="s">
        <v>354</v>
      </c>
      <c r="F1911" s="24" t="s">
        <v>341</v>
      </c>
      <c r="G1911" s="24" t="s">
        <v>676</v>
      </c>
      <c r="H1911" s="25" t="s">
        <v>361</v>
      </c>
      <c r="I1911" s="26" t="s">
        <v>362</v>
      </c>
      <c r="J1911" s="25" t="s">
        <v>6797</v>
      </c>
      <c r="K1911" s="25" t="s">
        <v>6798</v>
      </c>
      <c r="L1911" s="25" t="s">
        <v>93</v>
      </c>
      <c r="M1911" s="25" t="s">
        <v>94</v>
      </c>
      <c r="N1911" s="25" t="s">
        <v>365</v>
      </c>
      <c r="O1911" s="25" t="s">
        <v>104</v>
      </c>
      <c r="P1911" s="25" t="s">
        <v>366</v>
      </c>
      <c r="Q1911" s="25" t="s">
        <v>367</v>
      </c>
      <c r="R1911" s="25" t="s">
        <v>107</v>
      </c>
      <c r="S1911" s="25" t="s">
        <v>6799</v>
      </c>
      <c r="T1911" s="24" t="s">
        <v>94</v>
      </c>
      <c r="U1911" s="24" t="s">
        <v>369</v>
      </c>
      <c r="V1911" s="25" t="s">
        <v>165</v>
      </c>
      <c r="W1911" s="25" t="s">
        <v>94</v>
      </c>
      <c r="X1911" s="25" t="s">
        <v>6800</v>
      </c>
      <c r="Y1911" s="27">
        <v>44454.611863425926</v>
      </c>
      <c r="Z1911" s="25" t="s">
        <v>94</v>
      </c>
    </row>
    <row r="1912" spans="1:26" x14ac:dyDescent="0.25">
      <c r="A1912" s="24">
        <v>5910</v>
      </c>
      <c r="B1912" s="24" t="s">
        <v>6768</v>
      </c>
      <c r="C1912" s="24" t="s">
        <v>122</v>
      </c>
      <c r="D1912" s="24" t="s">
        <v>380</v>
      </c>
      <c r="E1912" s="24" t="s">
        <v>385</v>
      </c>
      <c r="F1912" s="24" t="s">
        <v>160</v>
      </c>
      <c r="G1912" s="24" t="s">
        <v>89</v>
      </c>
      <c r="H1912" s="25" t="s">
        <v>380</v>
      </c>
      <c r="I1912" s="26" t="s">
        <v>6801</v>
      </c>
      <c r="J1912" s="25" t="s">
        <v>6802</v>
      </c>
      <c r="K1912" s="25" t="s">
        <v>6803</v>
      </c>
      <c r="L1912" s="25" t="s">
        <v>93</v>
      </c>
      <c r="M1912" s="25" t="s">
        <v>94</v>
      </c>
      <c r="N1912" s="25" t="s">
        <v>365</v>
      </c>
      <c r="O1912" s="25" t="s">
        <v>96</v>
      </c>
      <c r="P1912" s="25" t="s">
        <v>366</v>
      </c>
      <c r="Q1912" s="25" t="s">
        <v>94</v>
      </c>
      <c r="R1912" s="25" t="s">
        <v>94</v>
      </c>
      <c r="S1912" s="25" t="s">
        <v>94</v>
      </c>
      <c r="T1912" s="24" t="s">
        <v>94</v>
      </c>
      <c r="U1912" s="24" t="s">
        <v>94</v>
      </c>
      <c r="V1912" s="25" t="s">
        <v>94</v>
      </c>
      <c r="W1912" s="25" t="s">
        <v>94</v>
      </c>
      <c r="X1912" s="25" t="s">
        <v>94</v>
      </c>
      <c r="Y1912" s="27">
        <v>44414.7837037037</v>
      </c>
      <c r="Z1912" s="25" t="s">
        <v>94</v>
      </c>
    </row>
    <row r="1913" spans="1:26" x14ac:dyDescent="0.25">
      <c r="A1913" s="24">
        <v>5911</v>
      </c>
      <c r="B1913" s="24" t="s">
        <v>6768</v>
      </c>
      <c r="C1913" s="24" t="s">
        <v>122</v>
      </c>
      <c r="D1913" s="24" t="s">
        <v>197</v>
      </c>
      <c r="E1913" s="24" t="s">
        <v>214</v>
      </c>
      <c r="F1913" s="24" t="s">
        <v>488</v>
      </c>
      <c r="G1913" s="24" t="s">
        <v>89</v>
      </c>
      <c r="H1913" s="25" t="s">
        <v>197</v>
      </c>
      <c r="I1913" s="26" t="s">
        <v>4359</v>
      </c>
      <c r="J1913" s="25" t="s">
        <v>6804</v>
      </c>
      <c r="K1913" s="25" t="s">
        <v>6805</v>
      </c>
      <c r="L1913" s="25" t="s">
        <v>93</v>
      </c>
      <c r="M1913" s="25" t="s">
        <v>94</v>
      </c>
      <c r="N1913" s="25" t="s">
        <v>196</v>
      </c>
      <c r="O1913" s="25" t="s">
        <v>96</v>
      </c>
      <c r="P1913" s="25" t="s">
        <v>84</v>
      </c>
      <c r="Q1913" s="25" t="s">
        <v>94</v>
      </c>
      <c r="R1913" s="25" t="s">
        <v>94</v>
      </c>
      <c r="S1913" s="25" t="s">
        <v>94</v>
      </c>
      <c r="T1913" s="24" t="s">
        <v>94</v>
      </c>
      <c r="U1913" s="24" t="s">
        <v>94</v>
      </c>
      <c r="V1913" s="25" t="s">
        <v>94</v>
      </c>
      <c r="W1913" s="25" t="s">
        <v>94</v>
      </c>
      <c r="X1913" s="25" t="s">
        <v>94</v>
      </c>
      <c r="Y1913" s="27">
        <v>44414.7333912037</v>
      </c>
      <c r="Z1913" s="25" t="s">
        <v>94</v>
      </c>
    </row>
    <row r="1914" spans="1:26" x14ac:dyDescent="0.25">
      <c r="A1914" s="24">
        <v>5912</v>
      </c>
      <c r="B1914" s="24" t="s">
        <v>6768</v>
      </c>
      <c r="C1914" s="24" t="s">
        <v>122</v>
      </c>
      <c r="D1914" s="24" t="s">
        <v>197</v>
      </c>
      <c r="E1914" s="24" t="s">
        <v>206</v>
      </c>
      <c r="F1914" s="24" t="s">
        <v>315</v>
      </c>
      <c r="G1914" s="24" t="s">
        <v>89</v>
      </c>
      <c r="H1914" s="25" t="s">
        <v>197</v>
      </c>
      <c r="I1914" s="26" t="s">
        <v>6806</v>
      </c>
      <c r="J1914" s="25" t="s">
        <v>6807</v>
      </c>
      <c r="K1914" s="25" t="s">
        <v>6808</v>
      </c>
      <c r="L1914" s="25" t="s">
        <v>93</v>
      </c>
      <c r="M1914" s="25" t="s">
        <v>94</v>
      </c>
      <c r="N1914" s="25" t="s">
        <v>196</v>
      </c>
      <c r="O1914" s="25" t="s">
        <v>96</v>
      </c>
      <c r="P1914" s="25" t="s">
        <v>97</v>
      </c>
      <c r="Q1914" s="25" t="s">
        <v>94</v>
      </c>
      <c r="R1914" s="25" t="s">
        <v>94</v>
      </c>
      <c r="S1914" s="25" t="s">
        <v>94</v>
      </c>
      <c r="T1914" s="24" t="s">
        <v>94</v>
      </c>
      <c r="U1914" s="24" t="s">
        <v>94</v>
      </c>
      <c r="V1914" s="25" t="s">
        <v>94</v>
      </c>
      <c r="W1914" s="25" t="s">
        <v>94</v>
      </c>
      <c r="X1914" s="25" t="s">
        <v>94</v>
      </c>
      <c r="Y1914" s="27">
        <v>44414.72790509259</v>
      </c>
      <c r="Z1914" s="25" t="s">
        <v>94</v>
      </c>
    </row>
    <row r="1915" spans="1:26" x14ac:dyDescent="0.25">
      <c r="A1915" s="24">
        <v>5913</v>
      </c>
      <c r="B1915" s="24" t="s">
        <v>6768</v>
      </c>
      <c r="C1915" s="24" t="s">
        <v>122</v>
      </c>
      <c r="D1915" s="24" t="s">
        <v>333</v>
      </c>
      <c r="E1915" s="24" t="s">
        <v>334</v>
      </c>
      <c r="F1915" s="24" t="s">
        <v>661</v>
      </c>
      <c r="G1915" s="24" t="s">
        <v>89</v>
      </c>
      <c r="H1915" s="25" t="s">
        <v>333</v>
      </c>
      <c r="I1915" s="26" t="s">
        <v>5864</v>
      </c>
      <c r="J1915" s="25" t="s">
        <v>6809</v>
      </c>
      <c r="K1915" s="25" t="s">
        <v>6810</v>
      </c>
      <c r="L1915" s="25" t="s">
        <v>93</v>
      </c>
      <c r="M1915" s="25" t="s">
        <v>94</v>
      </c>
      <c r="N1915" s="25" t="s">
        <v>332</v>
      </c>
      <c r="O1915" s="25" t="s">
        <v>104</v>
      </c>
      <c r="P1915" s="25" t="s">
        <v>84</v>
      </c>
      <c r="Q1915" s="25" t="s">
        <v>339</v>
      </c>
      <c r="R1915" s="25" t="s">
        <v>107</v>
      </c>
      <c r="S1915" s="25" t="s">
        <v>1622</v>
      </c>
      <c r="T1915" s="24" t="s">
        <v>94</v>
      </c>
      <c r="U1915" s="24" t="s">
        <v>204</v>
      </c>
      <c r="V1915" s="25" t="s">
        <v>165</v>
      </c>
      <c r="W1915" s="25" t="s">
        <v>94</v>
      </c>
      <c r="X1915" s="25" t="s">
        <v>5205</v>
      </c>
      <c r="Y1915" s="27">
        <v>44440.655173611114</v>
      </c>
      <c r="Z1915" s="25" t="s">
        <v>94</v>
      </c>
    </row>
    <row r="1916" spans="1:26" x14ac:dyDescent="0.25">
      <c r="A1916" s="24">
        <v>5914</v>
      </c>
      <c r="B1916" s="24" t="s">
        <v>6768</v>
      </c>
      <c r="C1916" s="24" t="s">
        <v>122</v>
      </c>
      <c r="D1916" s="24" t="s">
        <v>392</v>
      </c>
      <c r="E1916" s="24" t="s">
        <v>393</v>
      </c>
      <c r="F1916" s="24" t="s">
        <v>315</v>
      </c>
      <c r="G1916" s="24" t="s">
        <v>89</v>
      </c>
      <c r="H1916" s="25" t="s">
        <v>392</v>
      </c>
      <c r="I1916" s="26" t="s">
        <v>6811</v>
      </c>
      <c r="J1916" s="25" t="s">
        <v>6812</v>
      </c>
      <c r="K1916" s="25" t="s">
        <v>6813</v>
      </c>
      <c r="L1916" s="25" t="s">
        <v>93</v>
      </c>
      <c r="M1916" s="25" t="s">
        <v>94</v>
      </c>
      <c r="N1916" s="25" t="s">
        <v>365</v>
      </c>
      <c r="O1916" s="25" t="s">
        <v>96</v>
      </c>
      <c r="P1916" s="25" t="s">
        <v>255</v>
      </c>
      <c r="Q1916" s="25" t="s">
        <v>94</v>
      </c>
      <c r="R1916" s="25" t="s">
        <v>94</v>
      </c>
      <c r="S1916" s="25" t="s">
        <v>94</v>
      </c>
      <c r="T1916" s="24" t="s">
        <v>94</v>
      </c>
      <c r="U1916" s="24" t="s">
        <v>94</v>
      </c>
      <c r="V1916" s="25" t="s">
        <v>94</v>
      </c>
      <c r="W1916" s="25" t="s">
        <v>94</v>
      </c>
      <c r="X1916" s="25" t="s">
        <v>94</v>
      </c>
      <c r="Y1916" s="27">
        <v>44414.694444444445</v>
      </c>
      <c r="Z1916" s="25" t="s">
        <v>94</v>
      </c>
    </row>
    <row r="1917" spans="1:26" x14ac:dyDescent="0.25">
      <c r="A1917" s="24">
        <v>5915</v>
      </c>
      <c r="B1917" s="24" t="s">
        <v>6768</v>
      </c>
      <c r="C1917" s="24" t="s">
        <v>122</v>
      </c>
      <c r="D1917" s="24" t="s">
        <v>392</v>
      </c>
      <c r="E1917" s="24" t="s">
        <v>393</v>
      </c>
      <c r="F1917" s="24" t="s">
        <v>207</v>
      </c>
      <c r="G1917" s="24" t="s">
        <v>89</v>
      </c>
      <c r="H1917" s="25" t="s">
        <v>392</v>
      </c>
      <c r="I1917" s="26" t="s">
        <v>6814</v>
      </c>
      <c r="J1917" s="25" t="s">
        <v>6815</v>
      </c>
      <c r="K1917" s="25" t="s">
        <v>6816</v>
      </c>
      <c r="L1917" s="25" t="s">
        <v>93</v>
      </c>
      <c r="M1917" s="25" t="s">
        <v>94</v>
      </c>
      <c r="N1917" s="25" t="s">
        <v>6817</v>
      </c>
      <c r="O1917" s="25" t="s">
        <v>96</v>
      </c>
      <c r="P1917" s="25" t="s">
        <v>255</v>
      </c>
      <c r="Q1917" s="25" t="s">
        <v>94</v>
      </c>
      <c r="R1917" s="25" t="s">
        <v>94</v>
      </c>
      <c r="S1917" s="25" t="s">
        <v>94</v>
      </c>
      <c r="T1917" s="24" t="s">
        <v>94</v>
      </c>
      <c r="U1917" s="24" t="s">
        <v>94</v>
      </c>
      <c r="V1917" s="25" t="s">
        <v>94</v>
      </c>
      <c r="W1917" s="25" t="s">
        <v>94</v>
      </c>
      <c r="X1917" s="25" t="s">
        <v>94</v>
      </c>
      <c r="Y1917" s="27">
        <v>44414.694444444445</v>
      </c>
      <c r="Z1917" s="25" t="s">
        <v>94</v>
      </c>
    </row>
    <row r="1918" spans="1:26" x14ac:dyDescent="0.25">
      <c r="A1918" s="24">
        <v>5916</v>
      </c>
      <c r="B1918" s="24" t="s">
        <v>6768</v>
      </c>
      <c r="C1918" s="24" t="s">
        <v>122</v>
      </c>
      <c r="D1918" s="24" t="s">
        <v>1688</v>
      </c>
      <c r="E1918" s="24" t="s">
        <v>1483</v>
      </c>
      <c r="F1918" s="24" t="s">
        <v>269</v>
      </c>
      <c r="G1918" s="24" t="s">
        <v>676</v>
      </c>
      <c r="H1918" s="25" t="s">
        <v>1688</v>
      </c>
      <c r="I1918" s="26" t="s">
        <v>6818</v>
      </c>
      <c r="J1918" s="25" t="s">
        <v>6819</v>
      </c>
      <c r="K1918" s="25" t="s">
        <v>3743</v>
      </c>
      <c r="L1918" s="25" t="s">
        <v>93</v>
      </c>
      <c r="M1918" s="25" t="s">
        <v>94</v>
      </c>
      <c r="N1918" s="25" t="s">
        <v>1692</v>
      </c>
      <c r="O1918" s="25" t="s">
        <v>104</v>
      </c>
      <c r="P1918" s="25" t="s">
        <v>1113</v>
      </c>
      <c r="Q1918" s="25" t="s">
        <v>1693</v>
      </c>
      <c r="R1918" s="25" t="s">
        <v>107</v>
      </c>
      <c r="S1918" s="25" t="s">
        <v>1694</v>
      </c>
      <c r="T1918" s="24" t="s">
        <v>94</v>
      </c>
      <c r="U1918" s="24" t="s">
        <v>605</v>
      </c>
      <c r="V1918" s="25" t="s">
        <v>165</v>
      </c>
      <c r="W1918" s="25" t="s">
        <v>94</v>
      </c>
      <c r="X1918" s="25" t="s">
        <v>1119</v>
      </c>
      <c r="Y1918" s="27">
        <v>44454.60951388889</v>
      </c>
      <c r="Z1918" s="25" t="s">
        <v>94</v>
      </c>
    </row>
    <row r="1919" spans="1:26" x14ac:dyDescent="0.25">
      <c r="A1919" s="24">
        <v>5917</v>
      </c>
      <c r="B1919" s="24" t="s">
        <v>6768</v>
      </c>
      <c r="C1919" s="24" t="s">
        <v>122</v>
      </c>
      <c r="D1919" s="24" t="s">
        <v>4836</v>
      </c>
      <c r="E1919" s="24" t="s">
        <v>1193</v>
      </c>
      <c r="F1919" s="24" t="s">
        <v>192</v>
      </c>
      <c r="G1919" s="24" t="s">
        <v>89</v>
      </c>
      <c r="H1919" s="25" t="s">
        <v>4836</v>
      </c>
      <c r="I1919" s="26" t="s">
        <v>4900</v>
      </c>
      <c r="J1919" s="25" t="s">
        <v>6820</v>
      </c>
      <c r="K1919" s="25" t="s">
        <v>6821</v>
      </c>
      <c r="L1919" s="25" t="s">
        <v>93</v>
      </c>
      <c r="M1919" s="25" t="s">
        <v>94</v>
      </c>
      <c r="N1919" s="25" t="s">
        <v>4840</v>
      </c>
      <c r="O1919" s="25" t="s">
        <v>263</v>
      </c>
      <c r="P1919" s="25" t="s">
        <v>360</v>
      </c>
      <c r="Q1919" s="25" t="s">
        <v>2776</v>
      </c>
      <c r="R1919" s="25" t="s">
        <v>639</v>
      </c>
      <c r="S1919" s="25" t="s">
        <v>6822</v>
      </c>
      <c r="T1919" s="24" t="s">
        <v>122</v>
      </c>
      <c r="U1919" s="24" t="s">
        <v>94</v>
      </c>
      <c r="V1919" s="25" t="s">
        <v>165</v>
      </c>
      <c r="W1919" s="25" t="s">
        <v>94</v>
      </c>
      <c r="X1919" s="25" t="s">
        <v>94</v>
      </c>
      <c r="Y1919" s="27">
        <v>44546.50950231482</v>
      </c>
      <c r="Z1919" s="25" t="s">
        <v>94</v>
      </c>
    </row>
    <row r="1920" spans="1:26" x14ac:dyDescent="0.25">
      <c r="A1920" s="24">
        <v>5918</v>
      </c>
      <c r="B1920" s="24" t="s">
        <v>6768</v>
      </c>
      <c r="C1920" s="24" t="s">
        <v>122</v>
      </c>
      <c r="D1920" s="24" t="s">
        <v>6823</v>
      </c>
      <c r="E1920" s="24" t="s">
        <v>411</v>
      </c>
      <c r="F1920" s="24" t="s">
        <v>132</v>
      </c>
      <c r="G1920" s="24" t="s">
        <v>89</v>
      </c>
      <c r="H1920" s="25" t="s">
        <v>6823</v>
      </c>
      <c r="I1920" s="26" t="s">
        <v>6824</v>
      </c>
      <c r="J1920" s="25" t="s">
        <v>6825</v>
      </c>
      <c r="K1920" s="25" t="s">
        <v>6826</v>
      </c>
      <c r="L1920" s="25" t="s">
        <v>93</v>
      </c>
      <c r="M1920" s="25" t="s">
        <v>94</v>
      </c>
      <c r="N1920" s="25" t="s">
        <v>4840</v>
      </c>
      <c r="O1920" s="25" t="s">
        <v>96</v>
      </c>
      <c r="P1920" s="25" t="s">
        <v>366</v>
      </c>
      <c r="Q1920" s="25" t="s">
        <v>94</v>
      </c>
      <c r="R1920" s="25" t="s">
        <v>94</v>
      </c>
      <c r="S1920" s="25" t="s">
        <v>94</v>
      </c>
      <c r="T1920" s="24" t="s">
        <v>94</v>
      </c>
      <c r="U1920" s="24" t="s">
        <v>94</v>
      </c>
      <c r="V1920" s="25" t="s">
        <v>94</v>
      </c>
      <c r="W1920" s="25" t="s">
        <v>94</v>
      </c>
      <c r="X1920" s="25" t="s">
        <v>94</v>
      </c>
      <c r="Y1920" s="27">
        <v>44414.7837037037</v>
      </c>
      <c r="Z1920" s="25" t="s">
        <v>94</v>
      </c>
    </row>
    <row r="1921" spans="1:26" x14ac:dyDescent="0.25">
      <c r="A1921" s="24">
        <v>5919</v>
      </c>
      <c r="B1921" s="24" t="s">
        <v>6768</v>
      </c>
      <c r="C1921" s="24" t="s">
        <v>122</v>
      </c>
      <c r="D1921" s="24" t="s">
        <v>5979</v>
      </c>
      <c r="E1921" s="24" t="s">
        <v>5980</v>
      </c>
      <c r="F1921" s="24" t="s">
        <v>488</v>
      </c>
      <c r="G1921" s="24" t="s">
        <v>89</v>
      </c>
      <c r="H1921" s="25" t="s">
        <v>5979</v>
      </c>
      <c r="I1921" s="26" t="s">
        <v>6827</v>
      </c>
      <c r="J1921" s="25" t="s">
        <v>6828</v>
      </c>
      <c r="K1921" s="25" t="s">
        <v>6829</v>
      </c>
      <c r="L1921" s="25" t="s">
        <v>93</v>
      </c>
      <c r="M1921" s="25" t="s">
        <v>94</v>
      </c>
      <c r="N1921" s="25" t="s">
        <v>262</v>
      </c>
      <c r="O1921" s="25" t="s">
        <v>96</v>
      </c>
      <c r="P1921" s="25" t="s">
        <v>360</v>
      </c>
      <c r="Q1921" s="25" t="s">
        <v>94</v>
      </c>
      <c r="R1921" s="25" t="s">
        <v>94</v>
      </c>
      <c r="S1921" s="25" t="s">
        <v>94</v>
      </c>
      <c r="T1921" s="24" t="s">
        <v>94</v>
      </c>
      <c r="U1921" s="24" t="s">
        <v>94</v>
      </c>
      <c r="V1921" s="25" t="s">
        <v>94</v>
      </c>
      <c r="W1921" s="25" t="s">
        <v>94</v>
      </c>
      <c r="X1921" s="25" t="s">
        <v>94</v>
      </c>
      <c r="Y1921" s="27">
        <v>44414.694444444445</v>
      </c>
      <c r="Z1921" s="25" t="s">
        <v>94</v>
      </c>
    </row>
    <row r="1922" spans="1:26" x14ac:dyDescent="0.25">
      <c r="A1922" s="24">
        <v>5920</v>
      </c>
      <c r="B1922" s="24" t="s">
        <v>6768</v>
      </c>
      <c r="C1922" s="24" t="s">
        <v>122</v>
      </c>
      <c r="D1922" s="24" t="s">
        <v>5979</v>
      </c>
      <c r="E1922" s="24" t="s">
        <v>5980</v>
      </c>
      <c r="F1922" s="24" t="s">
        <v>251</v>
      </c>
      <c r="G1922" s="24" t="s">
        <v>89</v>
      </c>
      <c r="H1922" s="25" t="s">
        <v>5979</v>
      </c>
      <c r="I1922" s="26" t="s">
        <v>6830</v>
      </c>
      <c r="J1922" s="25" t="s">
        <v>6831</v>
      </c>
      <c r="K1922" s="25" t="s">
        <v>6832</v>
      </c>
      <c r="L1922" s="25" t="s">
        <v>93</v>
      </c>
      <c r="M1922" s="25" t="s">
        <v>94</v>
      </c>
      <c r="N1922" s="25" t="s">
        <v>262</v>
      </c>
      <c r="O1922" s="25" t="s">
        <v>263</v>
      </c>
      <c r="P1922" s="25" t="s">
        <v>360</v>
      </c>
      <c r="Q1922" s="25" t="s">
        <v>1595</v>
      </c>
      <c r="R1922" s="25" t="s">
        <v>107</v>
      </c>
      <c r="S1922" s="25" t="s">
        <v>6833</v>
      </c>
      <c r="T1922" s="24" t="s">
        <v>122</v>
      </c>
      <c r="U1922" s="24" t="s">
        <v>94</v>
      </c>
      <c r="V1922" s="25" t="s">
        <v>110</v>
      </c>
      <c r="W1922" s="25" t="s">
        <v>267</v>
      </c>
      <c r="X1922" s="25" t="s">
        <v>94</v>
      </c>
      <c r="Y1922" s="27">
        <v>44547.480937500004</v>
      </c>
      <c r="Z1922" s="25" t="s">
        <v>94</v>
      </c>
    </row>
    <row r="1923" spans="1:26" x14ac:dyDescent="0.25">
      <c r="A1923" s="24">
        <v>5921</v>
      </c>
      <c r="B1923" s="24" t="s">
        <v>6768</v>
      </c>
      <c r="C1923" s="24" t="s">
        <v>122</v>
      </c>
      <c r="D1923" s="24" t="s">
        <v>4559</v>
      </c>
      <c r="E1923" s="24" t="s">
        <v>724</v>
      </c>
      <c r="F1923" s="24" t="s">
        <v>371</v>
      </c>
      <c r="G1923" s="24" t="s">
        <v>89</v>
      </c>
      <c r="H1923" s="25" t="s">
        <v>4559</v>
      </c>
      <c r="I1923" s="26" t="s">
        <v>6834</v>
      </c>
      <c r="J1923" s="25" t="s">
        <v>6835</v>
      </c>
      <c r="K1923" s="25" t="s">
        <v>6836</v>
      </c>
      <c r="L1923" s="25" t="s">
        <v>93</v>
      </c>
      <c r="M1923" s="25" t="s">
        <v>94</v>
      </c>
      <c r="N1923" s="25" t="s">
        <v>6170</v>
      </c>
      <c r="O1923" s="25" t="s">
        <v>104</v>
      </c>
      <c r="P1923" s="25" t="s">
        <v>129</v>
      </c>
      <c r="Q1923" s="25" t="s">
        <v>4563</v>
      </c>
      <c r="R1923" s="25" t="s">
        <v>107</v>
      </c>
      <c r="S1923" s="25" t="s">
        <v>6837</v>
      </c>
      <c r="T1923" s="24" t="s">
        <v>94</v>
      </c>
      <c r="U1923" s="24" t="s">
        <v>481</v>
      </c>
      <c r="V1923" s="25" t="s">
        <v>165</v>
      </c>
      <c r="W1923" s="25" t="s">
        <v>94</v>
      </c>
      <c r="X1923" s="25" t="s">
        <v>6838</v>
      </c>
      <c r="Y1923" s="27">
        <v>44515.664722222224</v>
      </c>
      <c r="Z1923" s="25" t="s">
        <v>94</v>
      </c>
    </row>
    <row r="1924" spans="1:26" x14ac:dyDescent="0.25">
      <c r="A1924" s="24">
        <v>5922</v>
      </c>
      <c r="B1924" s="24" t="s">
        <v>6768</v>
      </c>
      <c r="C1924" s="24" t="s">
        <v>122</v>
      </c>
      <c r="D1924" s="24" t="s">
        <v>421</v>
      </c>
      <c r="E1924" s="24" t="s">
        <v>422</v>
      </c>
      <c r="F1924" s="24" t="s">
        <v>341</v>
      </c>
      <c r="G1924" s="24" t="s">
        <v>89</v>
      </c>
      <c r="H1924" s="25" t="s">
        <v>421</v>
      </c>
      <c r="I1924" s="26" t="s">
        <v>6839</v>
      </c>
      <c r="J1924" s="25" t="s">
        <v>6840</v>
      </c>
      <c r="K1924" s="25" t="s">
        <v>6841</v>
      </c>
      <c r="L1924" s="25" t="s">
        <v>93</v>
      </c>
      <c r="M1924" s="25" t="s">
        <v>94</v>
      </c>
      <c r="N1924" s="25" t="s">
        <v>427</v>
      </c>
      <c r="O1924" s="25" t="s">
        <v>219</v>
      </c>
      <c r="P1924" s="25" t="s">
        <v>366</v>
      </c>
      <c r="Q1924" s="25" t="s">
        <v>428</v>
      </c>
      <c r="R1924" s="25" t="s">
        <v>107</v>
      </c>
      <c r="S1924" s="25" t="s">
        <v>4435</v>
      </c>
      <c r="T1924" s="24" t="s">
        <v>94</v>
      </c>
      <c r="U1924" s="24" t="s">
        <v>94</v>
      </c>
      <c r="V1924" s="25" t="s">
        <v>94</v>
      </c>
      <c r="W1924" s="25" t="s">
        <v>94</v>
      </c>
      <c r="X1924" s="25" t="s">
        <v>94</v>
      </c>
      <c r="Y1924" s="27">
        <v>44552.50616898148</v>
      </c>
      <c r="Z1924" s="25" t="s">
        <v>94</v>
      </c>
    </row>
    <row r="1925" spans="1:26" x14ac:dyDescent="0.25">
      <c r="A1925" s="24">
        <v>5923</v>
      </c>
      <c r="B1925" s="24" t="s">
        <v>6768</v>
      </c>
      <c r="C1925" s="24" t="s">
        <v>122</v>
      </c>
      <c r="D1925" s="24" t="s">
        <v>475</v>
      </c>
      <c r="E1925" s="24" t="s">
        <v>109</v>
      </c>
      <c r="F1925" s="24" t="s">
        <v>240</v>
      </c>
      <c r="G1925" s="24" t="s">
        <v>89</v>
      </c>
      <c r="H1925" s="25" t="s">
        <v>475</v>
      </c>
      <c r="I1925" s="26" t="s">
        <v>6842</v>
      </c>
      <c r="J1925" s="25" t="s">
        <v>6843</v>
      </c>
      <c r="K1925" s="25" t="s">
        <v>6844</v>
      </c>
      <c r="L1925" s="25" t="s">
        <v>93</v>
      </c>
      <c r="M1925" s="25" t="s">
        <v>94</v>
      </c>
      <c r="N1925" s="25" t="s">
        <v>1331</v>
      </c>
      <c r="O1925" s="25" t="s">
        <v>104</v>
      </c>
      <c r="P1925" s="25" t="s">
        <v>84</v>
      </c>
      <c r="Q1925" s="25" t="s">
        <v>1332</v>
      </c>
      <c r="R1925" s="25" t="s">
        <v>107</v>
      </c>
      <c r="S1925" s="25" t="s">
        <v>6845</v>
      </c>
      <c r="T1925" s="24" t="s">
        <v>94</v>
      </c>
      <c r="U1925" s="24" t="s">
        <v>352</v>
      </c>
      <c r="V1925" s="25" t="s">
        <v>165</v>
      </c>
      <c r="W1925" s="25" t="s">
        <v>94</v>
      </c>
      <c r="X1925" s="25" t="s">
        <v>6846</v>
      </c>
      <c r="Y1925" s="27">
        <v>44546.544062500005</v>
      </c>
      <c r="Z1925" s="25" t="s">
        <v>94</v>
      </c>
    </row>
    <row r="1926" spans="1:26" x14ac:dyDescent="0.25">
      <c r="A1926" s="24">
        <v>5924</v>
      </c>
      <c r="B1926" s="24" t="s">
        <v>6768</v>
      </c>
      <c r="C1926" s="24" t="s">
        <v>122</v>
      </c>
      <c r="D1926" s="24" t="s">
        <v>3115</v>
      </c>
      <c r="E1926" s="24" t="s">
        <v>481</v>
      </c>
      <c r="F1926" s="24" t="s">
        <v>1194</v>
      </c>
      <c r="G1926" s="24" t="s">
        <v>89</v>
      </c>
      <c r="H1926" s="25" t="s">
        <v>3115</v>
      </c>
      <c r="I1926" s="26" t="s">
        <v>6847</v>
      </c>
      <c r="J1926" s="25" t="s">
        <v>6848</v>
      </c>
      <c r="K1926" s="25" t="s">
        <v>6849</v>
      </c>
      <c r="L1926" s="25" t="s">
        <v>93</v>
      </c>
      <c r="M1926" s="25" t="s">
        <v>94</v>
      </c>
      <c r="N1926" s="25" t="s">
        <v>712</v>
      </c>
      <c r="O1926" s="25" t="s">
        <v>96</v>
      </c>
      <c r="P1926" s="25" t="s">
        <v>713</v>
      </c>
      <c r="Q1926" s="25" t="s">
        <v>94</v>
      </c>
      <c r="R1926" s="25" t="s">
        <v>94</v>
      </c>
      <c r="S1926" s="25" t="s">
        <v>94</v>
      </c>
      <c r="T1926" s="24" t="s">
        <v>94</v>
      </c>
      <c r="U1926" s="24" t="s">
        <v>94</v>
      </c>
      <c r="V1926" s="25" t="s">
        <v>94</v>
      </c>
      <c r="W1926" s="25" t="s">
        <v>94</v>
      </c>
      <c r="X1926" s="25" t="s">
        <v>94</v>
      </c>
      <c r="Y1926" s="27">
        <v>44414.694444444445</v>
      </c>
      <c r="Z1926" s="25" t="s">
        <v>94</v>
      </c>
    </row>
    <row r="1927" spans="1:26" x14ac:dyDescent="0.25">
      <c r="A1927" s="24">
        <v>5925</v>
      </c>
      <c r="B1927" s="24" t="s">
        <v>6768</v>
      </c>
      <c r="C1927" s="24" t="s">
        <v>122</v>
      </c>
      <c r="D1927" s="24" t="s">
        <v>1336</v>
      </c>
      <c r="E1927" s="24" t="s">
        <v>487</v>
      </c>
      <c r="F1927" s="24" t="s">
        <v>501</v>
      </c>
      <c r="G1927" s="24" t="s">
        <v>676</v>
      </c>
      <c r="H1927" s="25" t="s">
        <v>1336</v>
      </c>
      <c r="I1927" s="26" t="s">
        <v>1712</v>
      </c>
      <c r="J1927" s="25" t="s">
        <v>6850</v>
      </c>
      <c r="K1927" s="25" t="s">
        <v>6851</v>
      </c>
      <c r="L1927" s="25" t="s">
        <v>93</v>
      </c>
      <c r="M1927" s="25" t="s">
        <v>94</v>
      </c>
      <c r="N1927" s="25" t="s">
        <v>491</v>
      </c>
      <c r="O1927" s="25" t="s">
        <v>104</v>
      </c>
      <c r="P1927" s="25" t="s">
        <v>366</v>
      </c>
      <c r="Q1927" s="25" t="s">
        <v>1715</v>
      </c>
      <c r="R1927" s="25" t="s">
        <v>107</v>
      </c>
      <c r="S1927" s="25" t="s">
        <v>6852</v>
      </c>
      <c r="T1927" s="24" t="s">
        <v>94</v>
      </c>
      <c r="U1927" s="24" t="s">
        <v>541</v>
      </c>
      <c r="V1927" s="25" t="s">
        <v>165</v>
      </c>
      <c r="W1927" s="25" t="s">
        <v>94</v>
      </c>
      <c r="X1927" s="25" t="s">
        <v>6164</v>
      </c>
      <c r="Y1927" s="27">
        <v>44546.52030092593</v>
      </c>
      <c r="Z1927" s="25" t="s">
        <v>94</v>
      </c>
    </row>
    <row r="1928" spans="1:26" x14ac:dyDescent="0.25">
      <c r="A1928" s="24">
        <v>5926</v>
      </c>
      <c r="B1928" s="24" t="s">
        <v>6768</v>
      </c>
      <c r="C1928" s="24" t="s">
        <v>122</v>
      </c>
      <c r="D1928" s="24" t="s">
        <v>1120</v>
      </c>
      <c r="E1928" s="24" t="s">
        <v>541</v>
      </c>
      <c r="F1928" s="24" t="s">
        <v>371</v>
      </c>
      <c r="G1928" s="24" t="s">
        <v>89</v>
      </c>
      <c r="H1928" s="25" t="s">
        <v>1120</v>
      </c>
      <c r="I1928" s="26" t="s">
        <v>6853</v>
      </c>
      <c r="J1928" s="25" t="s">
        <v>6854</v>
      </c>
      <c r="K1928" s="25" t="s">
        <v>6855</v>
      </c>
      <c r="L1928" s="25" t="s">
        <v>93</v>
      </c>
      <c r="M1928" s="25" t="s">
        <v>94</v>
      </c>
      <c r="N1928" s="25" t="s">
        <v>1123</v>
      </c>
      <c r="O1928" s="25" t="s">
        <v>96</v>
      </c>
      <c r="P1928" s="25" t="s">
        <v>84</v>
      </c>
      <c r="Q1928" s="25" t="s">
        <v>94</v>
      </c>
      <c r="R1928" s="25" t="s">
        <v>94</v>
      </c>
      <c r="S1928" s="25" t="s">
        <v>94</v>
      </c>
      <c r="T1928" s="24" t="s">
        <v>94</v>
      </c>
      <c r="U1928" s="24" t="s">
        <v>94</v>
      </c>
      <c r="V1928" s="25" t="s">
        <v>94</v>
      </c>
      <c r="W1928" s="25" t="s">
        <v>94</v>
      </c>
      <c r="X1928" s="25" t="s">
        <v>94</v>
      </c>
      <c r="Y1928" s="27">
        <v>44434.69248842592</v>
      </c>
      <c r="Z1928" s="25" t="s">
        <v>94</v>
      </c>
    </row>
    <row r="1929" spans="1:26" x14ac:dyDescent="0.25">
      <c r="A1929" s="24">
        <v>5927</v>
      </c>
      <c r="B1929" s="24" t="s">
        <v>6768</v>
      </c>
      <c r="C1929" s="24" t="s">
        <v>122</v>
      </c>
      <c r="D1929" s="24" t="s">
        <v>1155</v>
      </c>
      <c r="E1929" s="24" t="s">
        <v>1166</v>
      </c>
      <c r="F1929" s="24" t="s">
        <v>335</v>
      </c>
      <c r="G1929" s="24" t="s">
        <v>89</v>
      </c>
      <c r="H1929" s="25" t="s">
        <v>1155</v>
      </c>
      <c r="I1929" s="26" t="s">
        <v>1173</v>
      </c>
      <c r="J1929" s="25" t="s">
        <v>6856</v>
      </c>
      <c r="K1929" s="25" t="s">
        <v>6857</v>
      </c>
      <c r="L1929" s="25" t="s">
        <v>93</v>
      </c>
      <c r="M1929" s="25" t="s">
        <v>94</v>
      </c>
      <c r="N1929" s="25" t="s">
        <v>1158</v>
      </c>
      <c r="O1929" s="25" t="s">
        <v>104</v>
      </c>
      <c r="P1929" s="25" t="s">
        <v>850</v>
      </c>
      <c r="Q1929" s="25" t="s">
        <v>851</v>
      </c>
      <c r="R1929" s="25" t="s">
        <v>107</v>
      </c>
      <c r="S1929" s="25" t="s">
        <v>6858</v>
      </c>
      <c r="T1929" s="24" t="s">
        <v>94</v>
      </c>
      <c r="U1929" s="24" t="s">
        <v>487</v>
      </c>
      <c r="V1929" s="25" t="s">
        <v>110</v>
      </c>
      <c r="W1929" s="25" t="s">
        <v>111</v>
      </c>
      <c r="X1929" s="25" t="s">
        <v>94</v>
      </c>
      <c r="Y1929" s="27">
        <v>44515.665497685186</v>
      </c>
      <c r="Z1929" s="25" t="s">
        <v>94</v>
      </c>
    </row>
    <row r="1930" spans="1:26" x14ac:dyDescent="0.25">
      <c r="A1930" s="24">
        <v>5928</v>
      </c>
      <c r="B1930" s="24" t="s">
        <v>6768</v>
      </c>
      <c r="C1930" s="24" t="s">
        <v>122</v>
      </c>
      <c r="D1930" s="24" t="s">
        <v>1155</v>
      </c>
      <c r="E1930" s="24" t="s">
        <v>1166</v>
      </c>
      <c r="F1930" s="24" t="s">
        <v>501</v>
      </c>
      <c r="G1930" s="24" t="s">
        <v>89</v>
      </c>
      <c r="H1930" s="25" t="s">
        <v>1155</v>
      </c>
      <c r="I1930" s="26" t="s">
        <v>6859</v>
      </c>
      <c r="J1930" s="25" t="s">
        <v>6860</v>
      </c>
      <c r="K1930" s="25" t="s">
        <v>6861</v>
      </c>
      <c r="L1930" s="25" t="s">
        <v>93</v>
      </c>
      <c r="M1930" s="25" t="s">
        <v>94</v>
      </c>
      <c r="N1930" s="25" t="s">
        <v>1158</v>
      </c>
      <c r="O1930" s="25" t="s">
        <v>104</v>
      </c>
      <c r="P1930" s="25" t="s">
        <v>850</v>
      </c>
      <c r="Q1930" s="25" t="s">
        <v>851</v>
      </c>
      <c r="R1930" s="25" t="s">
        <v>107</v>
      </c>
      <c r="S1930" s="25" t="s">
        <v>6862</v>
      </c>
      <c r="T1930" s="24" t="s">
        <v>94</v>
      </c>
      <c r="U1930" s="24" t="s">
        <v>487</v>
      </c>
      <c r="V1930" s="25" t="s">
        <v>110</v>
      </c>
      <c r="W1930" s="25" t="s">
        <v>111</v>
      </c>
      <c r="X1930" s="25" t="s">
        <v>94</v>
      </c>
      <c r="Y1930" s="27">
        <v>44515.665497685186</v>
      </c>
      <c r="Z1930" s="25" t="s">
        <v>94</v>
      </c>
    </row>
    <row r="1931" spans="1:26" x14ac:dyDescent="0.25">
      <c r="A1931" s="24">
        <v>5929</v>
      </c>
      <c r="B1931" s="24" t="s">
        <v>6768</v>
      </c>
      <c r="C1931" s="24" t="s">
        <v>122</v>
      </c>
      <c r="D1931" s="24" t="s">
        <v>1155</v>
      </c>
      <c r="E1931" s="24" t="s">
        <v>1159</v>
      </c>
      <c r="F1931" s="24" t="s">
        <v>160</v>
      </c>
      <c r="G1931" s="24" t="s">
        <v>89</v>
      </c>
      <c r="H1931" s="25" t="s">
        <v>1155</v>
      </c>
      <c r="I1931" s="26" t="s">
        <v>6863</v>
      </c>
      <c r="J1931" s="25" t="s">
        <v>6864</v>
      </c>
      <c r="K1931" s="25" t="s">
        <v>3743</v>
      </c>
      <c r="L1931" s="25" t="s">
        <v>93</v>
      </c>
      <c r="M1931" s="25" t="s">
        <v>94</v>
      </c>
      <c r="N1931" s="25" t="s">
        <v>1158</v>
      </c>
      <c r="O1931" s="25" t="s">
        <v>96</v>
      </c>
      <c r="P1931" s="25" t="s">
        <v>264</v>
      </c>
      <c r="Q1931" s="25" t="s">
        <v>94</v>
      </c>
      <c r="R1931" s="25" t="s">
        <v>94</v>
      </c>
      <c r="S1931" s="25" t="s">
        <v>94</v>
      </c>
      <c r="T1931" s="24" t="s">
        <v>94</v>
      </c>
      <c r="U1931" s="24" t="s">
        <v>94</v>
      </c>
      <c r="V1931" s="25" t="s">
        <v>94</v>
      </c>
      <c r="W1931" s="25" t="s">
        <v>94</v>
      </c>
      <c r="X1931" s="25" t="s">
        <v>94</v>
      </c>
      <c r="Y1931" s="27">
        <v>44414.694444444445</v>
      </c>
      <c r="Z1931" s="25" t="s">
        <v>94</v>
      </c>
    </row>
    <row r="1932" spans="1:26" x14ac:dyDescent="0.25">
      <c r="A1932" s="24">
        <v>5930</v>
      </c>
      <c r="B1932" s="24" t="s">
        <v>6768</v>
      </c>
      <c r="C1932" s="24" t="s">
        <v>85</v>
      </c>
      <c r="D1932" s="24" t="s">
        <v>1208</v>
      </c>
      <c r="E1932" s="24" t="s">
        <v>1209</v>
      </c>
      <c r="F1932" s="24" t="s">
        <v>315</v>
      </c>
      <c r="G1932" s="24" t="s">
        <v>89</v>
      </c>
      <c r="H1932" s="25" t="s">
        <v>1208</v>
      </c>
      <c r="I1932" s="26" t="s">
        <v>4130</v>
      </c>
      <c r="J1932" s="25" t="s">
        <v>6865</v>
      </c>
      <c r="K1932" s="25" t="s">
        <v>6866</v>
      </c>
      <c r="L1932" s="25" t="s">
        <v>93</v>
      </c>
      <c r="M1932" s="25" t="s">
        <v>94</v>
      </c>
      <c r="N1932" s="25" t="s">
        <v>1212</v>
      </c>
      <c r="O1932" s="25" t="s">
        <v>104</v>
      </c>
      <c r="P1932" s="25" t="s">
        <v>97</v>
      </c>
      <c r="Q1932" s="25" t="s">
        <v>4132</v>
      </c>
      <c r="R1932" s="25" t="s">
        <v>107</v>
      </c>
      <c r="S1932" s="25" t="s">
        <v>6867</v>
      </c>
      <c r="T1932" s="24" t="s">
        <v>94</v>
      </c>
      <c r="U1932" s="24" t="s">
        <v>121</v>
      </c>
      <c r="V1932" s="25" t="s">
        <v>165</v>
      </c>
      <c r="W1932" s="25" t="s">
        <v>94</v>
      </c>
      <c r="X1932" s="25" t="s">
        <v>6868</v>
      </c>
      <c r="Y1932" s="27">
        <v>44515.66626157408</v>
      </c>
      <c r="Z1932" s="25" t="s">
        <v>94</v>
      </c>
    </row>
    <row r="1933" spans="1:26" x14ac:dyDescent="0.25">
      <c r="A1933" s="24">
        <v>5931</v>
      </c>
      <c r="B1933" s="24" t="s">
        <v>6768</v>
      </c>
      <c r="C1933" s="24" t="s">
        <v>122</v>
      </c>
      <c r="D1933" s="24" t="s">
        <v>1208</v>
      </c>
      <c r="E1933" s="24" t="s">
        <v>1209</v>
      </c>
      <c r="F1933" s="24" t="s">
        <v>125</v>
      </c>
      <c r="G1933" s="24" t="s">
        <v>89</v>
      </c>
      <c r="H1933" s="25" t="s">
        <v>1208</v>
      </c>
      <c r="I1933" s="26" t="s">
        <v>6869</v>
      </c>
      <c r="J1933" s="25" t="s">
        <v>6870</v>
      </c>
      <c r="K1933" s="25" t="s">
        <v>6871</v>
      </c>
      <c r="L1933" s="25" t="s">
        <v>93</v>
      </c>
      <c r="M1933" s="25" t="s">
        <v>94</v>
      </c>
      <c r="N1933" s="25" t="s">
        <v>1212</v>
      </c>
      <c r="O1933" s="25" t="s">
        <v>104</v>
      </c>
      <c r="P1933" s="25" t="s">
        <v>97</v>
      </c>
      <c r="Q1933" s="25" t="s">
        <v>4132</v>
      </c>
      <c r="R1933" s="25" t="s">
        <v>639</v>
      </c>
      <c r="S1933" s="25" t="s">
        <v>6872</v>
      </c>
      <c r="T1933" s="24" t="s">
        <v>94</v>
      </c>
      <c r="U1933" s="24" t="s">
        <v>121</v>
      </c>
      <c r="V1933" s="25" t="s">
        <v>165</v>
      </c>
      <c r="W1933" s="25" t="s">
        <v>94</v>
      </c>
      <c r="X1933" s="25" t="s">
        <v>94</v>
      </c>
      <c r="Y1933" s="27">
        <v>44515.66626157408</v>
      </c>
      <c r="Z1933" s="25" t="s">
        <v>94</v>
      </c>
    </row>
    <row r="1934" spans="1:26" x14ac:dyDescent="0.25">
      <c r="A1934" s="24">
        <v>5932</v>
      </c>
      <c r="B1934" s="24" t="s">
        <v>6768</v>
      </c>
      <c r="C1934" s="24" t="s">
        <v>122</v>
      </c>
      <c r="D1934" s="24" t="s">
        <v>6873</v>
      </c>
      <c r="E1934" s="24" t="s">
        <v>1209</v>
      </c>
      <c r="F1934" s="24" t="s">
        <v>335</v>
      </c>
      <c r="G1934" s="24" t="s">
        <v>89</v>
      </c>
      <c r="H1934" s="25" t="s">
        <v>6873</v>
      </c>
      <c r="I1934" s="26" t="s">
        <v>6874</v>
      </c>
      <c r="J1934" s="25" t="s">
        <v>6875</v>
      </c>
      <c r="K1934" s="25" t="s">
        <v>3743</v>
      </c>
      <c r="L1934" s="25" t="s">
        <v>93</v>
      </c>
      <c r="M1934" s="25" t="s">
        <v>94</v>
      </c>
      <c r="N1934" s="25" t="s">
        <v>94</v>
      </c>
      <c r="O1934" s="25" t="s">
        <v>96</v>
      </c>
      <c r="P1934" s="25" t="s">
        <v>97</v>
      </c>
      <c r="Q1934" s="25" t="s">
        <v>94</v>
      </c>
      <c r="R1934" s="25" t="s">
        <v>94</v>
      </c>
      <c r="S1934" s="25" t="s">
        <v>94</v>
      </c>
      <c r="T1934" s="24" t="s">
        <v>94</v>
      </c>
      <c r="U1934" s="24" t="s">
        <v>94</v>
      </c>
      <c r="V1934" s="25" t="s">
        <v>94</v>
      </c>
      <c r="W1934" s="25" t="s">
        <v>94</v>
      </c>
      <c r="X1934" s="25" t="s">
        <v>94</v>
      </c>
      <c r="Y1934" s="27">
        <v>44414.72790509259</v>
      </c>
      <c r="Z1934" s="25" t="s">
        <v>94</v>
      </c>
    </row>
    <row r="1935" spans="1:26" x14ac:dyDescent="0.25">
      <c r="A1935" s="24">
        <v>5933</v>
      </c>
      <c r="B1935" s="24" t="s">
        <v>6768</v>
      </c>
      <c r="C1935" s="24" t="s">
        <v>122</v>
      </c>
      <c r="D1935" s="24" t="s">
        <v>6873</v>
      </c>
      <c r="E1935" s="24" t="s">
        <v>1209</v>
      </c>
      <c r="F1935" s="24" t="s">
        <v>828</v>
      </c>
      <c r="G1935" s="24" t="s">
        <v>89</v>
      </c>
      <c r="H1935" s="25" t="s">
        <v>6873</v>
      </c>
      <c r="I1935" s="26" t="s">
        <v>6876</v>
      </c>
      <c r="J1935" s="25" t="s">
        <v>6877</v>
      </c>
      <c r="K1935" s="25" t="s">
        <v>6878</v>
      </c>
      <c r="L1935" s="25" t="s">
        <v>93</v>
      </c>
      <c r="M1935" s="25" t="s">
        <v>94</v>
      </c>
      <c r="N1935" s="25" t="s">
        <v>94</v>
      </c>
      <c r="O1935" s="25" t="s">
        <v>96</v>
      </c>
      <c r="P1935" s="25" t="s">
        <v>97</v>
      </c>
      <c r="Q1935" s="25" t="s">
        <v>94</v>
      </c>
      <c r="R1935" s="25" t="s">
        <v>94</v>
      </c>
      <c r="S1935" s="25" t="s">
        <v>94</v>
      </c>
      <c r="T1935" s="24" t="s">
        <v>94</v>
      </c>
      <c r="U1935" s="24" t="s">
        <v>94</v>
      </c>
      <c r="V1935" s="25" t="s">
        <v>94</v>
      </c>
      <c r="W1935" s="25" t="s">
        <v>94</v>
      </c>
      <c r="X1935" s="25" t="s">
        <v>94</v>
      </c>
      <c r="Y1935" s="27">
        <v>44414.72790509259</v>
      </c>
      <c r="Z1935" s="25" t="s">
        <v>94</v>
      </c>
    </row>
    <row r="1936" spans="1:26" x14ac:dyDescent="0.25">
      <c r="A1936" s="24">
        <v>5934</v>
      </c>
      <c r="B1936" s="24" t="s">
        <v>6768</v>
      </c>
      <c r="C1936" s="24" t="s">
        <v>122</v>
      </c>
      <c r="D1936" s="24" t="s">
        <v>6873</v>
      </c>
      <c r="E1936" s="24" t="s">
        <v>1209</v>
      </c>
      <c r="F1936" s="24" t="s">
        <v>739</v>
      </c>
      <c r="G1936" s="24" t="s">
        <v>89</v>
      </c>
      <c r="H1936" s="25" t="s">
        <v>6873</v>
      </c>
      <c r="I1936" s="26" t="s">
        <v>6879</v>
      </c>
      <c r="J1936" s="25" t="s">
        <v>6880</v>
      </c>
      <c r="K1936" s="25" t="s">
        <v>3743</v>
      </c>
      <c r="L1936" s="25" t="s">
        <v>93</v>
      </c>
      <c r="M1936" s="25" t="s">
        <v>94</v>
      </c>
      <c r="N1936" s="25" t="s">
        <v>94</v>
      </c>
      <c r="O1936" s="25" t="s">
        <v>96</v>
      </c>
      <c r="P1936" s="25" t="s">
        <v>97</v>
      </c>
      <c r="Q1936" s="25" t="s">
        <v>94</v>
      </c>
      <c r="R1936" s="25" t="s">
        <v>94</v>
      </c>
      <c r="S1936" s="25" t="s">
        <v>94</v>
      </c>
      <c r="T1936" s="24" t="s">
        <v>94</v>
      </c>
      <c r="U1936" s="24" t="s">
        <v>94</v>
      </c>
      <c r="V1936" s="25" t="s">
        <v>94</v>
      </c>
      <c r="W1936" s="25" t="s">
        <v>94</v>
      </c>
      <c r="X1936" s="25" t="s">
        <v>94</v>
      </c>
      <c r="Y1936" s="27">
        <v>44414.72790509259</v>
      </c>
      <c r="Z1936" s="25" t="s">
        <v>94</v>
      </c>
    </row>
    <row r="1937" spans="1:26" x14ac:dyDescent="0.25">
      <c r="A1937" s="24">
        <v>5935</v>
      </c>
      <c r="B1937" s="24" t="s">
        <v>6768</v>
      </c>
      <c r="C1937" s="24" t="s">
        <v>122</v>
      </c>
      <c r="D1937" s="24" t="s">
        <v>1213</v>
      </c>
      <c r="E1937" s="24" t="s">
        <v>2972</v>
      </c>
      <c r="F1937" s="24" t="s">
        <v>739</v>
      </c>
      <c r="G1937" s="24" t="s">
        <v>89</v>
      </c>
      <c r="H1937" s="25" t="s">
        <v>1213</v>
      </c>
      <c r="I1937" s="26" t="s">
        <v>5904</v>
      </c>
      <c r="J1937" s="25" t="s">
        <v>6881</v>
      </c>
      <c r="K1937" s="25" t="s">
        <v>6882</v>
      </c>
      <c r="L1937" s="25" t="s">
        <v>93</v>
      </c>
      <c r="M1937" s="25" t="s">
        <v>94</v>
      </c>
      <c r="N1937" s="25" t="s">
        <v>1217</v>
      </c>
      <c r="O1937" s="25" t="s">
        <v>96</v>
      </c>
      <c r="P1937" s="25" t="s">
        <v>713</v>
      </c>
      <c r="Q1937" s="25" t="s">
        <v>94</v>
      </c>
      <c r="R1937" s="25" t="s">
        <v>94</v>
      </c>
      <c r="S1937" s="25" t="s">
        <v>94</v>
      </c>
      <c r="T1937" s="24" t="s">
        <v>94</v>
      </c>
      <c r="U1937" s="24" t="s">
        <v>94</v>
      </c>
      <c r="V1937" s="25" t="s">
        <v>94</v>
      </c>
      <c r="W1937" s="25" t="s">
        <v>94</v>
      </c>
      <c r="X1937" s="25" t="s">
        <v>94</v>
      </c>
      <c r="Y1937" s="27">
        <v>44414.694444444445</v>
      </c>
      <c r="Z1937" s="25" t="s">
        <v>94</v>
      </c>
    </row>
    <row r="1938" spans="1:26" x14ac:dyDescent="0.25">
      <c r="A1938" s="24">
        <v>5936</v>
      </c>
      <c r="B1938" s="24" t="s">
        <v>6768</v>
      </c>
      <c r="C1938" s="24" t="s">
        <v>122</v>
      </c>
      <c r="D1938" s="24" t="s">
        <v>6883</v>
      </c>
      <c r="E1938" s="24" t="s">
        <v>1067</v>
      </c>
      <c r="F1938" s="24" t="s">
        <v>137</v>
      </c>
      <c r="G1938" s="24" t="s">
        <v>89</v>
      </c>
      <c r="H1938" s="25" t="s">
        <v>6883</v>
      </c>
      <c r="I1938" s="26" t="s">
        <v>6884</v>
      </c>
      <c r="J1938" s="25" t="s">
        <v>6885</v>
      </c>
      <c r="K1938" s="25" t="s">
        <v>6886</v>
      </c>
      <c r="L1938" s="25" t="s">
        <v>93</v>
      </c>
      <c r="M1938" s="25" t="s">
        <v>94</v>
      </c>
      <c r="N1938" s="25" t="s">
        <v>1076</v>
      </c>
      <c r="O1938" s="25" t="s">
        <v>104</v>
      </c>
      <c r="P1938" s="25" t="s">
        <v>996</v>
      </c>
      <c r="Q1938" s="25" t="s">
        <v>1077</v>
      </c>
      <c r="R1938" s="25" t="s">
        <v>107</v>
      </c>
      <c r="S1938" s="25" t="s">
        <v>6887</v>
      </c>
      <c r="T1938" s="24" t="s">
        <v>94</v>
      </c>
      <c r="U1938" s="24" t="s">
        <v>385</v>
      </c>
      <c r="V1938" s="25" t="s">
        <v>165</v>
      </c>
      <c r="W1938" s="25" t="s">
        <v>94</v>
      </c>
      <c r="X1938" s="25" t="s">
        <v>6888</v>
      </c>
      <c r="Y1938" s="27">
        <v>44459.572129629625</v>
      </c>
      <c r="Z1938" s="25" t="s">
        <v>94</v>
      </c>
    </row>
    <row r="1939" spans="1:26" x14ac:dyDescent="0.25">
      <c r="A1939" s="24">
        <v>5937</v>
      </c>
      <c r="B1939" s="24" t="s">
        <v>6768</v>
      </c>
      <c r="C1939" s="24" t="s">
        <v>122</v>
      </c>
      <c r="D1939" s="24" t="s">
        <v>6889</v>
      </c>
      <c r="E1939" s="24" t="s">
        <v>585</v>
      </c>
      <c r="F1939" s="24" t="s">
        <v>700</v>
      </c>
      <c r="G1939" s="24" t="s">
        <v>89</v>
      </c>
      <c r="H1939" s="25" t="s">
        <v>6889</v>
      </c>
      <c r="I1939" s="26" t="s">
        <v>6890</v>
      </c>
      <c r="J1939" s="25" t="s">
        <v>6891</v>
      </c>
      <c r="K1939" s="25" t="s">
        <v>6892</v>
      </c>
      <c r="L1939" s="25" t="s">
        <v>93</v>
      </c>
      <c r="M1939" s="25" t="s">
        <v>94</v>
      </c>
      <c r="N1939" s="25" t="s">
        <v>94</v>
      </c>
      <c r="O1939" s="25" t="s">
        <v>96</v>
      </c>
      <c r="P1939" s="25" t="s">
        <v>590</v>
      </c>
      <c r="Q1939" s="25" t="s">
        <v>94</v>
      </c>
      <c r="R1939" s="25" t="s">
        <v>94</v>
      </c>
      <c r="S1939" s="25" t="s">
        <v>94</v>
      </c>
      <c r="T1939" s="24" t="s">
        <v>94</v>
      </c>
      <c r="U1939" s="24" t="s">
        <v>94</v>
      </c>
      <c r="V1939" s="25" t="s">
        <v>94</v>
      </c>
      <c r="W1939" s="25" t="s">
        <v>94</v>
      </c>
      <c r="X1939" s="25" t="s">
        <v>94</v>
      </c>
      <c r="Y1939" s="27">
        <v>44414.694444444445</v>
      </c>
      <c r="Z1939" s="25" t="s">
        <v>94</v>
      </c>
    </row>
    <row r="1940" spans="1:26" x14ac:dyDescent="0.25">
      <c r="A1940" s="24">
        <v>5938</v>
      </c>
      <c r="B1940" s="24" t="s">
        <v>6768</v>
      </c>
      <c r="C1940" s="24" t="s">
        <v>122</v>
      </c>
      <c r="D1940" s="24" t="s">
        <v>909</v>
      </c>
      <c r="E1940" s="24" t="s">
        <v>585</v>
      </c>
      <c r="F1940" s="24" t="s">
        <v>371</v>
      </c>
      <c r="G1940" s="24" t="s">
        <v>89</v>
      </c>
      <c r="H1940" s="25" t="s">
        <v>909</v>
      </c>
      <c r="I1940" s="26" t="s">
        <v>1879</v>
      </c>
      <c r="J1940" s="25" t="s">
        <v>6893</v>
      </c>
      <c r="K1940" s="25" t="s">
        <v>6894</v>
      </c>
      <c r="L1940" s="25" t="s">
        <v>93</v>
      </c>
      <c r="M1940" s="25" t="s">
        <v>94</v>
      </c>
      <c r="N1940" s="25" t="s">
        <v>589</v>
      </c>
      <c r="O1940" s="25" t="s">
        <v>96</v>
      </c>
      <c r="P1940" s="25" t="s">
        <v>590</v>
      </c>
      <c r="Q1940" s="25" t="s">
        <v>94</v>
      </c>
      <c r="R1940" s="25" t="s">
        <v>94</v>
      </c>
      <c r="S1940" s="25" t="s">
        <v>94</v>
      </c>
      <c r="T1940" s="24" t="s">
        <v>94</v>
      </c>
      <c r="U1940" s="24" t="s">
        <v>94</v>
      </c>
      <c r="V1940" s="25" t="s">
        <v>94</v>
      </c>
      <c r="W1940" s="25" t="s">
        <v>94</v>
      </c>
      <c r="X1940" s="25" t="s">
        <v>94</v>
      </c>
      <c r="Y1940" s="27">
        <v>44414.694444444445</v>
      </c>
      <c r="Z1940" s="25" t="s">
        <v>94</v>
      </c>
    </row>
    <row r="1941" spans="1:26" x14ac:dyDescent="0.25">
      <c r="A1941" s="24">
        <v>5939</v>
      </c>
      <c r="B1941" s="24" t="s">
        <v>6768</v>
      </c>
      <c r="C1941" s="24" t="s">
        <v>122</v>
      </c>
      <c r="D1941" s="24" t="s">
        <v>123</v>
      </c>
      <c r="E1941" s="24" t="s">
        <v>124</v>
      </c>
      <c r="F1941" s="24" t="s">
        <v>240</v>
      </c>
      <c r="G1941" s="24" t="s">
        <v>89</v>
      </c>
      <c r="H1941" s="25" t="s">
        <v>123</v>
      </c>
      <c r="I1941" s="26" t="s">
        <v>6895</v>
      </c>
      <c r="J1941" s="25" t="s">
        <v>6896</v>
      </c>
      <c r="K1941" s="25" t="s">
        <v>3743</v>
      </c>
      <c r="L1941" s="25" t="s">
        <v>93</v>
      </c>
      <c r="M1941" s="25" t="s">
        <v>94</v>
      </c>
      <c r="N1941" s="25" t="s">
        <v>94</v>
      </c>
      <c r="O1941" s="25" t="s">
        <v>96</v>
      </c>
      <c r="P1941" s="25" t="s">
        <v>129</v>
      </c>
      <c r="Q1941" s="25" t="s">
        <v>94</v>
      </c>
      <c r="R1941" s="25" t="s">
        <v>94</v>
      </c>
      <c r="S1941" s="25" t="s">
        <v>94</v>
      </c>
      <c r="T1941" s="24" t="s">
        <v>94</v>
      </c>
      <c r="U1941" s="24" t="s">
        <v>94</v>
      </c>
      <c r="V1941" s="25" t="s">
        <v>94</v>
      </c>
      <c r="W1941" s="25" t="s">
        <v>94</v>
      </c>
      <c r="X1941" s="25" t="s">
        <v>94</v>
      </c>
      <c r="Y1941" s="27">
        <v>44414.73447916667</v>
      </c>
      <c r="Z1941" s="25" t="s">
        <v>94</v>
      </c>
    </row>
    <row r="1942" spans="1:26" x14ac:dyDescent="0.25">
      <c r="A1942" s="24">
        <v>5940</v>
      </c>
      <c r="B1942" s="24" t="s">
        <v>6768</v>
      </c>
      <c r="C1942" s="24" t="s">
        <v>122</v>
      </c>
      <c r="D1942" s="24" t="s">
        <v>238</v>
      </c>
      <c r="E1942" s="24" t="s">
        <v>239</v>
      </c>
      <c r="F1942" s="24" t="s">
        <v>240</v>
      </c>
      <c r="G1942" s="24" t="s">
        <v>89</v>
      </c>
      <c r="H1942" s="25" t="s">
        <v>238</v>
      </c>
      <c r="I1942" s="26" t="s">
        <v>241</v>
      </c>
      <c r="J1942" s="25" t="s">
        <v>6897</v>
      </c>
      <c r="K1942" s="25" t="s">
        <v>6898</v>
      </c>
      <c r="L1942" s="25" t="s">
        <v>93</v>
      </c>
      <c r="M1942" s="25" t="s">
        <v>94</v>
      </c>
      <c r="N1942" s="25" t="s">
        <v>244</v>
      </c>
      <c r="O1942" s="25" t="s">
        <v>104</v>
      </c>
      <c r="P1942" s="25" t="s">
        <v>245</v>
      </c>
      <c r="Q1942" s="25" t="s">
        <v>246</v>
      </c>
      <c r="R1942" s="25" t="s">
        <v>107</v>
      </c>
      <c r="S1942" s="25" t="s">
        <v>6899</v>
      </c>
      <c r="T1942" s="24" t="s">
        <v>94</v>
      </c>
      <c r="U1942" s="24" t="s">
        <v>248</v>
      </c>
      <c r="V1942" s="25" t="s">
        <v>165</v>
      </c>
      <c r="W1942" s="25" t="s">
        <v>94</v>
      </c>
      <c r="X1942" s="25" t="s">
        <v>3078</v>
      </c>
      <c r="Y1942" s="27">
        <v>44454.61236111111</v>
      </c>
      <c r="Z1942" s="25" t="s">
        <v>94</v>
      </c>
    </row>
    <row r="1943" spans="1:26" x14ac:dyDescent="0.25">
      <c r="A1943" s="24">
        <v>5941</v>
      </c>
      <c r="B1943" s="24" t="s">
        <v>6768</v>
      </c>
      <c r="C1943" s="24" t="s">
        <v>122</v>
      </c>
      <c r="D1943" s="24" t="s">
        <v>1297</v>
      </c>
      <c r="E1943" s="24" t="s">
        <v>250</v>
      </c>
      <c r="F1943" s="24" t="s">
        <v>176</v>
      </c>
      <c r="G1943" s="24" t="s">
        <v>676</v>
      </c>
      <c r="H1943" s="25" t="s">
        <v>1297</v>
      </c>
      <c r="I1943" s="26" t="s">
        <v>1298</v>
      </c>
      <c r="J1943" s="25" t="s">
        <v>6900</v>
      </c>
      <c r="K1943" s="25" t="s">
        <v>6901</v>
      </c>
      <c r="L1943" s="25" t="s">
        <v>93</v>
      </c>
      <c r="M1943" s="25" t="s">
        <v>94</v>
      </c>
      <c r="N1943" s="25" t="s">
        <v>1300</v>
      </c>
      <c r="O1943" s="25" t="s">
        <v>104</v>
      </c>
      <c r="P1943" s="25" t="s">
        <v>229</v>
      </c>
      <c r="Q1943" s="25" t="s">
        <v>1191</v>
      </c>
      <c r="R1943" s="25" t="s">
        <v>107</v>
      </c>
      <c r="S1943" s="25" t="s">
        <v>6902</v>
      </c>
      <c r="T1943" s="24" t="s">
        <v>94</v>
      </c>
      <c r="U1943" s="24" t="s">
        <v>1193</v>
      </c>
      <c r="V1943" s="25" t="s">
        <v>165</v>
      </c>
      <c r="W1943" s="25" t="s">
        <v>94</v>
      </c>
      <c r="X1943" s="25" t="s">
        <v>6903</v>
      </c>
      <c r="Y1943" s="27">
        <v>44482.8484837963</v>
      </c>
      <c r="Z1943" s="25" t="s">
        <v>94</v>
      </c>
    </row>
    <row r="1944" spans="1:26" x14ac:dyDescent="0.25">
      <c r="A1944" s="24">
        <v>5942</v>
      </c>
      <c r="B1944" s="24" t="s">
        <v>6768</v>
      </c>
      <c r="C1944" s="24" t="s">
        <v>122</v>
      </c>
      <c r="D1944" s="24" t="s">
        <v>1297</v>
      </c>
      <c r="E1944" s="24" t="s">
        <v>3071</v>
      </c>
      <c r="F1944" s="24" t="s">
        <v>714</v>
      </c>
      <c r="G1944" s="24" t="s">
        <v>89</v>
      </c>
      <c r="H1944" s="25" t="s">
        <v>1297</v>
      </c>
      <c r="I1944" s="26" t="s">
        <v>6904</v>
      </c>
      <c r="J1944" s="25" t="s">
        <v>6905</v>
      </c>
      <c r="K1944" s="25" t="s">
        <v>6906</v>
      </c>
      <c r="L1944" s="25" t="s">
        <v>93</v>
      </c>
      <c r="M1944" s="25" t="s">
        <v>94</v>
      </c>
      <c r="N1944" s="25" t="s">
        <v>1300</v>
      </c>
      <c r="O1944" s="25" t="s">
        <v>96</v>
      </c>
      <c r="P1944" s="25" t="s">
        <v>229</v>
      </c>
      <c r="Q1944" s="25" t="s">
        <v>94</v>
      </c>
      <c r="R1944" s="25" t="s">
        <v>94</v>
      </c>
      <c r="S1944" s="25" t="s">
        <v>94</v>
      </c>
      <c r="T1944" s="24" t="s">
        <v>94</v>
      </c>
      <c r="U1944" s="24" t="s">
        <v>94</v>
      </c>
      <c r="V1944" s="25" t="s">
        <v>94</v>
      </c>
      <c r="W1944" s="25" t="s">
        <v>94</v>
      </c>
      <c r="X1944" s="25" t="s">
        <v>94</v>
      </c>
      <c r="Y1944" s="27">
        <v>44414.694444444445</v>
      </c>
      <c r="Z1944" s="25" t="s">
        <v>94</v>
      </c>
    </row>
    <row r="1945" spans="1:26" x14ac:dyDescent="0.25">
      <c r="A1945" s="24">
        <v>5943</v>
      </c>
      <c r="B1945" s="24" t="s">
        <v>6768</v>
      </c>
      <c r="C1945" s="24" t="s">
        <v>122</v>
      </c>
      <c r="D1945" s="24" t="s">
        <v>529</v>
      </c>
      <c r="E1945" s="24" t="s">
        <v>530</v>
      </c>
      <c r="F1945" s="24" t="s">
        <v>100</v>
      </c>
      <c r="G1945" s="24" t="s">
        <v>89</v>
      </c>
      <c r="H1945" s="25" t="s">
        <v>529</v>
      </c>
      <c r="I1945" s="26" t="s">
        <v>6907</v>
      </c>
      <c r="J1945" s="25" t="s">
        <v>6908</v>
      </c>
      <c r="K1945" s="25" t="s">
        <v>3743</v>
      </c>
      <c r="L1945" s="25" t="s">
        <v>93</v>
      </c>
      <c r="M1945" s="25" t="s">
        <v>94</v>
      </c>
      <c r="N1945" s="25" t="s">
        <v>733</v>
      </c>
      <c r="O1945" s="25" t="s">
        <v>96</v>
      </c>
      <c r="P1945" s="25" t="s">
        <v>129</v>
      </c>
      <c r="Q1945" s="25" t="s">
        <v>94</v>
      </c>
      <c r="R1945" s="25" t="s">
        <v>94</v>
      </c>
      <c r="S1945" s="25" t="s">
        <v>94</v>
      </c>
      <c r="T1945" s="24" t="s">
        <v>94</v>
      </c>
      <c r="U1945" s="24" t="s">
        <v>94</v>
      </c>
      <c r="V1945" s="25" t="s">
        <v>94</v>
      </c>
      <c r="W1945" s="25" t="s">
        <v>94</v>
      </c>
      <c r="X1945" s="25" t="s">
        <v>94</v>
      </c>
      <c r="Y1945" s="27">
        <v>44414.73447916667</v>
      </c>
      <c r="Z1945" s="25" t="s">
        <v>94</v>
      </c>
    </row>
    <row r="1946" spans="1:26" x14ac:dyDescent="0.25">
      <c r="A1946" s="24">
        <v>5944</v>
      </c>
      <c r="B1946" s="24" t="s">
        <v>6768</v>
      </c>
      <c r="C1946" s="24" t="s">
        <v>122</v>
      </c>
      <c r="D1946" s="24" t="s">
        <v>551</v>
      </c>
      <c r="E1946" s="24" t="s">
        <v>552</v>
      </c>
      <c r="F1946" s="24" t="s">
        <v>328</v>
      </c>
      <c r="G1946" s="24" t="s">
        <v>89</v>
      </c>
      <c r="H1946" s="25" t="s">
        <v>551</v>
      </c>
      <c r="I1946" s="26" t="s">
        <v>6909</v>
      </c>
      <c r="J1946" s="25" t="s">
        <v>6910</v>
      </c>
      <c r="K1946" s="25" t="s">
        <v>3743</v>
      </c>
      <c r="L1946" s="25" t="s">
        <v>93</v>
      </c>
      <c r="M1946" s="25" t="s">
        <v>94</v>
      </c>
      <c r="N1946" s="25" t="s">
        <v>568</v>
      </c>
      <c r="O1946" s="25" t="s">
        <v>96</v>
      </c>
      <c r="P1946" s="25" t="s">
        <v>6768</v>
      </c>
      <c r="Q1946" s="25" t="s">
        <v>94</v>
      </c>
      <c r="R1946" s="25" t="s">
        <v>94</v>
      </c>
      <c r="S1946" s="25" t="s">
        <v>94</v>
      </c>
      <c r="T1946" s="24" t="s">
        <v>94</v>
      </c>
      <c r="U1946" s="24" t="s">
        <v>94</v>
      </c>
      <c r="V1946" s="25" t="s">
        <v>94</v>
      </c>
      <c r="W1946" s="25" t="s">
        <v>94</v>
      </c>
      <c r="X1946" s="25" t="s">
        <v>94</v>
      </c>
      <c r="Y1946" s="27">
        <v>44523.46949074074</v>
      </c>
      <c r="Z1946" s="25" t="s">
        <v>94</v>
      </c>
    </row>
    <row r="1947" spans="1:26" x14ac:dyDescent="0.25">
      <c r="A1947" s="24">
        <v>5945</v>
      </c>
      <c r="B1947" s="24" t="s">
        <v>6768</v>
      </c>
      <c r="C1947" s="24" t="s">
        <v>122</v>
      </c>
      <c r="D1947" s="24" t="s">
        <v>5064</v>
      </c>
      <c r="E1947" s="24" t="s">
        <v>6911</v>
      </c>
      <c r="F1947" s="24" t="s">
        <v>797</v>
      </c>
      <c r="G1947" s="24" t="s">
        <v>676</v>
      </c>
      <c r="H1947" s="25" t="s">
        <v>5064</v>
      </c>
      <c r="I1947" s="26" t="s">
        <v>6912</v>
      </c>
      <c r="J1947" s="25" t="s">
        <v>6913</v>
      </c>
      <c r="K1947" s="25" t="s">
        <v>6914</v>
      </c>
      <c r="L1947" s="25" t="s">
        <v>93</v>
      </c>
      <c r="M1947" s="25" t="s">
        <v>94</v>
      </c>
      <c r="N1947" s="25" t="s">
        <v>173</v>
      </c>
      <c r="O1947" s="25" t="s">
        <v>96</v>
      </c>
      <c r="P1947" s="25" t="s">
        <v>84</v>
      </c>
      <c r="Q1947" s="25" t="s">
        <v>94</v>
      </c>
      <c r="R1947" s="25" t="s">
        <v>94</v>
      </c>
      <c r="S1947" s="25" t="s">
        <v>94</v>
      </c>
      <c r="T1947" s="24" t="s">
        <v>94</v>
      </c>
      <c r="U1947" s="24" t="s">
        <v>94</v>
      </c>
      <c r="V1947" s="25" t="s">
        <v>94</v>
      </c>
      <c r="W1947" s="25" t="s">
        <v>94</v>
      </c>
      <c r="X1947" s="25" t="s">
        <v>94</v>
      </c>
      <c r="Y1947" s="27">
        <v>44414.7333912037</v>
      </c>
      <c r="Z1947" s="25" t="s">
        <v>94</v>
      </c>
    </row>
    <row r="1948" spans="1:26" x14ac:dyDescent="0.25">
      <c r="A1948" s="24">
        <v>5946</v>
      </c>
      <c r="B1948" s="24" t="s">
        <v>6768</v>
      </c>
      <c r="C1948" s="24" t="s">
        <v>122</v>
      </c>
      <c r="D1948" s="24" t="s">
        <v>6915</v>
      </c>
      <c r="E1948" s="24" t="s">
        <v>1057</v>
      </c>
      <c r="F1948" s="24" t="s">
        <v>423</v>
      </c>
      <c r="G1948" s="24" t="s">
        <v>89</v>
      </c>
      <c r="H1948" s="25" t="s">
        <v>6915</v>
      </c>
      <c r="I1948" s="26" t="s">
        <v>6916</v>
      </c>
      <c r="J1948" s="25" t="s">
        <v>6917</v>
      </c>
      <c r="K1948" s="25" t="s">
        <v>3743</v>
      </c>
      <c r="L1948" s="25" t="s">
        <v>93</v>
      </c>
      <c r="M1948" s="25" t="s">
        <v>94</v>
      </c>
      <c r="N1948" s="25" t="s">
        <v>1064</v>
      </c>
      <c r="O1948" s="25" t="s">
        <v>96</v>
      </c>
      <c r="P1948" s="25" t="s">
        <v>996</v>
      </c>
      <c r="Q1948" s="25" t="s">
        <v>94</v>
      </c>
      <c r="R1948" s="25" t="s">
        <v>94</v>
      </c>
      <c r="S1948" s="25" t="s">
        <v>94</v>
      </c>
      <c r="T1948" s="24" t="s">
        <v>94</v>
      </c>
      <c r="U1948" s="24" t="s">
        <v>94</v>
      </c>
      <c r="V1948" s="25" t="s">
        <v>94</v>
      </c>
      <c r="W1948" s="25" t="s">
        <v>94</v>
      </c>
      <c r="X1948" s="25" t="s">
        <v>94</v>
      </c>
      <c r="Y1948" s="27">
        <v>44414.694444444445</v>
      </c>
      <c r="Z1948" s="25" t="s">
        <v>94</v>
      </c>
    </row>
    <row r="1949" spans="1:26" x14ac:dyDescent="0.25">
      <c r="A1949" s="24">
        <v>5947</v>
      </c>
      <c r="B1949" s="24" t="s">
        <v>6768</v>
      </c>
      <c r="C1949" s="24" t="s">
        <v>122</v>
      </c>
      <c r="D1949" s="24" t="s">
        <v>6915</v>
      </c>
      <c r="E1949" s="24" t="s">
        <v>1057</v>
      </c>
      <c r="F1949" s="24" t="s">
        <v>423</v>
      </c>
      <c r="G1949" s="24" t="s">
        <v>89</v>
      </c>
      <c r="H1949" s="25" t="s">
        <v>6915</v>
      </c>
      <c r="I1949" s="26" t="s">
        <v>6916</v>
      </c>
      <c r="J1949" s="25" t="s">
        <v>6918</v>
      </c>
      <c r="K1949" s="25" t="s">
        <v>6919</v>
      </c>
      <c r="L1949" s="25" t="s">
        <v>93</v>
      </c>
      <c r="M1949" s="25" t="s">
        <v>94</v>
      </c>
      <c r="N1949" s="25" t="s">
        <v>6920</v>
      </c>
      <c r="O1949" s="25" t="s">
        <v>96</v>
      </c>
      <c r="P1949" s="25" t="s">
        <v>996</v>
      </c>
      <c r="Q1949" s="25" t="s">
        <v>94</v>
      </c>
      <c r="R1949" s="25" t="s">
        <v>94</v>
      </c>
      <c r="S1949" s="25" t="s">
        <v>94</v>
      </c>
      <c r="T1949" s="24" t="s">
        <v>94</v>
      </c>
      <c r="U1949" s="24" t="s">
        <v>94</v>
      </c>
      <c r="V1949" s="25" t="s">
        <v>94</v>
      </c>
      <c r="W1949" s="25" t="s">
        <v>94</v>
      </c>
      <c r="X1949" s="25" t="s">
        <v>94</v>
      </c>
      <c r="Y1949" s="27">
        <v>44414.694444444445</v>
      </c>
      <c r="Z1949" s="25" t="s">
        <v>94</v>
      </c>
    </row>
    <row r="1950" spans="1:26" x14ac:dyDescent="0.25">
      <c r="A1950" s="24">
        <v>5948</v>
      </c>
      <c r="B1950" s="24" t="s">
        <v>6693</v>
      </c>
      <c r="C1950" s="24" t="s">
        <v>122</v>
      </c>
      <c r="D1950" s="24" t="s">
        <v>1155</v>
      </c>
      <c r="E1950" s="24" t="s">
        <v>400</v>
      </c>
      <c r="F1950" s="24" t="s">
        <v>838</v>
      </c>
      <c r="G1950" s="24" t="s">
        <v>89</v>
      </c>
      <c r="H1950" s="25" t="s">
        <v>1155</v>
      </c>
      <c r="I1950" s="26" t="s">
        <v>6580</v>
      </c>
      <c r="J1950" s="25" t="s">
        <v>6921</v>
      </c>
      <c r="K1950" s="25" t="s">
        <v>6922</v>
      </c>
      <c r="L1950" s="25" t="s">
        <v>93</v>
      </c>
      <c r="M1950" s="25" t="s">
        <v>94</v>
      </c>
      <c r="N1950" s="25" t="s">
        <v>1158</v>
      </c>
      <c r="O1950" s="25" t="s">
        <v>96</v>
      </c>
      <c r="P1950" s="25" t="s">
        <v>264</v>
      </c>
      <c r="Q1950" s="25" t="s">
        <v>94</v>
      </c>
      <c r="R1950" s="25" t="s">
        <v>94</v>
      </c>
      <c r="S1950" s="25" t="s">
        <v>94</v>
      </c>
      <c r="T1950" s="24" t="s">
        <v>94</v>
      </c>
      <c r="U1950" s="24" t="s">
        <v>94</v>
      </c>
      <c r="V1950" s="25" t="s">
        <v>94</v>
      </c>
      <c r="W1950" s="25" t="s">
        <v>94</v>
      </c>
      <c r="X1950" s="25" t="s">
        <v>94</v>
      </c>
      <c r="Y1950" s="27">
        <v>44414.69443287037</v>
      </c>
      <c r="Z1950" s="25" t="s">
        <v>94</v>
      </c>
    </row>
    <row r="1951" spans="1:26" x14ac:dyDescent="0.25">
      <c r="A1951" s="24">
        <v>5949</v>
      </c>
      <c r="B1951" s="24" t="s">
        <v>6693</v>
      </c>
      <c r="C1951" s="24" t="s">
        <v>122</v>
      </c>
      <c r="D1951" s="24" t="s">
        <v>912</v>
      </c>
      <c r="E1951" s="24" t="s">
        <v>585</v>
      </c>
      <c r="F1951" s="24" t="s">
        <v>734</v>
      </c>
      <c r="G1951" s="24" t="s">
        <v>89</v>
      </c>
      <c r="H1951" s="25" t="s">
        <v>912</v>
      </c>
      <c r="I1951" s="26" t="s">
        <v>1881</v>
      </c>
      <c r="J1951" s="25" t="s">
        <v>6923</v>
      </c>
      <c r="K1951" s="25" t="s">
        <v>6924</v>
      </c>
      <c r="L1951" s="25" t="s">
        <v>93</v>
      </c>
      <c r="M1951" s="25" t="s">
        <v>94</v>
      </c>
      <c r="N1951" s="25" t="s">
        <v>6925</v>
      </c>
      <c r="O1951" s="25" t="s">
        <v>96</v>
      </c>
      <c r="P1951" s="25" t="s">
        <v>6926</v>
      </c>
      <c r="Q1951" s="25" t="s">
        <v>94</v>
      </c>
      <c r="R1951" s="25" t="s">
        <v>94</v>
      </c>
      <c r="S1951" s="25" t="s">
        <v>94</v>
      </c>
      <c r="T1951" s="24" t="s">
        <v>94</v>
      </c>
      <c r="U1951" s="24" t="s">
        <v>94</v>
      </c>
      <c r="V1951" s="25" t="s">
        <v>94</v>
      </c>
      <c r="W1951" s="25" t="s">
        <v>94</v>
      </c>
      <c r="X1951" s="25" t="s">
        <v>94</v>
      </c>
      <c r="Y1951" s="27">
        <v>44490.45686342593</v>
      </c>
      <c r="Z1951" s="25" t="s">
        <v>94</v>
      </c>
    </row>
    <row r="1952" spans="1:26" x14ac:dyDescent="0.25">
      <c r="A1952" s="24">
        <v>5950</v>
      </c>
      <c r="B1952" s="24" t="s">
        <v>6693</v>
      </c>
      <c r="C1952" s="24" t="s">
        <v>122</v>
      </c>
      <c r="D1952" s="24" t="s">
        <v>760</v>
      </c>
      <c r="E1952" s="24" t="s">
        <v>585</v>
      </c>
      <c r="F1952" s="24" t="s">
        <v>341</v>
      </c>
      <c r="G1952" s="24" t="s">
        <v>89</v>
      </c>
      <c r="H1952" s="25" t="s">
        <v>760</v>
      </c>
      <c r="I1952" s="26" t="s">
        <v>5616</v>
      </c>
      <c r="J1952" s="25" t="s">
        <v>6927</v>
      </c>
      <c r="K1952" s="25" t="s">
        <v>6928</v>
      </c>
      <c r="L1952" s="25" t="s">
        <v>93</v>
      </c>
      <c r="M1952" s="25" t="s">
        <v>94</v>
      </c>
      <c r="N1952" s="25" t="s">
        <v>6929</v>
      </c>
      <c r="O1952" s="25" t="s">
        <v>104</v>
      </c>
      <c r="P1952" s="25" t="s">
        <v>908</v>
      </c>
      <c r="Q1952" s="25" t="s">
        <v>3706</v>
      </c>
      <c r="R1952" s="25" t="s">
        <v>107</v>
      </c>
      <c r="S1952" s="25" t="s">
        <v>3707</v>
      </c>
      <c r="T1952" s="24" t="s">
        <v>94</v>
      </c>
      <c r="U1952" s="24" t="s">
        <v>530</v>
      </c>
      <c r="V1952" s="25" t="s">
        <v>165</v>
      </c>
      <c r="W1952" s="25" t="s">
        <v>94</v>
      </c>
      <c r="X1952" s="25" t="s">
        <v>6930</v>
      </c>
      <c r="Y1952" s="27">
        <v>44516.47077546296</v>
      </c>
      <c r="Z1952" s="25" t="s">
        <v>94</v>
      </c>
    </row>
    <row r="1953" spans="1:26" x14ac:dyDescent="0.25">
      <c r="A1953" s="24">
        <v>5951</v>
      </c>
      <c r="B1953" s="24" t="s">
        <v>6693</v>
      </c>
      <c r="C1953" s="24" t="s">
        <v>122</v>
      </c>
      <c r="D1953" s="24" t="s">
        <v>760</v>
      </c>
      <c r="E1953" s="24" t="s">
        <v>585</v>
      </c>
      <c r="F1953" s="24" t="s">
        <v>341</v>
      </c>
      <c r="G1953" s="24" t="s">
        <v>89</v>
      </c>
      <c r="H1953" s="25" t="s">
        <v>760</v>
      </c>
      <c r="I1953" s="26" t="s">
        <v>5616</v>
      </c>
      <c r="J1953" s="25" t="s">
        <v>6931</v>
      </c>
      <c r="K1953" s="25" t="s">
        <v>6932</v>
      </c>
      <c r="L1953" s="25" t="s">
        <v>93</v>
      </c>
      <c r="M1953" s="25" t="s">
        <v>94</v>
      </c>
      <c r="N1953" s="25" t="s">
        <v>6933</v>
      </c>
      <c r="O1953" s="25" t="s">
        <v>96</v>
      </c>
      <c r="P1953" s="25" t="s">
        <v>908</v>
      </c>
      <c r="Q1953" s="25" t="s">
        <v>94</v>
      </c>
      <c r="R1953" s="25" t="s">
        <v>94</v>
      </c>
      <c r="S1953" s="25" t="s">
        <v>94</v>
      </c>
      <c r="T1953" s="24" t="s">
        <v>94</v>
      </c>
      <c r="U1953" s="24" t="s">
        <v>94</v>
      </c>
      <c r="V1953" s="25" t="s">
        <v>94</v>
      </c>
      <c r="W1953" s="25" t="s">
        <v>94</v>
      </c>
      <c r="X1953" s="25" t="s">
        <v>94</v>
      </c>
      <c r="Y1953" s="27">
        <v>44414.69443287037</v>
      </c>
      <c r="Z1953" s="25" t="s">
        <v>94</v>
      </c>
    </row>
    <row r="1954" spans="1:26" x14ac:dyDescent="0.25">
      <c r="A1954" s="24">
        <v>5952</v>
      </c>
      <c r="B1954" s="24" t="s">
        <v>6693</v>
      </c>
      <c r="C1954" s="24" t="s">
        <v>85</v>
      </c>
      <c r="D1954" s="24" t="s">
        <v>2991</v>
      </c>
      <c r="E1954" s="24" t="s">
        <v>585</v>
      </c>
      <c r="F1954" s="24" t="s">
        <v>423</v>
      </c>
      <c r="G1954" s="24" t="s">
        <v>89</v>
      </c>
      <c r="H1954" s="25" t="s">
        <v>2991</v>
      </c>
      <c r="I1954" s="26" t="s">
        <v>4792</v>
      </c>
      <c r="J1954" s="25" t="s">
        <v>6934</v>
      </c>
      <c r="K1954" s="25" t="s">
        <v>6935</v>
      </c>
      <c r="L1954" s="25" t="s">
        <v>93</v>
      </c>
      <c r="M1954" s="25" t="s">
        <v>94</v>
      </c>
      <c r="N1954" s="25" t="s">
        <v>6936</v>
      </c>
      <c r="O1954" s="25" t="s">
        <v>96</v>
      </c>
      <c r="P1954" s="25" t="s">
        <v>908</v>
      </c>
      <c r="Q1954" s="25" t="s">
        <v>94</v>
      </c>
      <c r="R1954" s="25" t="s">
        <v>94</v>
      </c>
      <c r="S1954" s="25" t="s">
        <v>94</v>
      </c>
      <c r="T1954" s="24" t="s">
        <v>94</v>
      </c>
      <c r="U1954" s="24" t="s">
        <v>94</v>
      </c>
      <c r="V1954" s="25" t="s">
        <v>94</v>
      </c>
      <c r="W1954" s="25" t="s">
        <v>94</v>
      </c>
      <c r="X1954" s="25" t="s">
        <v>94</v>
      </c>
      <c r="Y1954" s="27">
        <v>44414.69443287037</v>
      </c>
      <c r="Z1954" s="25" t="s">
        <v>94</v>
      </c>
    </row>
    <row r="1955" spans="1:26" x14ac:dyDescent="0.25">
      <c r="A1955" s="24">
        <v>5953</v>
      </c>
      <c r="B1955" s="24" t="s">
        <v>6693</v>
      </c>
      <c r="C1955" s="24" t="s">
        <v>122</v>
      </c>
      <c r="D1955" s="24" t="s">
        <v>2991</v>
      </c>
      <c r="E1955" s="24" t="s">
        <v>585</v>
      </c>
      <c r="F1955" s="24" t="s">
        <v>423</v>
      </c>
      <c r="G1955" s="24" t="s">
        <v>89</v>
      </c>
      <c r="H1955" s="25" t="s">
        <v>2991</v>
      </c>
      <c r="I1955" s="26" t="s">
        <v>4792</v>
      </c>
      <c r="J1955" s="25" t="s">
        <v>6937</v>
      </c>
      <c r="K1955" s="25" t="s">
        <v>6938</v>
      </c>
      <c r="L1955" s="25" t="s">
        <v>93</v>
      </c>
      <c r="M1955" s="25" t="s">
        <v>94</v>
      </c>
      <c r="N1955" s="25" t="s">
        <v>2786</v>
      </c>
      <c r="O1955" s="25" t="s">
        <v>96</v>
      </c>
      <c r="P1955" s="25" t="s">
        <v>908</v>
      </c>
      <c r="Q1955" s="25" t="s">
        <v>94</v>
      </c>
      <c r="R1955" s="25" t="s">
        <v>94</v>
      </c>
      <c r="S1955" s="25" t="s">
        <v>94</v>
      </c>
      <c r="T1955" s="24" t="s">
        <v>94</v>
      </c>
      <c r="U1955" s="24" t="s">
        <v>94</v>
      </c>
      <c r="V1955" s="25" t="s">
        <v>94</v>
      </c>
      <c r="W1955" s="25" t="s">
        <v>94</v>
      </c>
      <c r="X1955" s="25" t="s">
        <v>94</v>
      </c>
      <c r="Y1955" s="27">
        <v>44414.69443287037</v>
      </c>
      <c r="Z1955" s="25" t="s">
        <v>94</v>
      </c>
    </row>
    <row r="1956" spans="1:26" x14ac:dyDescent="0.25">
      <c r="A1956" s="24">
        <v>5954</v>
      </c>
      <c r="B1956" s="24" t="s">
        <v>6693</v>
      </c>
      <c r="C1956" s="24" t="s">
        <v>122</v>
      </c>
      <c r="D1956" s="24" t="s">
        <v>2991</v>
      </c>
      <c r="E1956" s="24" t="s">
        <v>585</v>
      </c>
      <c r="F1956" s="24" t="s">
        <v>423</v>
      </c>
      <c r="G1956" s="24" t="s">
        <v>89</v>
      </c>
      <c r="H1956" s="25" t="s">
        <v>2991</v>
      </c>
      <c r="I1956" s="26" t="s">
        <v>4792</v>
      </c>
      <c r="J1956" s="25" t="s">
        <v>6939</v>
      </c>
      <c r="K1956" s="25" t="s">
        <v>6940</v>
      </c>
      <c r="L1956" s="25" t="s">
        <v>93</v>
      </c>
      <c r="M1956" s="25" t="s">
        <v>94</v>
      </c>
      <c r="N1956" s="25" t="s">
        <v>2786</v>
      </c>
      <c r="O1956" s="25" t="s">
        <v>104</v>
      </c>
      <c r="P1956" s="25" t="s">
        <v>590</v>
      </c>
      <c r="Q1956" s="25" t="s">
        <v>771</v>
      </c>
      <c r="R1956" s="25" t="s">
        <v>107</v>
      </c>
      <c r="S1956" s="25" t="s">
        <v>6941</v>
      </c>
      <c r="T1956" s="24" t="s">
        <v>94</v>
      </c>
      <c r="U1956" s="24" t="s">
        <v>481</v>
      </c>
      <c r="V1956" s="25" t="s">
        <v>110</v>
      </c>
      <c r="W1956" s="25" t="s">
        <v>111</v>
      </c>
      <c r="X1956" s="25" t="s">
        <v>94</v>
      </c>
      <c r="Y1956" s="27">
        <v>44515.664722222224</v>
      </c>
      <c r="Z1956" s="25" t="s">
        <v>94</v>
      </c>
    </row>
    <row r="1957" spans="1:26" x14ac:dyDescent="0.25">
      <c r="A1957" s="24">
        <v>5955</v>
      </c>
      <c r="B1957" s="24" t="s">
        <v>6693</v>
      </c>
      <c r="C1957" s="24" t="s">
        <v>122</v>
      </c>
      <c r="D1957" s="24" t="s">
        <v>699</v>
      </c>
      <c r="E1957" s="24" t="s">
        <v>452</v>
      </c>
      <c r="F1957" s="24" t="s">
        <v>820</v>
      </c>
      <c r="G1957" s="24" t="s">
        <v>89</v>
      </c>
      <c r="H1957" s="25" t="s">
        <v>699</v>
      </c>
      <c r="I1957" s="26" t="s">
        <v>4436</v>
      </c>
      <c r="J1957" s="25" t="s">
        <v>6942</v>
      </c>
      <c r="K1957" s="25" t="s">
        <v>6943</v>
      </c>
      <c r="L1957" s="25" t="s">
        <v>93</v>
      </c>
      <c r="M1957" s="25" t="s">
        <v>94</v>
      </c>
      <c r="N1957" s="25" t="s">
        <v>704</v>
      </c>
      <c r="O1957" s="25" t="s">
        <v>96</v>
      </c>
      <c r="P1957" s="25" t="s">
        <v>264</v>
      </c>
      <c r="Q1957" s="25" t="s">
        <v>94</v>
      </c>
      <c r="R1957" s="25" t="s">
        <v>94</v>
      </c>
      <c r="S1957" s="25" t="s">
        <v>94</v>
      </c>
      <c r="T1957" s="24" t="s">
        <v>94</v>
      </c>
      <c r="U1957" s="24" t="s">
        <v>94</v>
      </c>
      <c r="V1957" s="25" t="s">
        <v>94</v>
      </c>
      <c r="W1957" s="25" t="s">
        <v>94</v>
      </c>
      <c r="X1957" s="25" t="s">
        <v>94</v>
      </c>
      <c r="Y1957" s="27">
        <v>44546.544861111106</v>
      </c>
      <c r="Z1957" s="25" t="s">
        <v>94</v>
      </c>
    </row>
    <row r="1958" spans="1:26" x14ac:dyDescent="0.25">
      <c r="A1958" s="24">
        <v>5956</v>
      </c>
      <c r="B1958" s="24" t="s">
        <v>6693</v>
      </c>
      <c r="C1958" s="24" t="s">
        <v>122</v>
      </c>
      <c r="D1958" s="24" t="s">
        <v>6944</v>
      </c>
      <c r="E1958" s="24" t="s">
        <v>6750</v>
      </c>
      <c r="F1958" s="24" t="s">
        <v>251</v>
      </c>
      <c r="G1958" s="24" t="s">
        <v>89</v>
      </c>
      <c r="H1958" s="25" t="s">
        <v>6944</v>
      </c>
      <c r="I1958" s="26" t="s">
        <v>6945</v>
      </c>
      <c r="J1958" s="25" t="s">
        <v>6946</v>
      </c>
      <c r="K1958" s="25" t="s">
        <v>6947</v>
      </c>
      <c r="L1958" s="25" t="s">
        <v>93</v>
      </c>
      <c r="M1958" s="25" t="s">
        <v>94</v>
      </c>
      <c r="N1958" s="25" t="s">
        <v>6948</v>
      </c>
      <c r="O1958" s="25" t="s">
        <v>219</v>
      </c>
      <c r="P1958" s="25" t="s">
        <v>264</v>
      </c>
      <c r="Q1958" s="25" t="s">
        <v>265</v>
      </c>
      <c r="R1958" s="25" t="s">
        <v>107</v>
      </c>
      <c r="S1958" s="25" t="s">
        <v>273</v>
      </c>
      <c r="T1958" s="24" t="s">
        <v>94</v>
      </c>
      <c r="U1958" s="24" t="s">
        <v>94</v>
      </c>
      <c r="V1958" s="25" t="s">
        <v>94</v>
      </c>
      <c r="W1958" s="25" t="s">
        <v>94</v>
      </c>
      <c r="X1958" s="25" t="s">
        <v>94</v>
      </c>
      <c r="Y1958" s="27">
        <v>44568.67208333334</v>
      </c>
      <c r="Z1958" s="25" t="s">
        <v>94</v>
      </c>
    </row>
    <row r="1959" spans="1:26" x14ac:dyDescent="0.25">
      <c r="A1959" s="24">
        <v>5957</v>
      </c>
      <c r="B1959" s="24" t="s">
        <v>6693</v>
      </c>
      <c r="C1959" s="24" t="s">
        <v>122</v>
      </c>
      <c r="D1959" s="24" t="s">
        <v>5140</v>
      </c>
      <c r="E1959" s="24" t="s">
        <v>5141</v>
      </c>
      <c r="F1959" s="24" t="s">
        <v>149</v>
      </c>
      <c r="G1959" s="24" t="s">
        <v>89</v>
      </c>
      <c r="H1959" s="25" t="s">
        <v>5140</v>
      </c>
      <c r="I1959" s="26" t="s">
        <v>6949</v>
      </c>
      <c r="J1959" s="25" t="s">
        <v>6950</v>
      </c>
      <c r="K1959" s="25" t="s">
        <v>6951</v>
      </c>
      <c r="L1959" s="25" t="s">
        <v>93</v>
      </c>
      <c r="M1959" s="25" t="s">
        <v>94</v>
      </c>
      <c r="N1959" s="25" t="s">
        <v>6952</v>
      </c>
      <c r="O1959" s="25" t="s">
        <v>219</v>
      </c>
      <c r="P1959" s="25" t="s">
        <v>264</v>
      </c>
      <c r="Q1959" s="25" t="s">
        <v>265</v>
      </c>
      <c r="R1959" s="25" t="s">
        <v>107</v>
      </c>
      <c r="S1959" s="25" t="s">
        <v>273</v>
      </c>
      <c r="T1959" s="24" t="s">
        <v>94</v>
      </c>
      <c r="U1959" s="24" t="s">
        <v>94</v>
      </c>
      <c r="V1959" s="25" t="s">
        <v>94</v>
      </c>
      <c r="W1959" s="25" t="s">
        <v>94</v>
      </c>
      <c r="X1959" s="25" t="s">
        <v>94</v>
      </c>
      <c r="Y1959" s="27">
        <v>44568.67208333334</v>
      </c>
      <c r="Z1959" s="25" t="s">
        <v>94</v>
      </c>
    </row>
    <row r="1960" spans="1:26" x14ac:dyDescent="0.25">
      <c r="A1960" s="24">
        <v>5958</v>
      </c>
      <c r="B1960" s="24" t="s">
        <v>6693</v>
      </c>
      <c r="C1960" s="24" t="s">
        <v>122</v>
      </c>
      <c r="D1960" s="24" t="s">
        <v>551</v>
      </c>
      <c r="E1960" s="24" t="s">
        <v>552</v>
      </c>
      <c r="F1960" s="24" t="s">
        <v>564</v>
      </c>
      <c r="G1960" s="24" t="s">
        <v>89</v>
      </c>
      <c r="H1960" s="25" t="s">
        <v>551</v>
      </c>
      <c r="I1960" s="26" t="s">
        <v>565</v>
      </c>
      <c r="J1960" s="25" t="s">
        <v>6953</v>
      </c>
      <c r="K1960" s="25" t="s">
        <v>6954</v>
      </c>
      <c r="L1960" s="25" t="s">
        <v>93</v>
      </c>
      <c r="M1960" s="25" t="s">
        <v>94</v>
      </c>
      <c r="N1960" s="25" t="s">
        <v>555</v>
      </c>
      <c r="O1960" s="25" t="s">
        <v>96</v>
      </c>
      <c r="P1960" s="25" t="s">
        <v>556</v>
      </c>
      <c r="Q1960" s="25" t="s">
        <v>94</v>
      </c>
      <c r="R1960" s="25" t="s">
        <v>94</v>
      </c>
      <c r="S1960" s="25" t="s">
        <v>94</v>
      </c>
      <c r="T1960" s="24" t="s">
        <v>94</v>
      </c>
      <c r="U1960" s="24" t="s">
        <v>94</v>
      </c>
      <c r="V1960" s="25" t="s">
        <v>94</v>
      </c>
      <c r="W1960" s="25" t="s">
        <v>94</v>
      </c>
      <c r="X1960" s="25" t="s">
        <v>94</v>
      </c>
      <c r="Y1960" s="27">
        <v>44414.69443287037</v>
      </c>
      <c r="Z1960" s="25" t="s">
        <v>94</v>
      </c>
    </row>
    <row r="1961" spans="1:26" x14ac:dyDescent="0.25">
      <c r="A1961" s="24">
        <v>5959</v>
      </c>
      <c r="B1961" s="24" t="s">
        <v>713</v>
      </c>
      <c r="C1961" s="24" t="s">
        <v>122</v>
      </c>
      <c r="D1961" s="24" t="s">
        <v>993</v>
      </c>
      <c r="E1961" s="24" t="s">
        <v>641</v>
      </c>
      <c r="F1961" s="24" t="s">
        <v>734</v>
      </c>
      <c r="G1961" s="24" t="s">
        <v>89</v>
      </c>
      <c r="H1961" s="25" t="s">
        <v>993</v>
      </c>
      <c r="I1961" s="26" t="s">
        <v>994</v>
      </c>
      <c r="J1961" s="25" t="s">
        <v>6955</v>
      </c>
      <c r="K1961" s="25" t="s">
        <v>6956</v>
      </c>
      <c r="L1961" s="25" t="s">
        <v>93</v>
      </c>
      <c r="M1961" s="25" t="s">
        <v>94</v>
      </c>
      <c r="N1961" s="25" t="s">
        <v>992</v>
      </c>
      <c r="O1961" s="25" t="s">
        <v>263</v>
      </c>
      <c r="P1961" s="25" t="s">
        <v>996</v>
      </c>
      <c r="Q1961" s="25" t="s">
        <v>944</v>
      </c>
      <c r="R1961" s="25" t="s">
        <v>107</v>
      </c>
      <c r="S1961" s="25" t="s">
        <v>997</v>
      </c>
      <c r="T1961" s="24" t="s">
        <v>122</v>
      </c>
      <c r="U1961" s="24" t="s">
        <v>94</v>
      </c>
      <c r="V1961" s="25" t="s">
        <v>165</v>
      </c>
      <c r="W1961" s="25" t="s">
        <v>94</v>
      </c>
      <c r="X1961" s="25" t="s">
        <v>6957</v>
      </c>
      <c r="Y1961" s="27">
        <v>44546.56476851852</v>
      </c>
      <c r="Z1961" s="25" t="s">
        <v>94</v>
      </c>
    </row>
    <row r="1962" spans="1:26" x14ac:dyDescent="0.25">
      <c r="A1962" s="24">
        <v>5960</v>
      </c>
      <c r="B1962" s="24" t="s">
        <v>713</v>
      </c>
      <c r="C1962" s="24" t="s">
        <v>85</v>
      </c>
      <c r="D1962" s="24" t="s">
        <v>1011</v>
      </c>
      <c r="E1962" s="24" t="s">
        <v>780</v>
      </c>
      <c r="F1962" s="24" t="s">
        <v>423</v>
      </c>
      <c r="G1962" s="24" t="s">
        <v>676</v>
      </c>
      <c r="H1962" s="25" t="s">
        <v>1011</v>
      </c>
      <c r="I1962" s="26" t="s">
        <v>6958</v>
      </c>
      <c r="J1962" s="25" t="s">
        <v>6959</v>
      </c>
      <c r="K1962" s="25" t="s">
        <v>117</v>
      </c>
      <c r="L1962" s="25" t="s">
        <v>93</v>
      </c>
      <c r="M1962" s="25" t="s">
        <v>94</v>
      </c>
      <c r="N1962" s="25" t="s">
        <v>1599</v>
      </c>
      <c r="O1962" s="25" t="s">
        <v>104</v>
      </c>
      <c r="P1962" s="25" t="s">
        <v>229</v>
      </c>
      <c r="Q1962" s="25" t="s">
        <v>1006</v>
      </c>
      <c r="R1962" s="25" t="s">
        <v>507</v>
      </c>
      <c r="S1962" s="25" t="s">
        <v>508</v>
      </c>
      <c r="T1962" s="24" t="s">
        <v>94</v>
      </c>
      <c r="U1962" s="24" t="s">
        <v>369</v>
      </c>
      <c r="V1962" s="25" t="s">
        <v>110</v>
      </c>
      <c r="W1962" s="25" t="s">
        <v>157</v>
      </c>
      <c r="X1962" s="25" t="s">
        <v>94</v>
      </c>
      <c r="Y1962" s="27">
        <v>44454.611863425926</v>
      </c>
      <c r="Z1962" s="25" t="s">
        <v>94</v>
      </c>
    </row>
    <row r="1963" spans="1:26" x14ac:dyDescent="0.25">
      <c r="A1963" s="24">
        <v>5961</v>
      </c>
      <c r="B1963" s="24" t="s">
        <v>713</v>
      </c>
      <c r="C1963" s="24" t="s">
        <v>122</v>
      </c>
      <c r="D1963" s="24" t="s">
        <v>1041</v>
      </c>
      <c r="E1963" s="24" t="s">
        <v>1035</v>
      </c>
      <c r="F1963" s="24" t="s">
        <v>1250</v>
      </c>
      <c r="G1963" s="24" t="s">
        <v>89</v>
      </c>
      <c r="H1963" s="25" t="s">
        <v>1041</v>
      </c>
      <c r="I1963" s="26" t="s">
        <v>1668</v>
      </c>
      <c r="J1963" s="25" t="s">
        <v>6960</v>
      </c>
      <c r="K1963" s="25" t="s">
        <v>6961</v>
      </c>
      <c r="L1963" s="25" t="s">
        <v>93</v>
      </c>
      <c r="M1963" s="25" t="s">
        <v>94</v>
      </c>
      <c r="N1963" s="25" t="s">
        <v>1044</v>
      </c>
      <c r="O1963" s="25" t="s">
        <v>104</v>
      </c>
      <c r="P1963" s="25" t="s">
        <v>229</v>
      </c>
      <c r="Q1963" s="25" t="s">
        <v>1006</v>
      </c>
      <c r="R1963" s="25" t="s">
        <v>107</v>
      </c>
      <c r="S1963" s="25" t="s">
        <v>4710</v>
      </c>
      <c r="T1963" s="24" t="s">
        <v>94</v>
      </c>
      <c r="U1963" s="24" t="s">
        <v>369</v>
      </c>
      <c r="V1963" s="25" t="s">
        <v>165</v>
      </c>
      <c r="W1963" s="25" t="s">
        <v>94</v>
      </c>
      <c r="X1963" s="25" t="s">
        <v>4711</v>
      </c>
      <c r="Y1963" s="27">
        <v>44454.611863425926</v>
      </c>
      <c r="Z1963" s="25" t="s">
        <v>94</v>
      </c>
    </row>
    <row r="1964" spans="1:26" x14ac:dyDescent="0.25">
      <c r="A1964" s="24">
        <v>5962</v>
      </c>
      <c r="B1964" s="24" t="s">
        <v>713</v>
      </c>
      <c r="C1964" s="24" t="s">
        <v>122</v>
      </c>
      <c r="D1964" s="24" t="s">
        <v>3084</v>
      </c>
      <c r="E1964" s="24" t="s">
        <v>641</v>
      </c>
      <c r="F1964" s="24" t="s">
        <v>402</v>
      </c>
      <c r="G1964" s="24" t="s">
        <v>89</v>
      </c>
      <c r="H1964" s="25" t="s">
        <v>3084</v>
      </c>
      <c r="I1964" s="26" t="s">
        <v>4606</v>
      </c>
      <c r="J1964" s="25" t="s">
        <v>6962</v>
      </c>
      <c r="K1964" s="25" t="s">
        <v>6963</v>
      </c>
      <c r="L1964" s="25" t="s">
        <v>93</v>
      </c>
      <c r="M1964" s="25" t="s">
        <v>94</v>
      </c>
      <c r="N1964" s="25" t="s">
        <v>1014</v>
      </c>
      <c r="O1964" s="25" t="s">
        <v>96</v>
      </c>
      <c r="P1964" s="25" t="s">
        <v>211</v>
      </c>
      <c r="Q1964" s="25" t="s">
        <v>94</v>
      </c>
      <c r="R1964" s="25" t="s">
        <v>94</v>
      </c>
      <c r="S1964" s="25" t="s">
        <v>94</v>
      </c>
      <c r="T1964" s="24" t="s">
        <v>94</v>
      </c>
      <c r="U1964" s="24" t="s">
        <v>94</v>
      </c>
      <c r="V1964" s="25" t="s">
        <v>94</v>
      </c>
      <c r="W1964" s="25" t="s">
        <v>94</v>
      </c>
      <c r="X1964" s="25" t="s">
        <v>94</v>
      </c>
      <c r="Y1964" s="27">
        <v>44425.61819444444</v>
      </c>
      <c r="Z1964" s="25" t="s">
        <v>94</v>
      </c>
    </row>
    <row r="1965" spans="1:26" x14ac:dyDescent="0.25">
      <c r="A1965" s="24">
        <v>5963</v>
      </c>
      <c r="B1965" s="24" t="s">
        <v>713</v>
      </c>
      <c r="C1965" s="24" t="s">
        <v>122</v>
      </c>
      <c r="D1965" s="24" t="s">
        <v>3084</v>
      </c>
      <c r="E1965" s="24" t="s">
        <v>641</v>
      </c>
      <c r="F1965" s="24" t="s">
        <v>402</v>
      </c>
      <c r="G1965" s="24" t="s">
        <v>89</v>
      </c>
      <c r="H1965" s="25" t="s">
        <v>3084</v>
      </c>
      <c r="I1965" s="26" t="s">
        <v>4606</v>
      </c>
      <c r="J1965" s="25" t="s">
        <v>6964</v>
      </c>
      <c r="K1965" s="25" t="s">
        <v>6963</v>
      </c>
      <c r="L1965" s="25" t="s">
        <v>93</v>
      </c>
      <c r="M1965" s="25" t="s">
        <v>94</v>
      </c>
      <c r="N1965" s="25" t="s">
        <v>1014</v>
      </c>
      <c r="O1965" s="25" t="s">
        <v>96</v>
      </c>
      <c r="P1965" s="25" t="s">
        <v>713</v>
      </c>
      <c r="Q1965" s="25" t="s">
        <v>94</v>
      </c>
      <c r="R1965" s="25" t="s">
        <v>94</v>
      </c>
      <c r="S1965" s="25" t="s">
        <v>94</v>
      </c>
      <c r="T1965" s="24" t="s">
        <v>94</v>
      </c>
      <c r="U1965" s="24" t="s">
        <v>94</v>
      </c>
      <c r="V1965" s="25" t="s">
        <v>94</v>
      </c>
      <c r="W1965" s="25" t="s">
        <v>94</v>
      </c>
      <c r="X1965" s="25" t="s">
        <v>94</v>
      </c>
      <c r="Y1965" s="27">
        <v>44425.61854166667</v>
      </c>
      <c r="Z1965" s="25" t="s">
        <v>94</v>
      </c>
    </row>
    <row r="1966" spans="1:26" x14ac:dyDescent="0.25">
      <c r="A1966" s="24">
        <v>5964</v>
      </c>
      <c r="B1966" s="24" t="s">
        <v>713</v>
      </c>
      <c r="C1966" s="24" t="s">
        <v>122</v>
      </c>
      <c r="D1966" s="24" t="s">
        <v>3084</v>
      </c>
      <c r="E1966" s="24" t="s">
        <v>641</v>
      </c>
      <c r="F1966" s="24" t="s">
        <v>402</v>
      </c>
      <c r="G1966" s="24" t="s">
        <v>89</v>
      </c>
      <c r="H1966" s="25" t="s">
        <v>3084</v>
      </c>
      <c r="I1966" s="26" t="s">
        <v>4606</v>
      </c>
      <c r="J1966" s="25" t="s">
        <v>6965</v>
      </c>
      <c r="K1966" s="25" t="s">
        <v>6966</v>
      </c>
      <c r="L1966" s="25" t="s">
        <v>93</v>
      </c>
      <c r="M1966" s="25" t="s">
        <v>94</v>
      </c>
      <c r="N1966" s="25" t="s">
        <v>6967</v>
      </c>
      <c r="O1966" s="25" t="s">
        <v>96</v>
      </c>
      <c r="P1966" s="25" t="s">
        <v>713</v>
      </c>
      <c r="Q1966" s="25" t="s">
        <v>94</v>
      </c>
      <c r="R1966" s="25" t="s">
        <v>94</v>
      </c>
      <c r="S1966" s="25" t="s">
        <v>94</v>
      </c>
      <c r="T1966" s="24" t="s">
        <v>94</v>
      </c>
      <c r="U1966" s="24" t="s">
        <v>94</v>
      </c>
      <c r="V1966" s="25" t="s">
        <v>94</v>
      </c>
      <c r="W1966" s="25" t="s">
        <v>94</v>
      </c>
      <c r="X1966" s="25" t="s">
        <v>94</v>
      </c>
      <c r="Y1966" s="27">
        <v>44425.61854166667</v>
      </c>
      <c r="Z1966" s="25" t="s">
        <v>94</v>
      </c>
    </row>
    <row r="1967" spans="1:26" x14ac:dyDescent="0.25">
      <c r="A1967" s="24">
        <v>5965</v>
      </c>
      <c r="B1967" s="24" t="s">
        <v>713</v>
      </c>
      <c r="C1967" s="24" t="s">
        <v>122</v>
      </c>
      <c r="D1967" s="24" t="s">
        <v>1011</v>
      </c>
      <c r="E1967" s="24" t="s">
        <v>780</v>
      </c>
      <c r="F1967" s="24" t="s">
        <v>838</v>
      </c>
      <c r="G1967" s="24" t="s">
        <v>89</v>
      </c>
      <c r="H1967" s="25" t="s">
        <v>1011</v>
      </c>
      <c r="I1967" s="26" t="s">
        <v>1033</v>
      </c>
      <c r="J1967" s="25" t="s">
        <v>6968</v>
      </c>
      <c r="K1967" s="25" t="s">
        <v>117</v>
      </c>
      <c r="L1967" s="25" t="s">
        <v>93</v>
      </c>
      <c r="M1967" s="25" t="s">
        <v>94</v>
      </c>
      <c r="N1967" s="25" t="s">
        <v>1599</v>
      </c>
      <c r="O1967" s="25" t="s">
        <v>96</v>
      </c>
      <c r="P1967" s="25" t="s">
        <v>229</v>
      </c>
      <c r="Q1967" s="25" t="s">
        <v>94</v>
      </c>
      <c r="R1967" s="25" t="s">
        <v>94</v>
      </c>
      <c r="S1967" s="25" t="s">
        <v>94</v>
      </c>
      <c r="T1967" s="24" t="s">
        <v>94</v>
      </c>
      <c r="U1967" s="24" t="s">
        <v>94</v>
      </c>
      <c r="V1967" s="25" t="s">
        <v>94</v>
      </c>
      <c r="W1967" s="25" t="s">
        <v>94</v>
      </c>
      <c r="X1967" s="25" t="s">
        <v>94</v>
      </c>
      <c r="Y1967" s="27">
        <v>44414.69431712963</v>
      </c>
      <c r="Z1967" s="25" t="s">
        <v>94</v>
      </c>
    </row>
    <row r="1968" spans="1:26" x14ac:dyDescent="0.25">
      <c r="A1968" s="24">
        <v>5966</v>
      </c>
      <c r="B1968" s="24" t="s">
        <v>713</v>
      </c>
      <c r="C1968" s="24" t="s">
        <v>122</v>
      </c>
      <c r="D1968" s="24" t="s">
        <v>333</v>
      </c>
      <c r="E1968" s="24" t="s">
        <v>334</v>
      </c>
      <c r="F1968" s="24" t="s">
        <v>739</v>
      </c>
      <c r="G1968" s="24" t="s">
        <v>89</v>
      </c>
      <c r="H1968" s="25" t="s">
        <v>333</v>
      </c>
      <c r="I1968" s="26" t="s">
        <v>1676</v>
      </c>
      <c r="J1968" s="25" t="s">
        <v>6969</v>
      </c>
      <c r="K1968" s="25" t="s">
        <v>117</v>
      </c>
      <c r="L1968" s="25" t="s">
        <v>93</v>
      </c>
      <c r="M1968" s="25" t="s">
        <v>94</v>
      </c>
      <c r="N1968" s="25" t="s">
        <v>332</v>
      </c>
      <c r="O1968" s="25" t="s">
        <v>104</v>
      </c>
      <c r="P1968" s="25" t="s">
        <v>84</v>
      </c>
      <c r="Q1968" s="25" t="s">
        <v>339</v>
      </c>
      <c r="R1968" s="25" t="s">
        <v>107</v>
      </c>
      <c r="S1968" s="25" t="s">
        <v>4733</v>
      </c>
      <c r="T1968" s="24" t="s">
        <v>94</v>
      </c>
      <c r="U1968" s="24" t="s">
        <v>204</v>
      </c>
      <c r="V1968" s="25" t="s">
        <v>165</v>
      </c>
      <c r="W1968" s="25" t="s">
        <v>94</v>
      </c>
      <c r="X1968" s="25" t="s">
        <v>6970</v>
      </c>
      <c r="Y1968" s="27">
        <v>44440.655173611114</v>
      </c>
      <c r="Z1968" s="25" t="s">
        <v>94</v>
      </c>
    </row>
    <row r="1969" spans="1:26" x14ac:dyDescent="0.25">
      <c r="A1969" s="24">
        <v>5967</v>
      </c>
      <c r="B1969" s="24" t="s">
        <v>713</v>
      </c>
      <c r="C1969" s="24" t="s">
        <v>122</v>
      </c>
      <c r="D1969" s="24" t="s">
        <v>333</v>
      </c>
      <c r="E1969" s="24" t="s">
        <v>188</v>
      </c>
      <c r="F1969" s="24" t="s">
        <v>251</v>
      </c>
      <c r="G1969" s="24" t="s">
        <v>89</v>
      </c>
      <c r="H1969" s="25" t="s">
        <v>333</v>
      </c>
      <c r="I1969" s="26" t="s">
        <v>6971</v>
      </c>
      <c r="J1969" s="25" t="s">
        <v>6972</v>
      </c>
      <c r="K1969" s="25" t="s">
        <v>117</v>
      </c>
      <c r="L1969" s="25" t="s">
        <v>93</v>
      </c>
      <c r="M1969" s="25" t="s">
        <v>94</v>
      </c>
      <c r="N1969" s="25" t="s">
        <v>332</v>
      </c>
      <c r="O1969" s="25" t="s">
        <v>96</v>
      </c>
      <c r="P1969" s="25" t="s">
        <v>84</v>
      </c>
      <c r="Q1969" s="25" t="s">
        <v>94</v>
      </c>
      <c r="R1969" s="25" t="s">
        <v>94</v>
      </c>
      <c r="S1969" s="25" t="s">
        <v>94</v>
      </c>
      <c r="T1969" s="24" t="s">
        <v>94</v>
      </c>
      <c r="U1969" s="24" t="s">
        <v>94</v>
      </c>
      <c r="V1969" s="25" t="s">
        <v>94</v>
      </c>
      <c r="W1969" s="25" t="s">
        <v>94</v>
      </c>
      <c r="X1969" s="25" t="s">
        <v>94</v>
      </c>
      <c r="Y1969" s="27">
        <v>44414.7333912037</v>
      </c>
      <c r="Z1969" s="25" t="s">
        <v>94</v>
      </c>
    </row>
    <row r="1970" spans="1:26" x14ac:dyDescent="0.25">
      <c r="A1970" s="24">
        <v>5968</v>
      </c>
      <c r="B1970" s="24" t="s">
        <v>713</v>
      </c>
      <c r="C1970" s="24" t="s">
        <v>122</v>
      </c>
      <c r="D1970" s="24" t="s">
        <v>345</v>
      </c>
      <c r="E1970" s="24" t="s">
        <v>346</v>
      </c>
      <c r="F1970" s="24" t="s">
        <v>661</v>
      </c>
      <c r="G1970" s="24" t="s">
        <v>89</v>
      </c>
      <c r="H1970" s="25" t="s">
        <v>345</v>
      </c>
      <c r="I1970" s="26" t="s">
        <v>6973</v>
      </c>
      <c r="J1970" s="25" t="s">
        <v>6974</v>
      </c>
      <c r="K1970" s="25" t="s">
        <v>117</v>
      </c>
      <c r="L1970" s="25" t="s">
        <v>93</v>
      </c>
      <c r="M1970" s="25" t="s">
        <v>94</v>
      </c>
      <c r="N1970" s="25" t="s">
        <v>332</v>
      </c>
      <c r="O1970" s="25" t="s">
        <v>104</v>
      </c>
      <c r="P1970" s="25" t="s">
        <v>84</v>
      </c>
      <c r="Q1970" s="25" t="s">
        <v>350</v>
      </c>
      <c r="R1970" s="25" t="s">
        <v>107</v>
      </c>
      <c r="S1970" s="25" t="s">
        <v>6975</v>
      </c>
      <c r="T1970" s="24" t="s">
        <v>94</v>
      </c>
      <c r="U1970" s="24" t="s">
        <v>352</v>
      </c>
      <c r="V1970" s="25" t="s">
        <v>110</v>
      </c>
      <c r="W1970" s="25" t="s">
        <v>157</v>
      </c>
      <c r="X1970" s="25" t="s">
        <v>94</v>
      </c>
      <c r="Y1970" s="27">
        <v>44454.612858796296</v>
      </c>
      <c r="Z1970" s="25" t="s">
        <v>94</v>
      </c>
    </row>
    <row r="1971" spans="1:26" x14ac:dyDescent="0.25">
      <c r="A1971" s="24">
        <v>5969</v>
      </c>
      <c r="B1971" s="24" t="s">
        <v>713</v>
      </c>
      <c r="C1971" s="24" t="s">
        <v>122</v>
      </c>
      <c r="D1971" s="24" t="s">
        <v>353</v>
      </c>
      <c r="E1971" s="24" t="s">
        <v>1240</v>
      </c>
      <c r="F1971" s="24" t="s">
        <v>125</v>
      </c>
      <c r="G1971" s="24" t="s">
        <v>89</v>
      </c>
      <c r="H1971" s="25" t="s">
        <v>353</v>
      </c>
      <c r="I1971" s="26" t="s">
        <v>6976</v>
      </c>
      <c r="J1971" s="25" t="s">
        <v>6977</v>
      </c>
      <c r="K1971" s="25" t="s">
        <v>117</v>
      </c>
      <c r="L1971" s="25" t="s">
        <v>93</v>
      </c>
      <c r="M1971" s="25" t="s">
        <v>94</v>
      </c>
      <c r="N1971" s="25" t="s">
        <v>5405</v>
      </c>
      <c r="O1971" s="25" t="s">
        <v>104</v>
      </c>
      <c r="P1971" s="25" t="s">
        <v>360</v>
      </c>
      <c r="Q1971" s="25" t="s">
        <v>5871</v>
      </c>
      <c r="R1971" s="25" t="s">
        <v>639</v>
      </c>
      <c r="S1971" s="25" t="s">
        <v>6978</v>
      </c>
      <c r="T1971" s="24" t="s">
        <v>94</v>
      </c>
      <c r="U1971" s="24" t="s">
        <v>605</v>
      </c>
      <c r="V1971" s="25" t="s">
        <v>165</v>
      </c>
      <c r="W1971" s="25" t="s">
        <v>94</v>
      </c>
      <c r="X1971" s="25" t="s">
        <v>94</v>
      </c>
      <c r="Y1971" s="27">
        <v>44454.60951388889</v>
      </c>
      <c r="Z1971" s="25" t="s">
        <v>94</v>
      </c>
    </row>
    <row r="1972" spans="1:26" x14ac:dyDescent="0.25">
      <c r="A1972" s="24">
        <v>5970</v>
      </c>
      <c r="B1972" s="24" t="s">
        <v>713</v>
      </c>
      <c r="C1972" s="24" t="s">
        <v>122</v>
      </c>
      <c r="D1972" s="24" t="s">
        <v>361</v>
      </c>
      <c r="E1972" s="24" t="s">
        <v>354</v>
      </c>
      <c r="F1972" s="24" t="s">
        <v>598</v>
      </c>
      <c r="G1972" s="24" t="s">
        <v>89</v>
      </c>
      <c r="H1972" s="25" t="s">
        <v>361</v>
      </c>
      <c r="I1972" s="26" t="s">
        <v>6979</v>
      </c>
      <c r="J1972" s="25" t="s">
        <v>6980</v>
      </c>
      <c r="K1972" s="25" t="s">
        <v>117</v>
      </c>
      <c r="L1972" s="25" t="s">
        <v>93</v>
      </c>
      <c r="M1972" s="25" t="s">
        <v>94</v>
      </c>
      <c r="N1972" s="25" t="s">
        <v>365</v>
      </c>
      <c r="O1972" s="25" t="s">
        <v>104</v>
      </c>
      <c r="P1972" s="25" t="s">
        <v>366</v>
      </c>
      <c r="Q1972" s="25" t="s">
        <v>367</v>
      </c>
      <c r="R1972" s="25" t="s">
        <v>107</v>
      </c>
      <c r="S1972" s="25" t="s">
        <v>6981</v>
      </c>
      <c r="T1972" s="24" t="s">
        <v>94</v>
      </c>
      <c r="U1972" s="24" t="s">
        <v>369</v>
      </c>
      <c r="V1972" s="25" t="s">
        <v>110</v>
      </c>
      <c r="W1972" s="25" t="s">
        <v>157</v>
      </c>
      <c r="X1972" s="25" t="s">
        <v>94</v>
      </c>
      <c r="Y1972" s="27">
        <v>44454.611863425926</v>
      </c>
      <c r="Z1972" s="25" t="s">
        <v>94</v>
      </c>
    </row>
    <row r="1973" spans="1:26" x14ac:dyDescent="0.25">
      <c r="A1973" s="24">
        <v>5971</v>
      </c>
      <c r="B1973" s="24" t="s">
        <v>713</v>
      </c>
      <c r="C1973" s="24" t="s">
        <v>122</v>
      </c>
      <c r="D1973" s="24" t="s">
        <v>361</v>
      </c>
      <c r="E1973" s="24" t="s">
        <v>354</v>
      </c>
      <c r="F1973" s="24" t="s">
        <v>598</v>
      </c>
      <c r="G1973" s="24" t="s">
        <v>89</v>
      </c>
      <c r="H1973" s="25" t="s">
        <v>361</v>
      </c>
      <c r="I1973" s="26" t="s">
        <v>6979</v>
      </c>
      <c r="J1973" s="25" t="s">
        <v>6982</v>
      </c>
      <c r="K1973" s="25" t="s">
        <v>117</v>
      </c>
      <c r="L1973" s="25" t="s">
        <v>93</v>
      </c>
      <c r="M1973" s="25" t="s">
        <v>94</v>
      </c>
      <c r="N1973" s="25" t="s">
        <v>365</v>
      </c>
      <c r="O1973" s="25" t="s">
        <v>104</v>
      </c>
      <c r="P1973" s="25" t="s">
        <v>366</v>
      </c>
      <c r="Q1973" s="25" t="s">
        <v>367</v>
      </c>
      <c r="R1973" s="25" t="s">
        <v>107</v>
      </c>
      <c r="S1973" s="25" t="s">
        <v>6983</v>
      </c>
      <c r="T1973" s="24" t="s">
        <v>94</v>
      </c>
      <c r="U1973" s="24" t="s">
        <v>369</v>
      </c>
      <c r="V1973" s="25" t="s">
        <v>110</v>
      </c>
      <c r="W1973" s="25" t="s">
        <v>157</v>
      </c>
      <c r="X1973" s="25" t="s">
        <v>94</v>
      </c>
      <c r="Y1973" s="27">
        <v>44454.611863425926</v>
      </c>
      <c r="Z1973" s="25" t="s">
        <v>94</v>
      </c>
    </row>
    <row r="1974" spans="1:26" x14ac:dyDescent="0.25">
      <c r="A1974" s="24">
        <v>5972</v>
      </c>
      <c r="B1974" s="24" t="s">
        <v>713</v>
      </c>
      <c r="C1974" s="24" t="s">
        <v>122</v>
      </c>
      <c r="D1974" s="24" t="s">
        <v>380</v>
      </c>
      <c r="E1974" s="24" t="s">
        <v>385</v>
      </c>
      <c r="F1974" s="24" t="s">
        <v>149</v>
      </c>
      <c r="G1974" s="24" t="s">
        <v>89</v>
      </c>
      <c r="H1974" s="25" t="s">
        <v>380</v>
      </c>
      <c r="I1974" s="26" t="s">
        <v>386</v>
      </c>
      <c r="J1974" s="25" t="s">
        <v>6984</v>
      </c>
      <c r="K1974" s="25" t="s">
        <v>6985</v>
      </c>
      <c r="L1974" s="25" t="s">
        <v>93</v>
      </c>
      <c r="M1974" s="25" t="s">
        <v>94</v>
      </c>
      <c r="N1974" s="25" t="s">
        <v>365</v>
      </c>
      <c r="O1974" s="25" t="s">
        <v>96</v>
      </c>
      <c r="P1974" s="25" t="s">
        <v>366</v>
      </c>
      <c r="Q1974" s="25" t="s">
        <v>94</v>
      </c>
      <c r="R1974" s="25" t="s">
        <v>94</v>
      </c>
      <c r="S1974" s="25" t="s">
        <v>94</v>
      </c>
      <c r="T1974" s="24" t="s">
        <v>94</v>
      </c>
      <c r="U1974" s="24" t="s">
        <v>94</v>
      </c>
      <c r="V1974" s="25" t="s">
        <v>94</v>
      </c>
      <c r="W1974" s="25" t="s">
        <v>94</v>
      </c>
      <c r="X1974" s="25" t="s">
        <v>94</v>
      </c>
      <c r="Y1974" s="27">
        <v>44414.7837037037</v>
      </c>
      <c r="Z1974" s="25" t="s">
        <v>94</v>
      </c>
    </row>
    <row r="1975" spans="1:26" x14ac:dyDescent="0.25">
      <c r="A1975" s="24">
        <v>5973</v>
      </c>
      <c r="B1975" s="24" t="s">
        <v>713</v>
      </c>
      <c r="C1975" s="24" t="s">
        <v>122</v>
      </c>
      <c r="D1975" s="24" t="s">
        <v>380</v>
      </c>
      <c r="E1975" s="24" t="s">
        <v>354</v>
      </c>
      <c r="F1975" s="24" t="s">
        <v>501</v>
      </c>
      <c r="G1975" s="24" t="s">
        <v>89</v>
      </c>
      <c r="H1975" s="25" t="s">
        <v>380</v>
      </c>
      <c r="I1975" s="26" t="s">
        <v>6986</v>
      </c>
      <c r="J1975" s="25" t="s">
        <v>6987</v>
      </c>
      <c r="K1975" s="25" t="s">
        <v>117</v>
      </c>
      <c r="L1975" s="25" t="s">
        <v>93</v>
      </c>
      <c r="M1975" s="25" t="s">
        <v>94</v>
      </c>
      <c r="N1975" s="25" t="s">
        <v>365</v>
      </c>
      <c r="O1975" s="25" t="s">
        <v>96</v>
      </c>
      <c r="P1975" s="25" t="s">
        <v>366</v>
      </c>
      <c r="Q1975" s="25" t="s">
        <v>94</v>
      </c>
      <c r="R1975" s="25" t="s">
        <v>94</v>
      </c>
      <c r="S1975" s="25" t="s">
        <v>94</v>
      </c>
      <c r="T1975" s="24" t="s">
        <v>94</v>
      </c>
      <c r="U1975" s="24" t="s">
        <v>94</v>
      </c>
      <c r="V1975" s="25" t="s">
        <v>94</v>
      </c>
      <c r="W1975" s="25" t="s">
        <v>94</v>
      </c>
      <c r="X1975" s="25" t="s">
        <v>94</v>
      </c>
      <c r="Y1975" s="27">
        <v>44414.7837037037</v>
      </c>
      <c r="Z1975" s="25" t="s">
        <v>94</v>
      </c>
    </row>
    <row r="1976" spans="1:26" x14ac:dyDescent="0.25">
      <c r="A1976" s="24">
        <v>5974</v>
      </c>
      <c r="B1976" s="24" t="s">
        <v>713</v>
      </c>
      <c r="C1976" s="24" t="s">
        <v>122</v>
      </c>
      <c r="D1976" s="24" t="s">
        <v>380</v>
      </c>
      <c r="E1976" s="24" t="s">
        <v>385</v>
      </c>
      <c r="F1976" s="24" t="s">
        <v>149</v>
      </c>
      <c r="G1976" s="24" t="s">
        <v>89</v>
      </c>
      <c r="H1976" s="25" t="s">
        <v>380</v>
      </c>
      <c r="I1976" s="26" t="s">
        <v>386</v>
      </c>
      <c r="J1976" s="25" t="s">
        <v>6988</v>
      </c>
      <c r="K1976" s="25" t="s">
        <v>117</v>
      </c>
      <c r="L1976" s="25" t="s">
        <v>93</v>
      </c>
      <c r="M1976" s="25" t="s">
        <v>94</v>
      </c>
      <c r="N1976" s="25" t="s">
        <v>365</v>
      </c>
      <c r="O1976" s="25" t="s">
        <v>96</v>
      </c>
      <c r="P1976" s="25" t="s">
        <v>366</v>
      </c>
      <c r="Q1976" s="25" t="s">
        <v>94</v>
      </c>
      <c r="R1976" s="25" t="s">
        <v>94</v>
      </c>
      <c r="S1976" s="25" t="s">
        <v>94</v>
      </c>
      <c r="T1976" s="24" t="s">
        <v>94</v>
      </c>
      <c r="U1976" s="24" t="s">
        <v>94</v>
      </c>
      <c r="V1976" s="25" t="s">
        <v>94</v>
      </c>
      <c r="W1976" s="25" t="s">
        <v>94</v>
      </c>
      <c r="X1976" s="25" t="s">
        <v>94</v>
      </c>
      <c r="Y1976" s="27">
        <v>44414.7837037037</v>
      </c>
      <c r="Z1976" s="25" t="s">
        <v>94</v>
      </c>
    </row>
    <row r="1977" spans="1:26" x14ac:dyDescent="0.25">
      <c r="A1977" s="24">
        <v>5975</v>
      </c>
      <c r="B1977" s="24" t="s">
        <v>713</v>
      </c>
      <c r="C1977" s="24" t="s">
        <v>122</v>
      </c>
      <c r="D1977" s="24" t="s">
        <v>380</v>
      </c>
      <c r="E1977" s="24" t="s">
        <v>385</v>
      </c>
      <c r="F1977" s="24" t="s">
        <v>160</v>
      </c>
      <c r="G1977" s="24" t="s">
        <v>89</v>
      </c>
      <c r="H1977" s="25" t="s">
        <v>380</v>
      </c>
      <c r="I1977" s="26" t="s">
        <v>6801</v>
      </c>
      <c r="J1977" s="25" t="s">
        <v>6989</v>
      </c>
      <c r="K1977" s="25" t="s">
        <v>117</v>
      </c>
      <c r="L1977" s="25" t="s">
        <v>93</v>
      </c>
      <c r="M1977" s="25" t="s">
        <v>94</v>
      </c>
      <c r="N1977" s="25" t="s">
        <v>365</v>
      </c>
      <c r="O1977" s="25" t="s">
        <v>96</v>
      </c>
      <c r="P1977" s="25" t="s">
        <v>366</v>
      </c>
      <c r="Q1977" s="25" t="s">
        <v>94</v>
      </c>
      <c r="R1977" s="25" t="s">
        <v>94</v>
      </c>
      <c r="S1977" s="25" t="s">
        <v>94</v>
      </c>
      <c r="T1977" s="24" t="s">
        <v>94</v>
      </c>
      <c r="U1977" s="24" t="s">
        <v>94</v>
      </c>
      <c r="V1977" s="25" t="s">
        <v>94</v>
      </c>
      <c r="W1977" s="25" t="s">
        <v>94</v>
      </c>
      <c r="X1977" s="25" t="s">
        <v>94</v>
      </c>
      <c r="Y1977" s="27">
        <v>44414.7837037037</v>
      </c>
      <c r="Z1977" s="25" t="s">
        <v>94</v>
      </c>
    </row>
    <row r="1978" spans="1:26" x14ac:dyDescent="0.25">
      <c r="A1978" s="24">
        <v>5976</v>
      </c>
      <c r="B1978" s="24" t="s">
        <v>713</v>
      </c>
      <c r="C1978" s="24" t="s">
        <v>122</v>
      </c>
      <c r="D1978" s="24" t="s">
        <v>380</v>
      </c>
      <c r="E1978" s="24" t="s">
        <v>385</v>
      </c>
      <c r="F1978" s="24" t="s">
        <v>501</v>
      </c>
      <c r="G1978" s="24" t="s">
        <v>89</v>
      </c>
      <c r="H1978" s="25" t="s">
        <v>380</v>
      </c>
      <c r="I1978" s="26" t="s">
        <v>6990</v>
      </c>
      <c r="J1978" s="25" t="s">
        <v>6991</v>
      </c>
      <c r="K1978" s="25" t="s">
        <v>117</v>
      </c>
      <c r="L1978" s="25" t="s">
        <v>93</v>
      </c>
      <c r="M1978" s="25" t="s">
        <v>94</v>
      </c>
      <c r="N1978" s="25" t="s">
        <v>365</v>
      </c>
      <c r="O1978" s="25" t="s">
        <v>96</v>
      </c>
      <c r="P1978" s="25" t="s">
        <v>366</v>
      </c>
      <c r="Q1978" s="25" t="s">
        <v>94</v>
      </c>
      <c r="R1978" s="25" t="s">
        <v>94</v>
      </c>
      <c r="S1978" s="25" t="s">
        <v>94</v>
      </c>
      <c r="T1978" s="24" t="s">
        <v>94</v>
      </c>
      <c r="U1978" s="24" t="s">
        <v>94</v>
      </c>
      <c r="V1978" s="25" t="s">
        <v>94</v>
      </c>
      <c r="W1978" s="25" t="s">
        <v>94</v>
      </c>
      <c r="X1978" s="25" t="s">
        <v>94</v>
      </c>
      <c r="Y1978" s="27">
        <v>44414.7837037037</v>
      </c>
      <c r="Z1978" s="25" t="s">
        <v>94</v>
      </c>
    </row>
    <row r="1979" spans="1:26" x14ac:dyDescent="0.25">
      <c r="A1979" s="24">
        <v>5977</v>
      </c>
      <c r="B1979" s="24" t="s">
        <v>713</v>
      </c>
      <c r="C1979" s="24" t="s">
        <v>122</v>
      </c>
      <c r="D1979" s="24" t="s">
        <v>380</v>
      </c>
      <c r="E1979" s="24" t="s">
        <v>393</v>
      </c>
      <c r="F1979" s="24" t="s">
        <v>169</v>
      </c>
      <c r="G1979" s="24" t="s">
        <v>89</v>
      </c>
      <c r="H1979" s="25" t="s">
        <v>380</v>
      </c>
      <c r="I1979" s="26" t="s">
        <v>6992</v>
      </c>
      <c r="J1979" s="25" t="s">
        <v>6993</v>
      </c>
      <c r="K1979" s="25" t="s">
        <v>117</v>
      </c>
      <c r="L1979" s="25" t="s">
        <v>93</v>
      </c>
      <c r="M1979" s="25" t="s">
        <v>94</v>
      </c>
      <c r="N1979" s="25" t="s">
        <v>365</v>
      </c>
      <c r="O1979" s="25" t="s">
        <v>96</v>
      </c>
      <c r="P1979" s="25" t="s">
        <v>366</v>
      </c>
      <c r="Q1979" s="25" t="s">
        <v>94</v>
      </c>
      <c r="R1979" s="25" t="s">
        <v>94</v>
      </c>
      <c r="S1979" s="25" t="s">
        <v>94</v>
      </c>
      <c r="T1979" s="24" t="s">
        <v>94</v>
      </c>
      <c r="U1979" s="24" t="s">
        <v>94</v>
      </c>
      <c r="V1979" s="25" t="s">
        <v>94</v>
      </c>
      <c r="W1979" s="25" t="s">
        <v>94</v>
      </c>
      <c r="X1979" s="25" t="s">
        <v>94</v>
      </c>
      <c r="Y1979" s="27">
        <v>44414.7837037037</v>
      </c>
      <c r="Z1979" s="25" t="s">
        <v>94</v>
      </c>
    </row>
    <row r="1980" spans="1:26" x14ac:dyDescent="0.25">
      <c r="A1980" s="24">
        <v>5978</v>
      </c>
      <c r="B1980" s="24" t="s">
        <v>713</v>
      </c>
      <c r="C1980" s="24" t="s">
        <v>122</v>
      </c>
      <c r="D1980" s="24" t="s">
        <v>392</v>
      </c>
      <c r="E1980" s="24" t="s">
        <v>393</v>
      </c>
      <c r="F1980" s="24" t="s">
        <v>1140</v>
      </c>
      <c r="G1980" s="24" t="s">
        <v>89</v>
      </c>
      <c r="H1980" s="25" t="s">
        <v>392</v>
      </c>
      <c r="I1980" s="26" t="s">
        <v>6994</v>
      </c>
      <c r="J1980" s="25" t="s">
        <v>6995</v>
      </c>
      <c r="K1980" s="25" t="s">
        <v>117</v>
      </c>
      <c r="L1980" s="25" t="s">
        <v>93</v>
      </c>
      <c r="M1980" s="25" t="s">
        <v>94</v>
      </c>
      <c r="N1980" s="25" t="s">
        <v>365</v>
      </c>
      <c r="O1980" s="25" t="s">
        <v>96</v>
      </c>
      <c r="P1980" s="25" t="s">
        <v>255</v>
      </c>
      <c r="Q1980" s="25" t="s">
        <v>94</v>
      </c>
      <c r="R1980" s="25" t="s">
        <v>94</v>
      </c>
      <c r="S1980" s="25" t="s">
        <v>94</v>
      </c>
      <c r="T1980" s="24" t="s">
        <v>94</v>
      </c>
      <c r="U1980" s="24" t="s">
        <v>94</v>
      </c>
      <c r="V1980" s="25" t="s">
        <v>94</v>
      </c>
      <c r="W1980" s="25" t="s">
        <v>94</v>
      </c>
      <c r="X1980" s="25" t="s">
        <v>94</v>
      </c>
      <c r="Y1980" s="27">
        <v>44414.69431712963</v>
      </c>
      <c r="Z1980" s="25" t="s">
        <v>94</v>
      </c>
    </row>
    <row r="1981" spans="1:26" x14ac:dyDescent="0.25">
      <c r="A1981" s="24">
        <v>5979</v>
      </c>
      <c r="B1981" s="24" t="s">
        <v>713</v>
      </c>
      <c r="C1981" s="24" t="s">
        <v>122</v>
      </c>
      <c r="D1981" s="24" t="s">
        <v>410</v>
      </c>
      <c r="E1981" s="24" t="s">
        <v>411</v>
      </c>
      <c r="F1981" s="24" t="s">
        <v>982</v>
      </c>
      <c r="G1981" s="24" t="s">
        <v>89</v>
      </c>
      <c r="H1981" s="25" t="s">
        <v>410</v>
      </c>
      <c r="I1981" s="26" t="s">
        <v>6996</v>
      </c>
      <c r="J1981" s="25" t="s">
        <v>6997</v>
      </c>
      <c r="K1981" s="25" t="s">
        <v>117</v>
      </c>
      <c r="L1981" s="25" t="s">
        <v>93</v>
      </c>
      <c r="M1981" s="25" t="s">
        <v>94</v>
      </c>
      <c r="N1981" s="25" t="s">
        <v>365</v>
      </c>
      <c r="O1981" s="25" t="s">
        <v>263</v>
      </c>
      <c r="P1981" s="25" t="s">
        <v>129</v>
      </c>
      <c r="Q1981" s="25" t="s">
        <v>415</v>
      </c>
      <c r="R1981" s="25" t="s">
        <v>107</v>
      </c>
      <c r="S1981" s="25" t="s">
        <v>6998</v>
      </c>
      <c r="T1981" s="24" t="s">
        <v>122</v>
      </c>
      <c r="U1981" s="24" t="s">
        <v>94</v>
      </c>
      <c r="V1981" s="25" t="s">
        <v>165</v>
      </c>
      <c r="W1981" s="25" t="s">
        <v>94</v>
      </c>
      <c r="X1981" s="25" t="s">
        <v>3078</v>
      </c>
      <c r="Y1981" s="27">
        <v>44537.557499999995</v>
      </c>
      <c r="Z1981" s="25" t="s">
        <v>94</v>
      </c>
    </row>
    <row r="1982" spans="1:26" x14ac:dyDescent="0.25">
      <c r="A1982" s="24">
        <v>5980</v>
      </c>
      <c r="B1982" s="24" t="s">
        <v>713</v>
      </c>
      <c r="C1982" s="24" t="s">
        <v>122</v>
      </c>
      <c r="D1982" s="24" t="s">
        <v>6823</v>
      </c>
      <c r="E1982" s="24" t="s">
        <v>411</v>
      </c>
      <c r="F1982" s="24" t="s">
        <v>160</v>
      </c>
      <c r="G1982" s="24" t="s">
        <v>89</v>
      </c>
      <c r="H1982" s="25" t="s">
        <v>6823</v>
      </c>
      <c r="I1982" s="26" t="s">
        <v>6999</v>
      </c>
      <c r="J1982" s="25" t="s">
        <v>7000</v>
      </c>
      <c r="K1982" s="25" t="s">
        <v>7001</v>
      </c>
      <c r="L1982" s="25" t="s">
        <v>93</v>
      </c>
      <c r="M1982" s="25" t="s">
        <v>94</v>
      </c>
      <c r="N1982" s="25" t="s">
        <v>4840</v>
      </c>
      <c r="O1982" s="25" t="s">
        <v>96</v>
      </c>
      <c r="P1982" s="25" t="s">
        <v>366</v>
      </c>
      <c r="Q1982" s="25" t="s">
        <v>94</v>
      </c>
      <c r="R1982" s="25" t="s">
        <v>94</v>
      </c>
      <c r="S1982" s="25" t="s">
        <v>94</v>
      </c>
      <c r="T1982" s="24" t="s">
        <v>94</v>
      </c>
      <c r="U1982" s="24" t="s">
        <v>94</v>
      </c>
      <c r="V1982" s="25" t="s">
        <v>94</v>
      </c>
      <c r="W1982" s="25" t="s">
        <v>94</v>
      </c>
      <c r="X1982" s="25" t="s">
        <v>94</v>
      </c>
      <c r="Y1982" s="27">
        <v>44414.7837037037</v>
      </c>
      <c r="Z1982" s="25" t="s">
        <v>94</v>
      </c>
    </row>
    <row r="1983" spans="1:26" x14ac:dyDescent="0.25">
      <c r="A1983" s="24">
        <v>5981</v>
      </c>
      <c r="B1983" s="24" t="s">
        <v>713</v>
      </c>
      <c r="C1983" s="24" t="s">
        <v>122</v>
      </c>
      <c r="D1983" s="24" t="s">
        <v>5049</v>
      </c>
      <c r="E1983" s="24" t="s">
        <v>1193</v>
      </c>
      <c r="F1983" s="24" t="s">
        <v>1194</v>
      </c>
      <c r="G1983" s="24" t="s">
        <v>89</v>
      </c>
      <c r="H1983" s="25" t="s">
        <v>5049</v>
      </c>
      <c r="I1983" s="26" t="s">
        <v>7002</v>
      </c>
      <c r="J1983" s="25" t="s">
        <v>7003</v>
      </c>
      <c r="K1983" s="25" t="s">
        <v>7004</v>
      </c>
      <c r="L1983" s="25" t="s">
        <v>93</v>
      </c>
      <c r="M1983" s="25" t="s">
        <v>94</v>
      </c>
      <c r="N1983" s="25" t="s">
        <v>7005</v>
      </c>
      <c r="O1983" s="25" t="s">
        <v>104</v>
      </c>
      <c r="P1983" s="25" t="s">
        <v>185</v>
      </c>
      <c r="Q1983" s="25" t="s">
        <v>186</v>
      </c>
      <c r="R1983" s="25" t="s">
        <v>107</v>
      </c>
      <c r="S1983" s="25" t="s">
        <v>7006</v>
      </c>
      <c r="T1983" s="24" t="s">
        <v>94</v>
      </c>
      <c r="U1983" s="24" t="s">
        <v>188</v>
      </c>
      <c r="V1983" s="25" t="s">
        <v>165</v>
      </c>
      <c r="W1983" s="25" t="s">
        <v>94</v>
      </c>
      <c r="X1983" s="25" t="s">
        <v>7007</v>
      </c>
      <c r="Y1983" s="27">
        <v>44459.563796296294</v>
      </c>
      <c r="Z1983" s="25" t="s">
        <v>94</v>
      </c>
    </row>
    <row r="1984" spans="1:26" x14ac:dyDescent="0.25">
      <c r="A1984" s="24">
        <v>5982</v>
      </c>
      <c r="B1984" s="24" t="s">
        <v>713</v>
      </c>
      <c r="C1984" s="24" t="s">
        <v>85</v>
      </c>
      <c r="D1984" s="24" t="s">
        <v>1688</v>
      </c>
      <c r="E1984" s="24" t="s">
        <v>1193</v>
      </c>
      <c r="F1984" s="24" t="s">
        <v>470</v>
      </c>
      <c r="G1984" s="24" t="s">
        <v>89</v>
      </c>
      <c r="H1984" s="25" t="s">
        <v>1688</v>
      </c>
      <c r="I1984" s="26" t="s">
        <v>7008</v>
      </c>
      <c r="J1984" s="25" t="s">
        <v>7009</v>
      </c>
      <c r="K1984" s="25" t="s">
        <v>117</v>
      </c>
      <c r="L1984" s="25" t="s">
        <v>93</v>
      </c>
      <c r="M1984" s="25" t="s">
        <v>94</v>
      </c>
      <c r="N1984" s="25" t="s">
        <v>1692</v>
      </c>
      <c r="O1984" s="25" t="s">
        <v>104</v>
      </c>
      <c r="P1984" s="25" t="s">
        <v>1113</v>
      </c>
      <c r="Q1984" s="25" t="s">
        <v>1693</v>
      </c>
      <c r="R1984" s="25" t="s">
        <v>107</v>
      </c>
      <c r="S1984" s="25" t="s">
        <v>7010</v>
      </c>
      <c r="T1984" s="24" t="s">
        <v>94</v>
      </c>
      <c r="U1984" s="24" t="s">
        <v>605</v>
      </c>
      <c r="V1984" s="25" t="s">
        <v>110</v>
      </c>
      <c r="W1984" s="25" t="s">
        <v>157</v>
      </c>
      <c r="X1984" s="25" t="s">
        <v>94</v>
      </c>
      <c r="Y1984" s="27">
        <v>44454.60951388889</v>
      </c>
      <c r="Z1984" s="25" t="s">
        <v>94</v>
      </c>
    </row>
    <row r="1985" spans="1:26" x14ac:dyDescent="0.25">
      <c r="A1985" s="24">
        <v>5983</v>
      </c>
      <c r="B1985" s="24" t="s">
        <v>713</v>
      </c>
      <c r="C1985" s="24" t="s">
        <v>122</v>
      </c>
      <c r="D1985" s="24" t="s">
        <v>1688</v>
      </c>
      <c r="E1985" s="24" t="s">
        <v>1483</v>
      </c>
      <c r="F1985" s="24" t="s">
        <v>439</v>
      </c>
      <c r="G1985" s="24" t="s">
        <v>89</v>
      </c>
      <c r="H1985" s="25" t="s">
        <v>1688</v>
      </c>
      <c r="I1985" s="26" t="s">
        <v>7011</v>
      </c>
      <c r="J1985" s="25" t="s">
        <v>7012</v>
      </c>
      <c r="K1985" s="25" t="s">
        <v>117</v>
      </c>
      <c r="L1985" s="25" t="s">
        <v>93</v>
      </c>
      <c r="M1985" s="25" t="s">
        <v>94</v>
      </c>
      <c r="N1985" s="25" t="s">
        <v>1692</v>
      </c>
      <c r="O1985" s="25" t="s">
        <v>104</v>
      </c>
      <c r="P1985" s="25" t="s">
        <v>1113</v>
      </c>
      <c r="Q1985" s="25" t="s">
        <v>1693</v>
      </c>
      <c r="R1985" s="25" t="s">
        <v>639</v>
      </c>
      <c r="S1985" s="25" t="s">
        <v>7013</v>
      </c>
      <c r="T1985" s="24" t="s">
        <v>94</v>
      </c>
      <c r="U1985" s="24" t="s">
        <v>605</v>
      </c>
      <c r="V1985" s="25" t="s">
        <v>165</v>
      </c>
      <c r="W1985" s="25" t="s">
        <v>94</v>
      </c>
      <c r="X1985" s="25" t="s">
        <v>94</v>
      </c>
      <c r="Y1985" s="27">
        <v>44454.60951388889</v>
      </c>
      <c r="Z1985" s="25" t="s">
        <v>94</v>
      </c>
    </row>
    <row r="1986" spans="1:26" x14ac:dyDescent="0.25">
      <c r="A1986" s="24">
        <v>5984</v>
      </c>
      <c r="B1986" s="24" t="s">
        <v>713</v>
      </c>
      <c r="C1986" s="24" t="s">
        <v>122</v>
      </c>
      <c r="D1986" s="24" t="s">
        <v>1688</v>
      </c>
      <c r="E1986" s="24" t="s">
        <v>1483</v>
      </c>
      <c r="F1986" s="24" t="s">
        <v>828</v>
      </c>
      <c r="G1986" s="24" t="s">
        <v>89</v>
      </c>
      <c r="H1986" s="25" t="s">
        <v>1688</v>
      </c>
      <c r="I1986" s="26" t="s">
        <v>4808</v>
      </c>
      <c r="J1986" s="25" t="s">
        <v>7014</v>
      </c>
      <c r="K1986" s="25" t="s">
        <v>117</v>
      </c>
      <c r="L1986" s="25" t="s">
        <v>93</v>
      </c>
      <c r="M1986" s="25" t="s">
        <v>94</v>
      </c>
      <c r="N1986" s="25" t="s">
        <v>1692</v>
      </c>
      <c r="O1986" s="25" t="s">
        <v>104</v>
      </c>
      <c r="P1986" s="25" t="s">
        <v>1113</v>
      </c>
      <c r="Q1986" s="25" t="s">
        <v>119</v>
      </c>
      <c r="R1986" s="25" t="s">
        <v>107</v>
      </c>
      <c r="S1986" s="25" t="s">
        <v>7015</v>
      </c>
      <c r="T1986" s="24" t="s">
        <v>94</v>
      </c>
      <c r="U1986" s="24" t="s">
        <v>121</v>
      </c>
      <c r="V1986" s="25" t="s">
        <v>165</v>
      </c>
      <c r="W1986" s="25" t="s">
        <v>94</v>
      </c>
      <c r="X1986" s="25" t="s">
        <v>4495</v>
      </c>
      <c r="Y1986" s="27">
        <v>44515.66626157408</v>
      </c>
      <c r="Z1986" s="25" t="s">
        <v>94</v>
      </c>
    </row>
    <row r="1987" spans="1:26" x14ac:dyDescent="0.25">
      <c r="A1987" s="24">
        <v>5985</v>
      </c>
      <c r="B1987" s="24" t="s">
        <v>713</v>
      </c>
      <c r="C1987" s="24" t="s">
        <v>122</v>
      </c>
      <c r="D1987" s="24" t="s">
        <v>3105</v>
      </c>
      <c r="E1987" s="24" t="s">
        <v>465</v>
      </c>
      <c r="F1987" s="24" t="s">
        <v>328</v>
      </c>
      <c r="G1987" s="24" t="s">
        <v>89</v>
      </c>
      <c r="H1987" s="25" t="s">
        <v>3105</v>
      </c>
      <c r="I1987" s="26" t="s">
        <v>7016</v>
      </c>
      <c r="J1987" s="25" t="s">
        <v>7017</v>
      </c>
      <c r="K1987" s="25" t="s">
        <v>117</v>
      </c>
      <c r="L1987" s="25" t="s">
        <v>93</v>
      </c>
      <c r="M1987" s="25" t="s">
        <v>94</v>
      </c>
      <c r="N1987" s="25" t="s">
        <v>427</v>
      </c>
      <c r="O1987" s="25" t="s">
        <v>96</v>
      </c>
      <c r="P1987" s="25" t="s">
        <v>366</v>
      </c>
      <c r="Q1987" s="25" t="s">
        <v>94</v>
      </c>
      <c r="R1987" s="25" t="s">
        <v>94</v>
      </c>
      <c r="S1987" s="25" t="s">
        <v>94</v>
      </c>
      <c r="T1987" s="24" t="s">
        <v>94</v>
      </c>
      <c r="U1987" s="24" t="s">
        <v>94</v>
      </c>
      <c r="V1987" s="25" t="s">
        <v>94</v>
      </c>
      <c r="W1987" s="25" t="s">
        <v>94</v>
      </c>
      <c r="X1987" s="25" t="s">
        <v>94</v>
      </c>
      <c r="Y1987" s="27">
        <v>44414.7837037037</v>
      </c>
      <c r="Z1987" s="25" t="s">
        <v>94</v>
      </c>
    </row>
    <row r="1988" spans="1:26" x14ac:dyDescent="0.25">
      <c r="A1988" s="24">
        <v>5986</v>
      </c>
      <c r="B1988" s="24" t="s">
        <v>713</v>
      </c>
      <c r="C1988" s="24" t="s">
        <v>122</v>
      </c>
      <c r="D1988" s="24" t="s">
        <v>475</v>
      </c>
      <c r="E1988" s="24" t="s">
        <v>476</v>
      </c>
      <c r="F1988" s="24" t="s">
        <v>137</v>
      </c>
      <c r="G1988" s="24" t="s">
        <v>89</v>
      </c>
      <c r="H1988" s="25" t="s">
        <v>475</v>
      </c>
      <c r="I1988" s="26" t="s">
        <v>7018</v>
      </c>
      <c r="J1988" s="25" t="s">
        <v>7019</v>
      </c>
      <c r="K1988" s="25" t="s">
        <v>117</v>
      </c>
      <c r="L1988" s="25" t="s">
        <v>93</v>
      </c>
      <c r="M1988" s="25" t="s">
        <v>94</v>
      </c>
      <c r="N1988" s="25" t="s">
        <v>1331</v>
      </c>
      <c r="O1988" s="25" t="s">
        <v>96</v>
      </c>
      <c r="P1988" s="25" t="s">
        <v>713</v>
      </c>
      <c r="Q1988" s="25" t="s">
        <v>94</v>
      </c>
      <c r="R1988" s="25" t="s">
        <v>94</v>
      </c>
      <c r="S1988" s="25" t="s">
        <v>94</v>
      </c>
      <c r="T1988" s="24" t="s">
        <v>94</v>
      </c>
      <c r="U1988" s="24" t="s">
        <v>94</v>
      </c>
      <c r="V1988" s="25" t="s">
        <v>94</v>
      </c>
      <c r="W1988" s="25" t="s">
        <v>94</v>
      </c>
      <c r="X1988" s="25" t="s">
        <v>94</v>
      </c>
      <c r="Y1988" s="27">
        <v>44546.54481481481</v>
      </c>
      <c r="Z1988" s="25" t="s">
        <v>94</v>
      </c>
    </row>
    <row r="1989" spans="1:26" x14ac:dyDescent="0.25">
      <c r="A1989" s="24">
        <v>5987</v>
      </c>
      <c r="B1989" s="24" t="s">
        <v>713</v>
      </c>
      <c r="C1989" s="24" t="s">
        <v>122</v>
      </c>
      <c r="D1989" s="24" t="s">
        <v>475</v>
      </c>
      <c r="E1989" s="24" t="s">
        <v>109</v>
      </c>
      <c r="F1989" s="24" t="s">
        <v>1198</v>
      </c>
      <c r="G1989" s="24" t="s">
        <v>89</v>
      </c>
      <c r="H1989" s="25" t="s">
        <v>475</v>
      </c>
      <c r="I1989" s="26" t="s">
        <v>7020</v>
      </c>
      <c r="J1989" s="25" t="s">
        <v>7021</v>
      </c>
      <c r="K1989" s="25" t="s">
        <v>117</v>
      </c>
      <c r="L1989" s="25" t="s">
        <v>93</v>
      </c>
      <c r="M1989" s="25" t="s">
        <v>94</v>
      </c>
      <c r="N1989" s="25" t="s">
        <v>1331</v>
      </c>
      <c r="O1989" s="25" t="s">
        <v>96</v>
      </c>
      <c r="P1989" s="25" t="s">
        <v>713</v>
      </c>
      <c r="Q1989" s="25" t="s">
        <v>94</v>
      </c>
      <c r="R1989" s="25" t="s">
        <v>94</v>
      </c>
      <c r="S1989" s="25" t="s">
        <v>94</v>
      </c>
      <c r="T1989" s="24" t="s">
        <v>94</v>
      </c>
      <c r="U1989" s="24" t="s">
        <v>94</v>
      </c>
      <c r="V1989" s="25" t="s">
        <v>94</v>
      </c>
      <c r="W1989" s="25" t="s">
        <v>94</v>
      </c>
      <c r="X1989" s="25" t="s">
        <v>94</v>
      </c>
      <c r="Y1989" s="27">
        <v>44546.54479166667</v>
      </c>
      <c r="Z1989" s="25" t="s">
        <v>94</v>
      </c>
    </row>
    <row r="1990" spans="1:26" x14ac:dyDescent="0.25">
      <c r="A1990" s="24">
        <v>5988</v>
      </c>
      <c r="B1990" s="24" t="s">
        <v>713</v>
      </c>
      <c r="C1990" s="24" t="s">
        <v>122</v>
      </c>
      <c r="D1990" s="24" t="s">
        <v>748</v>
      </c>
      <c r="E1990" s="24" t="s">
        <v>109</v>
      </c>
      <c r="F1990" s="24" t="s">
        <v>137</v>
      </c>
      <c r="G1990" s="24" t="s">
        <v>89</v>
      </c>
      <c r="H1990" s="25" t="s">
        <v>748</v>
      </c>
      <c r="I1990" s="26" t="s">
        <v>7022</v>
      </c>
      <c r="J1990" s="25" t="s">
        <v>7023</v>
      </c>
      <c r="K1990" s="25" t="s">
        <v>7024</v>
      </c>
      <c r="L1990" s="25" t="s">
        <v>93</v>
      </c>
      <c r="M1990" s="25" t="s">
        <v>94</v>
      </c>
      <c r="N1990" s="25" t="s">
        <v>712</v>
      </c>
      <c r="O1990" s="25" t="s">
        <v>96</v>
      </c>
      <c r="P1990" s="25" t="s">
        <v>713</v>
      </c>
      <c r="Q1990" s="25" t="s">
        <v>94</v>
      </c>
      <c r="R1990" s="25" t="s">
        <v>94</v>
      </c>
      <c r="S1990" s="25" t="s">
        <v>94</v>
      </c>
      <c r="T1990" s="24" t="s">
        <v>94</v>
      </c>
      <c r="U1990" s="24" t="s">
        <v>94</v>
      </c>
      <c r="V1990" s="25" t="s">
        <v>94</v>
      </c>
      <c r="W1990" s="25" t="s">
        <v>94</v>
      </c>
      <c r="X1990" s="25" t="s">
        <v>94</v>
      </c>
      <c r="Y1990" s="27">
        <v>44414.69431712963</v>
      </c>
      <c r="Z1990" s="25" t="s">
        <v>94</v>
      </c>
    </row>
    <row r="1991" spans="1:26" x14ac:dyDescent="0.25">
      <c r="A1991" s="24">
        <v>5989</v>
      </c>
      <c r="B1991" s="24" t="s">
        <v>713</v>
      </c>
      <c r="C1991" s="24" t="s">
        <v>122</v>
      </c>
      <c r="D1991" s="24" t="s">
        <v>1336</v>
      </c>
      <c r="E1991" s="24" t="s">
        <v>121</v>
      </c>
      <c r="F1991" s="24" t="s">
        <v>1194</v>
      </c>
      <c r="G1991" s="24" t="s">
        <v>89</v>
      </c>
      <c r="H1991" s="25" t="s">
        <v>1336</v>
      </c>
      <c r="I1991" s="26" t="s">
        <v>1988</v>
      </c>
      <c r="J1991" s="25" t="s">
        <v>7025</v>
      </c>
      <c r="K1991" s="25" t="s">
        <v>117</v>
      </c>
      <c r="L1991" s="25" t="s">
        <v>93</v>
      </c>
      <c r="M1991" s="25" t="s">
        <v>94</v>
      </c>
      <c r="N1991" s="25" t="s">
        <v>491</v>
      </c>
      <c r="O1991" s="25" t="s">
        <v>104</v>
      </c>
      <c r="P1991" s="25" t="s">
        <v>366</v>
      </c>
      <c r="Q1991" s="25" t="s">
        <v>1715</v>
      </c>
      <c r="R1991" s="25" t="s">
        <v>639</v>
      </c>
      <c r="S1991" s="25" t="s">
        <v>7026</v>
      </c>
      <c r="T1991" s="24" t="s">
        <v>94</v>
      </c>
      <c r="U1991" s="24" t="s">
        <v>541</v>
      </c>
      <c r="V1991" s="25" t="s">
        <v>165</v>
      </c>
      <c r="W1991" s="25" t="s">
        <v>94</v>
      </c>
      <c r="X1991" s="25" t="s">
        <v>94</v>
      </c>
      <c r="Y1991" s="27">
        <v>44546.52030092593</v>
      </c>
      <c r="Z1991" s="25" t="s">
        <v>94</v>
      </c>
    </row>
    <row r="1992" spans="1:26" x14ac:dyDescent="0.25">
      <c r="A1992" s="24">
        <v>5990</v>
      </c>
      <c r="B1992" s="24" t="s">
        <v>713</v>
      </c>
      <c r="C1992" s="24" t="s">
        <v>122</v>
      </c>
      <c r="D1992" s="24" t="s">
        <v>509</v>
      </c>
      <c r="E1992" s="24" t="s">
        <v>510</v>
      </c>
      <c r="F1992" s="24" t="s">
        <v>149</v>
      </c>
      <c r="G1992" s="24" t="s">
        <v>89</v>
      </c>
      <c r="H1992" s="25" t="s">
        <v>509</v>
      </c>
      <c r="I1992" s="26" t="s">
        <v>511</v>
      </c>
      <c r="J1992" s="25" t="s">
        <v>7027</v>
      </c>
      <c r="K1992" s="25" t="s">
        <v>7028</v>
      </c>
      <c r="L1992" s="25" t="s">
        <v>93</v>
      </c>
      <c r="M1992" s="25" t="s">
        <v>94</v>
      </c>
      <c r="N1992" s="25" t="s">
        <v>514</v>
      </c>
      <c r="O1992" s="25" t="s">
        <v>96</v>
      </c>
      <c r="P1992" s="25" t="s">
        <v>97</v>
      </c>
      <c r="Q1992" s="25" t="s">
        <v>94</v>
      </c>
      <c r="R1992" s="25" t="s">
        <v>94</v>
      </c>
      <c r="S1992" s="25" t="s">
        <v>94</v>
      </c>
      <c r="T1992" s="24" t="s">
        <v>94</v>
      </c>
      <c r="U1992" s="24" t="s">
        <v>94</v>
      </c>
      <c r="V1992" s="25" t="s">
        <v>94</v>
      </c>
      <c r="W1992" s="25" t="s">
        <v>94</v>
      </c>
      <c r="X1992" s="25" t="s">
        <v>94</v>
      </c>
      <c r="Y1992" s="27">
        <v>44414.72792824074</v>
      </c>
      <c r="Z1992" s="25" t="s">
        <v>94</v>
      </c>
    </row>
    <row r="1993" spans="1:26" x14ac:dyDescent="0.25">
      <c r="A1993" s="24">
        <v>5991</v>
      </c>
      <c r="B1993" s="24" t="s">
        <v>713</v>
      </c>
      <c r="C1993" s="24" t="s">
        <v>122</v>
      </c>
      <c r="D1993" s="24" t="s">
        <v>4559</v>
      </c>
      <c r="E1993" s="24" t="s">
        <v>724</v>
      </c>
      <c r="F1993" s="24" t="s">
        <v>309</v>
      </c>
      <c r="G1993" s="24" t="s">
        <v>89</v>
      </c>
      <c r="H1993" s="25" t="s">
        <v>4559</v>
      </c>
      <c r="I1993" s="26" t="s">
        <v>7029</v>
      </c>
      <c r="J1993" s="25" t="s">
        <v>7030</v>
      </c>
      <c r="K1993" s="25" t="s">
        <v>117</v>
      </c>
      <c r="L1993" s="25" t="s">
        <v>93</v>
      </c>
      <c r="M1993" s="25" t="s">
        <v>94</v>
      </c>
      <c r="N1993" s="25" t="s">
        <v>6170</v>
      </c>
      <c r="O1993" s="25" t="s">
        <v>104</v>
      </c>
      <c r="P1993" s="25" t="s">
        <v>129</v>
      </c>
      <c r="Q1993" s="25" t="s">
        <v>4563</v>
      </c>
      <c r="R1993" s="25" t="s">
        <v>639</v>
      </c>
      <c r="S1993" s="25" t="s">
        <v>7031</v>
      </c>
      <c r="T1993" s="24" t="s">
        <v>94</v>
      </c>
      <c r="U1993" s="24" t="s">
        <v>481</v>
      </c>
      <c r="V1993" s="25" t="s">
        <v>165</v>
      </c>
      <c r="W1993" s="25" t="s">
        <v>94</v>
      </c>
      <c r="X1993" s="25" t="s">
        <v>94</v>
      </c>
      <c r="Y1993" s="27">
        <v>44515.664722222224</v>
      </c>
      <c r="Z1993" s="25" t="s">
        <v>94</v>
      </c>
    </row>
    <row r="1994" spans="1:26" x14ac:dyDescent="0.25">
      <c r="A1994" s="24">
        <v>5992</v>
      </c>
      <c r="B1994" s="24" t="s">
        <v>713</v>
      </c>
      <c r="C1994" s="24" t="s">
        <v>122</v>
      </c>
      <c r="D1994" s="24" t="s">
        <v>529</v>
      </c>
      <c r="E1994" s="24" t="s">
        <v>530</v>
      </c>
      <c r="F1994" s="24" t="s">
        <v>714</v>
      </c>
      <c r="G1994" s="24" t="s">
        <v>89</v>
      </c>
      <c r="H1994" s="25" t="s">
        <v>529</v>
      </c>
      <c r="I1994" s="26" t="s">
        <v>7032</v>
      </c>
      <c r="J1994" s="25" t="s">
        <v>7033</v>
      </c>
      <c r="K1994" s="25" t="s">
        <v>7034</v>
      </c>
      <c r="L1994" s="25" t="s">
        <v>93</v>
      </c>
      <c r="M1994" s="25" t="s">
        <v>94</v>
      </c>
      <c r="N1994" s="25" t="s">
        <v>733</v>
      </c>
      <c r="O1994" s="25" t="s">
        <v>96</v>
      </c>
      <c r="P1994" s="25" t="s">
        <v>129</v>
      </c>
      <c r="Q1994" s="25" t="s">
        <v>94</v>
      </c>
      <c r="R1994" s="25" t="s">
        <v>94</v>
      </c>
      <c r="S1994" s="25" t="s">
        <v>94</v>
      </c>
      <c r="T1994" s="24" t="s">
        <v>94</v>
      </c>
      <c r="U1994" s="24" t="s">
        <v>94</v>
      </c>
      <c r="V1994" s="25" t="s">
        <v>94</v>
      </c>
      <c r="W1994" s="25" t="s">
        <v>94</v>
      </c>
      <c r="X1994" s="25" t="s">
        <v>94</v>
      </c>
      <c r="Y1994" s="27">
        <v>44414.73449074074</v>
      </c>
      <c r="Z1994" s="25" t="s">
        <v>94</v>
      </c>
    </row>
    <row r="1995" spans="1:26" x14ac:dyDescent="0.25">
      <c r="A1995" s="24">
        <v>5993</v>
      </c>
      <c r="B1995" s="24" t="s">
        <v>713</v>
      </c>
      <c r="C1995" s="24" t="s">
        <v>122</v>
      </c>
      <c r="D1995" s="24" t="s">
        <v>1120</v>
      </c>
      <c r="E1995" s="24" t="s">
        <v>1109</v>
      </c>
      <c r="F1995" s="24" t="s">
        <v>207</v>
      </c>
      <c r="G1995" s="24" t="s">
        <v>89</v>
      </c>
      <c r="H1995" s="25" t="s">
        <v>1120</v>
      </c>
      <c r="I1995" s="26" t="s">
        <v>7035</v>
      </c>
      <c r="J1995" s="25" t="s">
        <v>7036</v>
      </c>
      <c r="K1995" s="25" t="s">
        <v>7037</v>
      </c>
      <c r="L1995" s="25" t="s">
        <v>93</v>
      </c>
      <c r="M1995" s="25" t="s">
        <v>94</v>
      </c>
      <c r="N1995" s="25" t="s">
        <v>1123</v>
      </c>
      <c r="O1995" s="25" t="s">
        <v>104</v>
      </c>
      <c r="P1995" s="25" t="s">
        <v>1124</v>
      </c>
      <c r="Q1995" s="25" t="s">
        <v>1125</v>
      </c>
      <c r="R1995" s="25" t="s">
        <v>639</v>
      </c>
      <c r="S1995" s="25" t="s">
        <v>7038</v>
      </c>
      <c r="T1995" s="24" t="s">
        <v>94</v>
      </c>
      <c r="U1995" s="24" t="s">
        <v>248</v>
      </c>
      <c r="V1995" s="25" t="s">
        <v>165</v>
      </c>
      <c r="W1995" s="25" t="s">
        <v>94</v>
      </c>
      <c r="X1995" s="25" t="s">
        <v>94</v>
      </c>
      <c r="Y1995" s="27">
        <v>44454.61236111111</v>
      </c>
      <c r="Z1995" s="25" t="s">
        <v>94</v>
      </c>
    </row>
    <row r="1996" spans="1:26" x14ac:dyDescent="0.25">
      <c r="A1996" s="24">
        <v>5994</v>
      </c>
      <c r="B1996" s="24" t="s">
        <v>713</v>
      </c>
      <c r="C1996" s="24" t="s">
        <v>122</v>
      </c>
      <c r="D1996" s="24" t="s">
        <v>1155</v>
      </c>
      <c r="E1996" s="24" t="s">
        <v>400</v>
      </c>
      <c r="F1996" s="24" t="s">
        <v>176</v>
      </c>
      <c r="G1996" s="24" t="s">
        <v>89</v>
      </c>
      <c r="H1996" s="25" t="s">
        <v>1155</v>
      </c>
      <c r="I1996" s="26" t="s">
        <v>7039</v>
      </c>
      <c r="J1996" s="25" t="s">
        <v>7040</v>
      </c>
      <c r="K1996" s="25" t="s">
        <v>7041</v>
      </c>
      <c r="L1996" s="25" t="s">
        <v>93</v>
      </c>
      <c r="M1996" s="25" t="s">
        <v>94</v>
      </c>
      <c r="N1996" s="25" t="s">
        <v>1158</v>
      </c>
      <c r="O1996" s="25" t="s">
        <v>96</v>
      </c>
      <c r="P1996" s="25" t="s">
        <v>264</v>
      </c>
      <c r="Q1996" s="25" t="s">
        <v>94</v>
      </c>
      <c r="R1996" s="25" t="s">
        <v>94</v>
      </c>
      <c r="S1996" s="25" t="s">
        <v>94</v>
      </c>
      <c r="T1996" s="24" t="s">
        <v>94</v>
      </c>
      <c r="U1996" s="24" t="s">
        <v>94</v>
      </c>
      <c r="V1996" s="25" t="s">
        <v>94</v>
      </c>
      <c r="W1996" s="25" t="s">
        <v>94</v>
      </c>
      <c r="X1996" s="25" t="s">
        <v>94</v>
      </c>
      <c r="Y1996" s="27">
        <v>44414.69431712963</v>
      </c>
      <c r="Z1996" s="25" t="s">
        <v>94</v>
      </c>
    </row>
    <row r="1997" spans="1:26" x14ac:dyDescent="0.25">
      <c r="A1997" s="24">
        <v>5995</v>
      </c>
      <c r="B1997" s="24" t="s">
        <v>713</v>
      </c>
      <c r="C1997" s="24" t="s">
        <v>122</v>
      </c>
      <c r="D1997" s="24" t="s">
        <v>1155</v>
      </c>
      <c r="E1997" s="24" t="s">
        <v>1166</v>
      </c>
      <c r="F1997" s="24" t="s">
        <v>501</v>
      </c>
      <c r="G1997" s="24" t="s">
        <v>89</v>
      </c>
      <c r="H1997" s="25" t="s">
        <v>1155</v>
      </c>
      <c r="I1997" s="26" t="s">
        <v>6859</v>
      </c>
      <c r="J1997" s="25" t="s">
        <v>7042</v>
      </c>
      <c r="K1997" s="25" t="s">
        <v>117</v>
      </c>
      <c r="L1997" s="25" t="s">
        <v>93</v>
      </c>
      <c r="M1997" s="25" t="s">
        <v>94</v>
      </c>
      <c r="N1997" s="25" t="s">
        <v>1158</v>
      </c>
      <c r="O1997" s="25" t="s">
        <v>104</v>
      </c>
      <c r="P1997" s="25" t="s">
        <v>850</v>
      </c>
      <c r="Q1997" s="25" t="s">
        <v>851</v>
      </c>
      <c r="R1997" s="25" t="s">
        <v>107</v>
      </c>
      <c r="S1997" s="25" t="s">
        <v>7043</v>
      </c>
      <c r="T1997" s="24" t="s">
        <v>94</v>
      </c>
      <c r="U1997" s="24" t="s">
        <v>487</v>
      </c>
      <c r="V1997" s="25" t="s">
        <v>110</v>
      </c>
      <c r="W1997" s="25" t="s">
        <v>111</v>
      </c>
      <c r="X1997" s="25" t="s">
        <v>94</v>
      </c>
      <c r="Y1997" s="27">
        <v>44515.665497685186</v>
      </c>
      <c r="Z1997" s="25" t="s">
        <v>94</v>
      </c>
    </row>
    <row r="1998" spans="1:26" x14ac:dyDescent="0.25">
      <c r="A1998" s="24">
        <v>5996</v>
      </c>
      <c r="B1998" s="24" t="s">
        <v>713</v>
      </c>
      <c r="C1998" s="24" t="s">
        <v>122</v>
      </c>
      <c r="D1998" s="24" t="s">
        <v>1155</v>
      </c>
      <c r="E1998" s="24" t="s">
        <v>1166</v>
      </c>
      <c r="F1998" s="24" t="s">
        <v>820</v>
      </c>
      <c r="G1998" s="24" t="s">
        <v>89</v>
      </c>
      <c r="H1998" s="25" t="s">
        <v>1155</v>
      </c>
      <c r="I1998" s="26" t="s">
        <v>7044</v>
      </c>
      <c r="J1998" s="25" t="s">
        <v>7045</v>
      </c>
      <c r="K1998" s="25" t="s">
        <v>117</v>
      </c>
      <c r="L1998" s="25" t="s">
        <v>93</v>
      </c>
      <c r="M1998" s="25" t="s">
        <v>94</v>
      </c>
      <c r="N1998" s="25" t="s">
        <v>1158</v>
      </c>
      <c r="O1998" s="25" t="s">
        <v>104</v>
      </c>
      <c r="P1998" s="25" t="s">
        <v>850</v>
      </c>
      <c r="Q1998" s="25" t="s">
        <v>851</v>
      </c>
      <c r="R1998" s="25" t="s">
        <v>639</v>
      </c>
      <c r="S1998" s="25" t="s">
        <v>7046</v>
      </c>
      <c r="T1998" s="24" t="s">
        <v>94</v>
      </c>
      <c r="U1998" s="24" t="s">
        <v>487</v>
      </c>
      <c r="V1998" s="25" t="s">
        <v>165</v>
      </c>
      <c r="W1998" s="25" t="s">
        <v>94</v>
      </c>
      <c r="X1998" s="25" t="s">
        <v>94</v>
      </c>
      <c r="Y1998" s="27">
        <v>44515.665497685186</v>
      </c>
      <c r="Z1998" s="25" t="s">
        <v>94</v>
      </c>
    </row>
    <row r="1999" spans="1:26" x14ac:dyDescent="0.25">
      <c r="A1999" s="24">
        <v>5997</v>
      </c>
      <c r="B1999" s="24" t="s">
        <v>713</v>
      </c>
      <c r="C1999" s="24" t="s">
        <v>122</v>
      </c>
      <c r="D1999" s="24" t="s">
        <v>1155</v>
      </c>
      <c r="E1999" s="24" t="s">
        <v>1166</v>
      </c>
      <c r="F1999" s="24" t="s">
        <v>1337</v>
      </c>
      <c r="G1999" s="24" t="s">
        <v>89</v>
      </c>
      <c r="H1999" s="25" t="s">
        <v>1155</v>
      </c>
      <c r="I1999" s="26" t="s">
        <v>7047</v>
      </c>
      <c r="J1999" s="25" t="s">
        <v>7048</v>
      </c>
      <c r="K1999" s="25" t="s">
        <v>117</v>
      </c>
      <c r="L1999" s="25" t="s">
        <v>93</v>
      </c>
      <c r="M1999" s="25" t="s">
        <v>94</v>
      </c>
      <c r="N1999" s="25" t="s">
        <v>1158</v>
      </c>
      <c r="O1999" s="25" t="s">
        <v>96</v>
      </c>
      <c r="P1999" s="25" t="s">
        <v>850</v>
      </c>
      <c r="Q1999" s="25" t="s">
        <v>94</v>
      </c>
      <c r="R1999" s="25" t="s">
        <v>94</v>
      </c>
      <c r="S1999" s="25" t="s">
        <v>94</v>
      </c>
      <c r="T1999" s="24" t="s">
        <v>94</v>
      </c>
      <c r="U1999" s="24" t="s">
        <v>94</v>
      </c>
      <c r="V1999" s="25" t="s">
        <v>94</v>
      </c>
      <c r="W1999" s="25" t="s">
        <v>94</v>
      </c>
      <c r="X1999" s="25" t="s">
        <v>94</v>
      </c>
      <c r="Y1999" s="27">
        <v>44414.69431712963</v>
      </c>
      <c r="Z1999" s="25" t="s">
        <v>94</v>
      </c>
    </row>
    <row r="2000" spans="1:26" x14ac:dyDescent="0.25">
      <c r="A2000" s="24">
        <v>5998</v>
      </c>
      <c r="B2000" s="24" t="s">
        <v>713</v>
      </c>
      <c r="C2000" s="24" t="s">
        <v>122</v>
      </c>
      <c r="D2000" s="24" t="s">
        <v>1155</v>
      </c>
      <c r="E2000" s="24" t="s">
        <v>1176</v>
      </c>
      <c r="F2000" s="24" t="s">
        <v>1198</v>
      </c>
      <c r="G2000" s="24" t="s">
        <v>89</v>
      </c>
      <c r="H2000" s="25" t="s">
        <v>1155</v>
      </c>
      <c r="I2000" s="26" t="s">
        <v>7049</v>
      </c>
      <c r="J2000" s="25" t="s">
        <v>7050</v>
      </c>
      <c r="K2000" s="25" t="s">
        <v>117</v>
      </c>
      <c r="L2000" s="25" t="s">
        <v>93</v>
      </c>
      <c r="M2000" s="25" t="s">
        <v>94</v>
      </c>
      <c r="N2000" s="25" t="s">
        <v>1158</v>
      </c>
      <c r="O2000" s="25" t="s">
        <v>96</v>
      </c>
      <c r="P2000" s="25" t="s">
        <v>1181</v>
      </c>
      <c r="Q2000" s="25" t="s">
        <v>94</v>
      </c>
      <c r="R2000" s="25" t="s">
        <v>94</v>
      </c>
      <c r="S2000" s="25" t="s">
        <v>94</v>
      </c>
      <c r="T2000" s="24" t="s">
        <v>94</v>
      </c>
      <c r="U2000" s="24" t="s">
        <v>94</v>
      </c>
      <c r="V2000" s="25" t="s">
        <v>94</v>
      </c>
      <c r="W2000" s="25" t="s">
        <v>94</v>
      </c>
      <c r="X2000" s="25" t="s">
        <v>94</v>
      </c>
      <c r="Y2000" s="27">
        <v>44414.69431712963</v>
      </c>
      <c r="Z2000" s="25" t="s">
        <v>94</v>
      </c>
    </row>
    <row r="2001" spans="1:26" x14ac:dyDescent="0.25">
      <c r="A2001" s="24">
        <v>5999</v>
      </c>
      <c r="B2001" s="24" t="s">
        <v>713</v>
      </c>
      <c r="C2001" s="24" t="s">
        <v>122</v>
      </c>
      <c r="D2001" s="24" t="s">
        <v>1155</v>
      </c>
      <c r="E2001" s="24" t="s">
        <v>1176</v>
      </c>
      <c r="F2001" s="24" t="s">
        <v>1198</v>
      </c>
      <c r="G2001" s="24" t="s">
        <v>89</v>
      </c>
      <c r="H2001" s="25" t="s">
        <v>1155</v>
      </c>
      <c r="I2001" s="26" t="s">
        <v>7049</v>
      </c>
      <c r="J2001" s="25" t="s">
        <v>7051</v>
      </c>
      <c r="K2001" s="25" t="s">
        <v>117</v>
      </c>
      <c r="L2001" s="25" t="s">
        <v>93</v>
      </c>
      <c r="M2001" s="25" t="s">
        <v>94</v>
      </c>
      <c r="N2001" s="25" t="s">
        <v>1158</v>
      </c>
      <c r="O2001" s="25" t="s">
        <v>96</v>
      </c>
      <c r="P2001" s="25" t="s">
        <v>1181</v>
      </c>
      <c r="Q2001" s="25" t="s">
        <v>94</v>
      </c>
      <c r="R2001" s="25" t="s">
        <v>94</v>
      </c>
      <c r="S2001" s="25" t="s">
        <v>94</v>
      </c>
      <c r="T2001" s="24" t="s">
        <v>94</v>
      </c>
      <c r="U2001" s="24" t="s">
        <v>94</v>
      </c>
      <c r="V2001" s="25" t="s">
        <v>94</v>
      </c>
      <c r="W2001" s="25" t="s">
        <v>94</v>
      </c>
      <c r="X2001" s="25" t="s">
        <v>94</v>
      </c>
      <c r="Y2001" s="27">
        <v>44414.69431712963</v>
      </c>
      <c r="Z2001" s="25" t="s">
        <v>94</v>
      </c>
    </row>
    <row r="2002" spans="1:26" x14ac:dyDescent="0.25">
      <c r="A2002" s="24">
        <v>6000</v>
      </c>
      <c r="B2002" s="24" t="s">
        <v>713</v>
      </c>
      <c r="C2002" s="24" t="s">
        <v>122</v>
      </c>
      <c r="D2002" s="24" t="s">
        <v>574</v>
      </c>
      <c r="E2002" s="24" t="s">
        <v>552</v>
      </c>
      <c r="F2002" s="24" t="s">
        <v>114</v>
      </c>
      <c r="G2002" s="24" t="s">
        <v>89</v>
      </c>
      <c r="H2002" s="25" t="s">
        <v>574</v>
      </c>
      <c r="I2002" s="26" t="s">
        <v>575</v>
      </c>
      <c r="J2002" s="25" t="s">
        <v>7052</v>
      </c>
      <c r="K2002" s="25" t="s">
        <v>7053</v>
      </c>
      <c r="L2002" s="25" t="s">
        <v>93</v>
      </c>
      <c r="M2002" s="25" t="s">
        <v>94</v>
      </c>
      <c r="N2002" s="25" t="s">
        <v>7054</v>
      </c>
      <c r="O2002" s="25" t="s">
        <v>96</v>
      </c>
      <c r="P2002" s="25" t="s">
        <v>84</v>
      </c>
      <c r="Q2002" s="25" t="s">
        <v>94</v>
      </c>
      <c r="R2002" s="25" t="s">
        <v>94</v>
      </c>
      <c r="S2002" s="25" t="s">
        <v>94</v>
      </c>
      <c r="T2002" s="24" t="s">
        <v>94</v>
      </c>
      <c r="U2002" s="24" t="s">
        <v>94</v>
      </c>
      <c r="V2002" s="25" t="s">
        <v>94</v>
      </c>
      <c r="W2002" s="25" t="s">
        <v>94</v>
      </c>
      <c r="X2002" s="25" t="s">
        <v>94</v>
      </c>
      <c r="Y2002" s="27">
        <v>44414.7333912037</v>
      </c>
      <c r="Z2002" s="25" t="s">
        <v>94</v>
      </c>
    </row>
    <row r="2003" spans="1:26" x14ac:dyDescent="0.25">
      <c r="A2003" s="24">
        <v>6001</v>
      </c>
      <c r="B2003" s="24" t="s">
        <v>713</v>
      </c>
      <c r="C2003" s="24" t="s">
        <v>122</v>
      </c>
      <c r="D2003" s="24" t="s">
        <v>2766</v>
      </c>
      <c r="E2003" s="24" t="s">
        <v>87</v>
      </c>
      <c r="F2003" s="24" t="s">
        <v>251</v>
      </c>
      <c r="G2003" s="24" t="s">
        <v>89</v>
      </c>
      <c r="H2003" s="25" t="s">
        <v>2766</v>
      </c>
      <c r="I2003" s="26" t="s">
        <v>3318</v>
      </c>
      <c r="J2003" s="25" t="s">
        <v>7055</v>
      </c>
      <c r="K2003" s="25" t="s">
        <v>7056</v>
      </c>
      <c r="L2003" s="25" t="s">
        <v>140</v>
      </c>
      <c r="M2003" s="25" t="s">
        <v>94</v>
      </c>
      <c r="N2003" s="25" t="s">
        <v>1551</v>
      </c>
      <c r="O2003" s="25" t="s">
        <v>96</v>
      </c>
      <c r="P2003" s="25" t="s">
        <v>229</v>
      </c>
      <c r="Q2003" s="25" t="s">
        <v>94</v>
      </c>
      <c r="R2003" s="25" t="s">
        <v>94</v>
      </c>
      <c r="S2003" s="25" t="s">
        <v>94</v>
      </c>
      <c r="T2003" s="24" t="s">
        <v>94</v>
      </c>
      <c r="U2003" s="24" t="s">
        <v>94</v>
      </c>
      <c r="V2003" s="25" t="s">
        <v>94</v>
      </c>
      <c r="W2003" s="25" t="s">
        <v>94</v>
      </c>
      <c r="X2003" s="25" t="s">
        <v>94</v>
      </c>
      <c r="Y2003" s="27">
        <v>44434.83329861111</v>
      </c>
      <c r="Z2003" s="25" t="s">
        <v>94</v>
      </c>
    </row>
    <row r="2004" spans="1:26" x14ac:dyDescent="0.25">
      <c r="A2004" s="24">
        <v>6002</v>
      </c>
      <c r="B2004" s="24" t="s">
        <v>713</v>
      </c>
      <c r="C2004" s="24" t="s">
        <v>122</v>
      </c>
      <c r="D2004" s="24" t="s">
        <v>1536</v>
      </c>
      <c r="E2004" s="24" t="s">
        <v>842</v>
      </c>
      <c r="F2004" s="24" t="s">
        <v>1337</v>
      </c>
      <c r="G2004" s="24" t="s">
        <v>89</v>
      </c>
      <c r="H2004" s="25" t="s">
        <v>1536</v>
      </c>
      <c r="I2004" s="26" t="s">
        <v>7057</v>
      </c>
      <c r="J2004" s="25" t="s">
        <v>7058</v>
      </c>
      <c r="K2004" s="25" t="s">
        <v>117</v>
      </c>
      <c r="L2004" s="25" t="s">
        <v>93</v>
      </c>
      <c r="M2004" s="25" t="s">
        <v>94</v>
      </c>
      <c r="N2004" s="25" t="s">
        <v>94</v>
      </c>
      <c r="O2004" s="25" t="s">
        <v>104</v>
      </c>
      <c r="P2004" s="25" t="s">
        <v>360</v>
      </c>
      <c r="Q2004" s="25" t="s">
        <v>603</v>
      </c>
      <c r="R2004" s="25" t="s">
        <v>107</v>
      </c>
      <c r="S2004" s="25" t="s">
        <v>3744</v>
      </c>
      <c r="T2004" s="24" t="s">
        <v>94</v>
      </c>
      <c r="U2004" s="24" t="s">
        <v>605</v>
      </c>
      <c r="V2004" s="25" t="s">
        <v>165</v>
      </c>
      <c r="W2004" s="25" t="s">
        <v>94</v>
      </c>
      <c r="X2004" s="25" t="s">
        <v>3745</v>
      </c>
      <c r="Y2004" s="27">
        <v>44454.60951388889</v>
      </c>
      <c r="Z2004" s="25" t="s">
        <v>94</v>
      </c>
    </row>
    <row r="2005" spans="1:26" x14ac:dyDescent="0.25">
      <c r="A2005" s="24">
        <v>6003</v>
      </c>
      <c r="B2005" s="24" t="s">
        <v>713</v>
      </c>
      <c r="C2005" s="24" t="s">
        <v>122</v>
      </c>
      <c r="D2005" s="24" t="s">
        <v>774</v>
      </c>
      <c r="E2005" s="24" t="s">
        <v>629</v>
      </c>
      <c r="F2005" s="24" t="s">
        <v>125</v>
      </c>
      <c r="G2005" s="24" t="s">
        <v>89</v>
      </c>
      <c r="H2005" s="25" t="s">
        <v>774</v>
      </c>
      <c r="I2005" s="26" t="s">
        <v>7059</v>
      </c>
      <c r="J2005" s="25" t="s">
        <v>7060</v>
      </c>
      <c r="K2005" s="25" t="s">
        <v>117</v>
      </c>
      <c r="L2005" s="25" t="s">
        <v>93</v>
      </c>
      <c r="M2005" s="25" t="s">
        <v>94</v>
      </c>
      <c r="N2005" s="25" t="s">
        <v>173</v>
      </c>
      <c r="O2005" s="25" t="s">
        <v>104</v>
      </c>
      <c r="P2005" s="25" t="s">
        <v>211</v>
      </c>
      <c r="Q2005" s="25" t="s">
        <v>778</v>
      </c>
      <c r="R2005" s="25" t="s">
        <v>107</v>
      </c>
      <c r="S2005" s="25" t="s">
        <v>7061</v>
      </c>
      <c r="T2005" s="24" t="s">
        <v>94</v>
      </c>
      <c r="U2005" s="24" t="s">
        <v>780</v>
      </c>
      <c r="V2005" s="25" t="s">
        <v>165</v>
      </c>
      <c r="W2005" s="25" t="s">
        <v>94</v>
      </c>
      <c r="X2005" s="25" t="s">
        <v>7062</v>
      </c>
      <c r="Y2005" s="27">
        <v>44454.610555555555</v>
      </c>
      <c r="Z2005" s="25" t="s">
        <v>94</v>
      </c>
    </row>
    <row r="2006" spans="1:26" x14ac:dyDescent="0.25">
      <c r="A2006" s="24">
        <v>6004</v>
      </c>
      <c r="B2006" s="24" t="s">
        <v>713</v>
      </c>
      <c r="C2006" s="24" t="s">
        <v>122</v>
      </c>
      <c r="D2006" s="24" t="s">
        <v>774</v>
      </c>
      <c r="E2006" s="24" t="s">
        <v>629</v>
      </c>
      <c r="F2006" s="24" t="s">
        <v>501</v>
      </c>
      <c r="G2006" s="24" t="s">
        <v>89</v>
      </c>
      <c r="H2006" s="25" t="s">
        <v>774</v>
      </c>
      <c r="I2006" s="26" t="s">
        <v>7063</v>
      </c>
      <c r="J2006" s="25" t="s">
        <v>7064</v>
      </c>
      <c r="K2006" s="25" t="s">
        <v>117</v>
      </c>
      <c r="L2006" s="25" t="s">
        <v>93</v>
      </c>
      <c r="M2006" s="25" t="s">
        <v>94</v>
      </c>
      <c r="N2006" s="25" t="s">
        <v>173</v>
      </c>
      <c r="O2006" s="25" t="s">
        <v>104</v>
      </c>
      <c r="P2006" s="25" t="s">
        <v>211</v>
      </c>
      <c r="Q2006" s="25" t="s">
        <v>778</v>
      </c>
      <c r="R2006" s="25" t="s">
        <v>107</v>
      </c>
      <c r="S2006" s="25" t="s">
        <v>7065</v>
      </c>
      <c r="T2006" s="24" t="s">
        <v>94</v>
      </c>
      <c r="U2006" s="24" t="s">
        <v>780</v>
      </c>
      <c r="V2006" s="25" t="s">
        <v>165</v>
      </c>
      <c r="W2006" s="25" t="s">
        <v>94</v>
      </c>
      <c r="X2006" s="25" t="s">
        <v>7062</v>
      </c>
      <c r="Y2006" s="27">
        <v>44454.610555555555</v>
      </c>
      <c r="Z2006" s="25" t="s">
        <v>94</v>
      </c>
    </row>
    <row r="2007" spans="1:26" x14ac:dyDescent="0.25">
      <c r="A2007" s="24">
        <v>6005</v>
      </c>
      <c r="B2007" s="24" t="s">
        <v>713</v>
      </c>
      <c r="C2007" s="24" t="s">
        <v>122</v>
      </c>
      <c r="D2007" s="24" t="s">
        <v>788</v>
      </c>
      <c r="E2007" s="24" t="s">
        <v>870</v>
      </c>
      <c r="F2007" s="24" t="s">
        <v>564</v>
      </c>
      <c r="G2007" s="24" t="s">
        <v>89</v>
      </c>
      <c r="H2007" s="25" t="s">
        <v>788</v>
      </c>
      <c r="I2007" s="26" t="s">
        <v>7066</v>
      </c>
      <c r="J2007" s="25" t="s">
        <v>7067</v>
      </c>
      <c r="K2007" s="25" t="s">
        <v>117</v>
      </c>
      <c r="L2007" s="25" t="s">
        <v>140</v>
      </c>
      <c r="M2007" s="25" t="s">
        <v>94</v>
      </c>
      <c r="N2007" s="25" t="s">
        <v>873</v>
      </c>
      <c r="O2007" s="25" t="s">
        <v>104</v>
      </c>
      <c r="P2007" s="25" t="s">
        <v>793</v>
      </c>
      <c r="Q2007" s="25" t="s">
        <v>874</v>
      </c>
      <c r="R2007" s="25" t="s">
        <v>107</v>
      </c>
      <c r="S2007" s="25" t="s">
        <v>875</v>
      </c>
      <c r="T2007" s="24" t="s">
        <v>94</v>
      </c>
      <c r="U2007" s="24" t="s">
        <v>876</v>
      </c>
      <c r="V2007" s="25" t="s">
        <v>165</v>
      </c>
      <c r="W2007" s="25" t="s">
        <v>94</v>
      </c>
      <c r="X2007" s="25" t="s">
        <v>877</v>
      </c>
      <c r="Y2007" s="27">
        <v>44434.71098379629</v>
      </c>
      <c r="Z2007" s="25" t="s">
        <v>94</v>
      </c>
    </row>
    <row r="2008" spans="1:26" x14ac:dyDescent="0.25">
      <c r="A2008" s="24">
        <v>6006</v>
      </c>
      <c r="B2008" s="24" t="s">
        <v>713</v>
      </c>
      <c r="C2008" s="24" t="s">
        <v>122</v>
      </c>
      <c r="D2008" s="24" t="s">
        <v>788</v>
      </c>
      <c r="E2008" s="24" t="s">
        <v>870</v>
      </c>
      <c r="F2008" s="24" t="s">
        <v>1250</v>
      </c>
      <c r="G2008" s="24" t="s">
        <v>89</v>
      </c>
      <c r="H2008" s="25" t="s">
        <v>788</v>
      </c>
      <c r="I2008" s="26" t="s">
        <v>4203</v>
      </c>
      <c r="J2008" s="25" t="s">
        <v>7068</v>
      </c>
      <c r="K2008" s="25" t="s">
        <v>7069</v>
      </c>
      <c r="L2008" s="25" t="s">
        <v>140</v>
      </c>
      <c r="M2008" s="25" t="s">
        <v>94</v>
      </c>
      <c r="N2008" s="25" t="s">
        <v>94</v>
      </c>
      <c r="O2008" s="25" t="s">
        <v>104</v>
      </c>
      <c r="P2008" s="25" t="s">
        <v>793</v>
      </c>
      <c r="Q2008" s="25" t="s">
        <v>794</v>
      </c>
      <c r="R2008" s="25" t="s">
        <v>107</v>
      </c>
      <c r="S2008" s="25" t="s">
        <v>5581</v>
      </c>
      <c r="T2008" s="24" t="s">
        <v>94</v>
      </c>
      <c r="U2008" s="24" t="s">
        <v>641</v>
      </c>
      <c r="V2008" s="25" t="s">
        <v>165</v>
      </c>
      <c r="W2008" s="25" t="s">
        <v>94</v>
      </c>
      <c r="X2008" s="25" t="s">
        <v>5582</v>
      </c>
      <c r="Y2008" s="27">
        <v>44454.61148148148</v>
      </c>
      <c r="Z2008" s="25" t="s">
        <v>94</v>
      </c>
    </row>
    <row r="2009" spans="1:26" x14ac:dyDescent="0.25">
      <c r="A2009" s="24">
        <v>6007</v>
      </c>
      <c r="B2009" s="24" t="s">
        <v>713</v>
      </c>
      <c r="C2009" s="24" t="s">
        <v>122</v>
      </c>
      <c r="D2009" s="24" t="s">
        <v>788</v>
      </c>
      <c r="E2009" s="24" t="s">
        <v>3299</v>
      </c>
      <c r="F2009" s="24" t="s">
        <v>838</v>
      </c>
      <c r="G2009" s="24" t="s">
        <v>89</v>
      </c>
      <c r="H2009" s="25" t="s">
        <v>788</v>
      </c>
      <c r="I2009" s="26" t="s">
        <v>6412</v>
      </c>
      <c r="J2009" s="25" t="s">
        <v>7070</v>
      </c>
      <c r="K2009" s="25" t="s">
        <v>117</v>
      </c>
      <c r="L2009" s="25" t="s">
        <v>140</v>
      </c>
      <c r="M2009" s="25" t="s">
        <v>94</v>
      </c>
      <c r="N2009" s="25" t="s">
        <v>94</v>
      </c>
      <c r="O2009" s="25" t="s">
        <v>104</v>
      </c>
      <c r="P2009" s="25" t="s">
        <v>793</v>
      </c>
      <c r="Q2009" s="25" t="s">
        <v>794</v>
      </c>
      <c r="R2009" s="25" t="s">
        <v>107</v>
      </c>
      <c r="S2009" s="25" t="s">
        <v>7071</v>
      </c>
      <c r="T2009" s="24" t="s">
        <v>94</v>
      </c>
      <c r="U2009" s="24" t="s">
        <v>641</v>
      </c>
      <c r="V2009" s="25" t="s">
        <v>165</v>
      </c>
      <c r="W2009" s="25" t="s">
        <v>94</v>
      </c>
      <c r="X2009" s="25" t="s">
        <v>7072</v>
      </c>
      <c r="Y2009" s="27">
        <v>44454.61148148148</v>
      </c>
      <c r="Z2009" s="25" t="s">
        <v>94</v>
      </c>
    </row>
    <row r="2010" spans="1:26" x14ac:dyDescent="0.25">
      <c r="A2010" s="24">
        <v>6008</v>
      </c>
      <c r="B2010" s="24" t="s">
        <v>713</v>
      </c>
      <c r="C2010" s="24" t="s">
        <v>122</v>
      </c>
      <c r="D2010" s="24" t="s">
        <v>788</v>
      </c>
      <c r="E2010" s="24" t="s">
        <v>3299</v>
      </c>
      <c r="F2010" s="24" t="s">
        <v>1250</v>
      </c>
      <c r="G2010" s="24" t="s">
        <v>89</v>
      </c>
      <c r="H2010" s="25" t="s">
        <v>788</v>
      </c>
      <c r="I2010" s="26" t="s">
        <v>7073</v>
      </c>
      <c r="J2010" s="25" t="s">
        <v>7070</v>
      </c>
      <c r="K2010" s="25" t="s">
        <v>117</v>
      </c>
      <c r="L2010" s="25" t="s">
        <v>140</v>
      </c>
      <c r="M2010" s="25" t="s">
        <v>94</v>
      </c>
      <c r="N2010" s="25" t="s">
        <v>94</v>
      </c>
      <c r="O2010" s="25" t="s">
        <v>104</v>
      </c>
      <c r="P2010" s="25" t="s">
        <v>793</v>
      </c>
      <c r="Q2010" s="25" t="s">
        <v>794</v>
      </c>
      <c r="R2010" s="25" t="s">
        <v>107</v>
      </c>
      <c r="S2010" s="25" t="s">
        <v>7071</v>
      </c>
      <c r="T2010" s="24" t="s">
        <v>94</v>
      </c>
      <c r="U2010" s="24" t="s">
        <v>641</v>
      </c>
      <c r="V2010" s="25" t="s">
        <v>165</v>
      </c>
      <c r="W2010" s="25" t="s">
        <v>94</v>
      </c>
      <c r="X2010" s="25" t="s">
        <v>7072</v>
      </c>
      <c r="Y2010" s="27">
        <v>44454.61148148148</v>
      </c>
      <c r="Z2010" s="25" t="s">
        <v>94</v>
      </c>
    </row>
    <row r="2011" spans="1:26" x14ac:dyDescent="0.25">
      <c r="A2011" s="24">
        <v>6009</v>
      </c>
      <c r="B2011" s="24" t="s">
        <v>713</v>
      </c>
      <c r="C2011" s="24" t="s">
        <v>122</v>
      </c>
      <c r="D2011" s="24" t="s">
        <v>788</v>
      </c>
      <c r="E2011" s="24" t="s">
        <v>3534</v>
      </c>
      <c r="F2011" s="24" t="s">
        <v>355</v>
      </c>
      <c r="G2011" s="24" t="s">
        <v>89</v>
      </c>
      <c r="H2011" s="25" t="s">
        <v>788</v>
      </c>
      <c r="I2011" s="26" t="s">
        <v>7074</v>
      </c>
      <c r="J2011" s="25" t="s">
        <v>7070</v>
      </c>
      <c r="K2011" s="25" t="s">
        <v>117</v>
      </c>
      <c r="L2011" s="25" t="s">
        <v>140</v>
      </c>
      <c r="M2011" s="25" t="s">
        <v>94</v>
      </c>
      <c r="N2011" s="25" t="s">
        <v>94</v>
      </c>
      <c r="O2011" s="25" t="s">
        <v>104</v>
      </c>
      <c r="P2011" s="25" t="s">
        <v>793</v>
      </c>
      <c r="Q2011" s="25" t="s">
        <v>794</v>
      </c>
      <c r="R2011" s="25" t="s">
        <v>507</v>
      </c>
      <c r="S2011" s="25" t="s">
        <v>508</v>
      </c>
      <c r="T2011" s="24" t="s">
        <v>94</v>
      </c>
      <c r="U2011" s="24" t="s">
        <v>641</v>
      </c>
      <c r="V2011" s="25" t="s">
        <v>165</v>
      </c>
      <c r="W2011" s="25" t="s">
        <v>94</v>
      </c>
      <c r="X2011" s="25" t="s">
        <v>7072</v>
      </c>
      <c r="Y2011" s="27">
        <v>44454.61148148148</v>
      </c>
      <c r="Z2011" s="25" t="s">
        <v>94</v>
      </c>
    </row>
    <row r="2012" spans="1:26" x14ac:dyDescent="0.25">
      <c r="A2012" s="24">
        <v>6010</v>
      </c>
      <c r="B2012" s="24" t="s">
        <v>713</v>
      </c>
      <c r="C2012" s="24" t="s">
        <v>122</v>
      </c>
      <c r="D2012" s="24" t="s">
        <v>650</v>
      </c>
      <c r="E2012" s="24" t="s">
        <v>1263</v>
      </c>
      <c r="F2012" s="24" t="s">
        <v>269</v>
      </c>
      <c r="G2012" s="24" t="s">
        <v>89</v>
      </c>
      <c r="H2012" s="25" t="s">
        <v>650</v>
      </c>
      <c r="I2012" s="26" t="s">
        <v>7075</v>
      </c>
      <c r="J2012" s="25" t="s">
        <v>7076</v>
      </c>
      <c r="K2012" s="25" t="s">
        <v>117</v>
      </c>
      <c r="L2012" s="25" t="s">
        <v>93</v>
      </c>
      <c r="M2012" s="25" t="s">
        <v>94</v>
      </c>
      <c r="N2012" s="25" t="s">
        <v>95</v>
      </c>
      <c r="O2012" s="25" t="s">
        <v>104</v>
      </c>
      <c r="P2012" s="25" t="s">
        <v>366</v>
      </c>
      <c r="Q2012" s="25" t="s">
        <v>655</v>
      </c>
      <c r="R2012" s="25" t="s">
        <v>107</v>
      </c>
      <c r="S2012" s="25" t="s">
        <v>7077</v>
      </c>
      <c r="T2012" s="24" t="s">
        <v>94</v>
      </c>
      <c r="U2012" s="24" t="s">
        <v>400</v>
      </c>
      <c r="V2012" s="25" t="s">
        <v>110</v>
      </c>
      <c r="W2012" s="25" t="s">
        <v>407</v>
      </c>
      <c r="X2012" s="25" t="s">
        <v>94</v>
      </c>
      <c r="Y2012" s="27">
        <v>44546.5216550926</v>
      </c>
      <c r="Z2012" s="25" t="s">
        <v>94</v>
      </c>
    </row>
    <row r="2013" spans="1:26" x14ac:dyDescent="0.25">
      <c r="A2013" s="24">
        <v>6011</v>
      </c>
      <c r="B2013" s="24" t="s">
        <v>713</v>
      </c>
      <c r="C2013" s="24" t="s">
        <v>122</v>
      </c>
      <c r="D2013" s="24" t="s">
        <v>7078</v>
      </c>
      <c r="E2013" s="24" t="s">
        <v>890</v>
      </c>
      <c r="F2013" s="24" t="s">
        <v>1198</v>
      </c>
      <c r="G2013" s="24" t="s">
        <v>89</v>
      </c>
      <c r="H2013" s="25" t="s">
        <v>7078</v>
      </c>
      <c r="I2013" s="26" t="s">
        <v>7079</v>
      </c>
      <c r="J2013" s="25" t="s">
        <v>7080</v>
      </c>
      <c r="K2013" s="25" t="s">
        <v>117</v>
      </c>
      <c r="L2013" s="25" t="s">
        <v>93</v>
      </c>
      <c r="M2013" s="25" t="s">
        <v>94</v>
      </c>
      <c r="N2013" s="25" t="s">
        <v>4977</v>
      </c>
      <c r="O2013" s="25" t="s">
        <v>96</v>
      </c>
      <c r="P2013" s="25" t="s">
        <v>255</v>
      </c>
      <c r="Q2013" s="25" t="s">
        <v>94</v>
      </c>
      <c r="R2013" s="25" t="s">
        <v>94</v>
      </c>
      <c r="S2013" s="25" t="s">
        <v>94</v>
      </c>
      <c r="T2013" s="24" t="s">
        <v>94</v>
      </c>
      <c r="U2013" s="24" t="s">
        <v>94</v>
      </c>
      <c r="V2013" s="25" t="s">
        <v>94</v>
      </c>
      <c r="W2013" s="25" t="s">
        <v>94</v>
      </c>
      <c r="X2013" s="25" t="s">
        <v>94</v>
      </c>
      <c r="Y2013" s="27">
        <v>44414.69431712963</v>
      </c>
      <c r="Z2013" s="25" t="s">
        <v>94</v>
      </c>
    </row>
    <row r="2014" spans="1:26" x14ac:dyDescent="0.25">
      <c r="A2014" s="24">
        <v>6012</v>
      </c>
      <c r="B2014" s="24" t="s">
        <v>713</v>
      </c>
      <c r="C2014" s="24" t="s">
        <v>122</v>
      </c>
      <c r="D2014" s="24" t="s">
        <v>1275</v>
      </c>
      <c r="E2014" s="24" t="s">
        <v>1279</v>
      </c>
      <c r="F2014" s="24" t="s">
        <v>657</v>
      </c>
      <c r="G2014" s="24" t="s">
        <v>89</v>
      </c>
      <c r="H2014" s="25" t="s">
        <v>1275</v>
      </c>
      <c r="I2014" s="26" t="s">
        <v>7081</v>
      </c>
      <c r="J2014" s="25" t="s">
        <v>7082</v>
      </c>
      <c r="K2014" s="25" t="s">
        <v>117</v>
      </c>
      <c r="L2014" s="25" t="s">
        <v>93</v>
      </c>
      <c r="M2014" s="25" t="s">
        <v>94</v>
      </c>
      <c r="N2014" s="25" t="s">
        <v>262</v>
      </c>
      <c r="O2014" s="25" t="s">
        <v>96</v>
      </c>
      <c r="P2014" s="25" t="s">
        <v>1278</v>
      </c>
      <c r="Q2014" s="25" t="s">
        <v>94</v>
      </c>
      <c r="R2014" s="25" t="s">
        <v>94</v>
      </c>
      <c r="S2014" s="25" t="s">
        <v>94</v>
      </c>
      <c r="T2014" s="24" t="s">
        <v>94</v>
      </c>
      <c r="U2014" s="24" t="s">
        <v>94</v>
      </c>
      <c r="V2014" s="25" t="s">
        <v>94</v>
      </c>
      <c r="W2014" s="25" t="s">
        <v>94</v>
      </c>
      <c r="X2014" s="25" t="s">
        <v>94</v>
      </c>
      <c r="Y2014" s="27">
        <v>44414.69431712963</v>
      </c>
      <c r="Z2014" s="25" t="s">
        <v>94</v>
      </c>
    </row>
    <row r="2015" spans="1:26" x14ac:dyDescent="0.25">
      <c r="A2015" s="24">
        <v>6013</v>
      </c>
      <c r="B2015" s="24" t="s">
        <v>713</v>
      </c>
      <c r="C2015" s="24" t="s">
        <v>122</v>
      </c>
      <c r="D2015" s="24" t="s">
        <v>197</v>
      </c>
      <c r="E2015" s="24" t="s">
        <v>198</v>
      </c>
      <c r="F2015" s="24" t="s">
        <v>828</v>
      </c>
      <c r="G2015" s="24" t="s">
        <v>89</v>
      </c>
      <c r="H2015" s="25" t="s">
        <v>197</v>
      </c>
      <c r="I2015" s="26" t="s">
        <v>5159</v>
      </c>
      <c r="J2015" s="25" t="s">
        <v>7083</v>
      </c>
      <c r="K2015" s="25" t="s">
        <v>117</v>
      </c>
      <c r="L2015" s="25" t="s">
        <v>93</v>
      </c>
      <c r="M2015" s="25" t="s">
        <v>94</v>
      </c>
      <c r="N2015" s="25" t="s">
        <v>7084</v>
      </c>
      <c r="O2015" s="25" t="s">
        <v>104</v>
      </c>
      <c r="P2015" s="25" t="s">
        <v>84</v>
      </c>
      <c r="Q2015" s="25" t="s">
        <v>350</v>
      </c>
      <c r="R2015" s="25" t="s">
        <v>107</v>
      </c>
      <c r="S2015" s="25" t="s">
        <v>7085</v>
      </c>
      <c r="T2015" s="24" t="s">
        <v>94</v>
      </c>
      <c r="U2015" s="24" t="s">
        <v>352</v>
      </c>
      <c r="V2015" s="25" t="s">
        <v>165</v>
      </c>
      <c r="W2015" s="25" t="s">
        <v>94</v>
      </c>
      <c r="X2015" s="25" t="s">
        <v>7086</v>
      </c>
      <c r="Y2015" s="27">
        <v>44454.612858796296</v>
      </c>
      <c r="Z2015" s="25" t="s">
        <v>94</v>
      </c>
    </row>
    <row r="2016" spans="1:26" x14ac:dyDescent="0.25">
      <c r="A2016" s="24">
        <v>6014</v>
      </c>
      <c r="B2016" s="24" t="s">
        <v>713</v>
      </c>
      <c r="C2016" s="24" t="s">
        <v>122</v>
      </c>
      <c r="D2016" s="24" t="s">
        <v>197</v>
      </c>
      <c r="E2016" s="24" t="s">
        <v>3336</v>
      </c>
      <c r="F2016" s="24" t="s">
        <v>251</v>
      </c>
      <c r="G2016" s="24" t="s">
        <v>89</v>
      </c>
      <c r="H2016" s="25" t="s">
        <v>197</v>
      </c>
      <c r="I2016" s="26" t="s">
        <v>6301</v>
      </c>
      <c r="J2016" s="25" t="s">
        <v>7087</v>
      </c>
      <c r="K2016" s="25" t="s">
        <v>117</v>
      </c>
      <c r="L2016" s="25" t="s">
        <v>93</v>
      </c>
      <c r="M2016" s="25" t="s">
        <v>94</v>
      </c>
      <c r="N2016" s="25" t="s">
        <v>7088</v>
      </c>
      <c r="O2016" s="25" t="s">
        <v>96</v>
      </c>
      <c r="P2016" s="25" t="s">
        <v>129</v>
      </c>
      <c r="Q2016" s="25" t="s">
        <v>94</v>
      </c>
      <c r="R2016" s="25" t="s">
        <v>94</v>
      </c>
      <c r="S2016" s="25" t="s">
        <v>94</v>
      </c>
      <c r="T2016" s="24" t="s">
        <v>94</v>
      </c>
      <c r="U2016" s="24" t="s">
        <v>94</v>
      </c>
      <c r="V2016" s="25" t="s">
        <v>94</v>
      </c>
      <c r="W2016" s="25" t="s">
        <v>94</v>
      </c>
      <c r="X2016" s="25" t="s">
        <v>94</v>
      </c>
      <c r="Y2016" s="27">
        <v>44414.73449074074</v>
      </c>
      <c r="Z2016" s="25" t="s">
        <v>94</v>
      </c>
    </row>
    <row r="2017" spans="1:26" x14ac:dyDescent="0.25">
      <c r="A2017" s="24">
        <v>6015</v>
      </c>
      <c r="B2017" s="24" t="s">
        <v>713</v>
      </c>
      <c r="C2017" s="24" t="s">
        <v>122</v>
      </c>
      <c r="D2017" s="24" t="s">
        <v>197</v>
      </c>
      <c r="E2017" s="24" t="s">
        <v>3336</v>
      </c>
      <c r="F2017" s="24" t="s">
        <v>169</v>
      </c>
      <c r="G2017" s="24" t="s">
        <v>89</v>
      </c>
      <c r="H2017" s="25" t="s">
        <v>197</v>
      </c>
      <c r="I2017" s="26" t="s">
        <v>7089</v>
      </c>
      <c r="J2017" s="25" t="s">
        <v>7090</v>
      </c>
      <c r="K2017" s="25" t="s">
        <v>7091</v>
      </c>
      <c r="L2017" s="25" t="s">
        <v>93</v>
      </c>
      <c r="M2017" s="25" t="s">
        <v>94</v>
      </c>
      <c r="N2017" s="25" t="s">
        <v>196</v>
      </c>
      <c r="O2017" s="25" t="s">
        <v>104</v>
      </c>
      <c r="P2017" s="25" t="s">
        <v>84</v>
      </c>
      <c r="Q2017" s="25" t="s">
        <v>230</v>
      </c>
      <c r="R2017" s="25" t="s">
        <v>107</v>
      </c>
      <c r="S2017" s="25" t="s">
        <v>7092</v>
      </c>
      <c r="T2017" s="24" t="s">
        <v>94</v>
      </c>
      <c r="U2017" s="24" t="s">
        <v>232</v>
      </c>
      <c r="V2017" s="25" t="s">
        <v>165</v>
      </c>
      <c r="W2017" s="25" t="s">
        <v>94</v>
      </c>
      <c r="X2017" s="25" t="s">
        <v>7093</v>
      </c>
      <c r="Y2017" s="27">
        <v>44440.655173611114</v>
      </c>
      <c r="Z2017" s="25" t="s">
        <v>94</v>
      </c>
    </row>
    <row r="2018" spans="1:26" x14ac:dyDescent="0.25">
      <c r="A2018" s="24">
        <v>6016</v>
      </c>
      <c r="B2018" s="24" t="s">
        <v>713</v>
      </c>
      <c r="C2018" s="24" t="s">
        <v>122</v>
      </c>
      <c r="D2018" s="24" t="s">
        <v>197</v>
      </c>
      <c r="E2018" s="24" t="s">
        <v>1288</v>
      </c>
      <c r="F2018" s="24" t="s">
        <v>160</v>
      </c>
      <c r="G2018" s="24" t="s">
        <v>89</v>
      </c>
      <c r="H2018" s="25" t="s">
        <v>197</v>
      </c>
      <c r="I2018" s="26" t="s">
        <v>7094</v>
      </c>
      <c r="J2018" s="25" t="s">
        <v>7095</v>
      </c>
      <c r="K2018" s="25" t="s">
        <v>117</v>
      </c>
      <c r="L2018" s="25" t="s">
        <v>93</v>
      </c>
      <c r="M2018" s="25" t="s">
        <v>94</v>
      </c>
      <c r="N2018" s="25" t="s">
        <v>196</v>
      </c>
      <c r="O2018" s="25" t="s">
        <v>104</v>
      </c>
      <c r="P2018" s="25" t="s">
        <v>84</v>
      </c>
      <c r="Q2018" s="25" t="s">
        <v>350</v>
      </c>
      <c r="R2018" s="25" t="s">
        <v>507</v>
      </c>
      <c r="S2018" s="25" t="s">
        <v>508</v>
      </c>
      <c r="T2018" s="24" t="s">
        <v>94</v>
      </c>
      <c r="U2018" s="24" t="s">
        <v>352</v>
      </c>
      <c r="V2018" s="25" t="s">
        <v>110</v>
      </c>
      <c r="W2018" s="25" t="s">
        <v>157</v>
      </c>
      <c r="X2018" s="25" t="s">
        <v>94</v>
      </c>
      <c r="Y2018" s="27">
        <v>44454.612858796296</v>
      </c>
      <c r="Z2018" s="25" t="s">
        <v>94</v>
      </c>
    </row>
    <row r="2019" spans="1:26" x14ac:dyDescent="0.25">
      <c r="A2019" s="24">
        <v>6017</v>
      </c>
      <c r="B2019" s="24" t="s">
        <v>713</v>
      </c>
      <c r="C2019" s="24" t="s">
        <v>122</v>
      </c>
      <c r="D2019" s="24" t="s">
        <v>197</v>
      </c>
      <c r="E2019" s="24" t="s">
        <v>1288</v>
      </c>
      <c r="F2019" s="24" t="s">
        <v>517</v>
      </c>
      <c r="G2019" s="24" t="s">
        <v>89</v>
      </c>
      <c r="H2019" s="25" t="s">
        <v>197</v>
      </c>
      <c r="I2019" s="26" t="s">
        <v>7096</v>
      </c>
      <c r="J2019" s="25" t="s">
        <v>7097</v>
      </c>
      <c r="K2019" s="25" t="s">
        <v>117</v>
      </c>
      <c r="L2019" s="25" t="s">
        <v>93</v>
      </c>
      <c r="M2019" s="25" t="s">
        <v>94</v>
      </c>
      <c r="N2019" s="25" t="s">
        <v>196</v>
      </c>
      <c r="O2019" s="25" t="s">
        <v>104</v>
      </c>
      <c r="P2019" s="25" t="s">
        <v>84</v>
      </c>
      <c r="Q2019" s="25" t="s">
        <v>350</v>
      </c>
      <c r="R2019" s="25" t="s">
        <v>507</v>
      </c>
      <c r="S2019" s="25" t="s">
        <v>508</v>
      </c>
      <c r="T2019" s="24" t="s">
        <v>94</v>
      </c>
      <c r="U2019" s="24" t="s">
        <v>352</v>
      </c>
      <c r="V2019" s="25" t="s">
        <v>110</v>
      </c>
      <c r="W2019" s="25" t="s">
        <v>157</v>
      </c>
      <c r="X2019" s="25" t="s">
        <v>94</v>
      </c>
      <c r="Y2019" s="27">
        <v>44454.612858796296</v>
      </c>
      <c r="Z2019" s="25" t="s">
        <v>94</v>
      </c>
    </row>
    <row r="2020" spans="1:26" x14ac:dyDescent="0.25">
      <c r="A2020" s="24">
        <v>6018</v>
      </c>
      <c r="B2020" s="24" t="s">
        <v>713</v>
      </c>
      <c r="C2020" s="24" t="s">
        <v>122</v>
      </c>
      <c r="D2020" s="24" t="s">
        <v>197</v>
      </c>
      <c r="E2020" s="24" t="s">
        <v>1288</v>
      </c>
      <c r="F2020" s="24" t="s">
        <v>181</v>
      </c>
      <c r="G2020" s="24" t="s">
        <v>89</v>
      </c>
      <c r="H2020" s="25" t="s">
        <v>197</v>
      </c>
      <c r="I2020" s="26" t="s">
        <v>7098</v>
      </c>
      <c r="J2020" s="25" t="s">
        <v>7095</v>
      </c>
      <c r="K2020" s="25" t="s">
        <v>117</v>
      </c>
      <c r="L2020" s="25" t="s">
        <v>93</v>
      </c>
      <c r="M2020" s="25" t="s">
        <v>94</v>
      </c>
      <c r="N2020" s="25" t="s">
        <v>196</v>
      </c>
      <c r="O2020" s="25" t="s">
        <v>104</v>
      </c>
      <c r="P2020" s="25" t="s">
        <v>84</v>
      </c>
      <c r="Q2020" s="25" t="s">
        <v>350</v>
      </c>
      <c r="R2020" s="25" t="s">
        <v>507</v>
      </c>
      <c r="S2020" s="25" t="s">
        <v>508</v>
      </c>
      <c r="T2020" s="24" t="s">
        <v>94</v>
      </c>
      <c r="U2020" s="24" t="s">
        <v>352</v>
      </c>
      <c r="V2020" s="25" t="s">
        <v>165</v>
      </c>
      <c r="W2020" s="25" t="s">
        <v>94</v>
      </c>
      <c r="X2020" s="25" t="s">
        <v>7099</v>
      </c>
      <c r="Y2020" s="27">
        <v>44454.612858796296</v>
      </c>
      <c r="Z2020" s="25" t="s">
        <v>94</v>
      </c>
    </row>
    <row r="2021" spans="1:26" x14ac:dyDescent="0.25">
      <c r="A2021" s="24">
        <v>6019</v>
      </c>
      <c r="B2021" s="24" t="s">
        <v>713</v>
      </c>
      <c r="C2021" s="24" t="s">
        <v>122</v>
      </c>
      <c r="D2021" s="24" t="s">
        <v>197</v>
      </c>
      <c r="E2021" s="24" t="s">
        <v>1288</v>
      </c>
      <c r="F2021" s="24" t="s">
        <v>820</v>
      </c>
      <c r="G2021" s="24" t="s">
        <v>89</v>
      </c>
      <c r="H2021" s="25" t="s">
        <v>197</v>
      </c>
      <c r="I2021" s="26" t="s">
        <v>7100</v>
      </c>
      <c r="J2021" s="25" t="s">
        <v>7097</v>
      </c>
      <c r="K2021" s="25" t="s">
        <v>117</v>
      </c>
      <c r="L2021" s="25" t="s">
        <v>93</v>
      </c>
      <c r="M2021" s="25" t="s">
        <v>94</v>
      </c>
      <c r="N2021" s="25" t="s">
        <v>196</v>
      </c>
      <c r="O2021" s="25" t="s">
        <v>104</v>
      </c>
      <c r="P2021" s="25" t="s">
        <v>84</v>
      </c>
      <c r="Q2021" s="25" t="s">
        <v>350</v>
      </c>
      <c r="R2021" s="25" t="s">
        <v>507</v>
      </c>
      <c r="S2021" s="25" t="s">
        <v>508</v>
      </c>
      <c r="T2021" s="24" t="s">
        <v>94</v>
      </c>
      <c r="U2021" s="24" t="s">
        <v>352</v>
      </c>
      <c r="V2021" s="25" t="s">
        <v>165</v>
      </c>
      <c r="W2021" s="25" t="s">
        <v>94</v>
      </c>
      <c r="X2021" s="25" t="s">
        <v>7099</v>
      </c>
      <c r="Y2021" s="27">
        <v>44454.612858796296</v>
      </c>
      <c r="Z2021" s="25" t="s">
        <v>94</v>
      </c>
    </row>
    <row r="2022" spans="1:26" x14ac:dyDescent="0.25">
      <c r="A2022" s="24">
        <v>6020</v>
      </c>
      <c r="B2022" s="24" t="s">
        <v>713</v>
      </c>
      <c r="C2022" s="24" t="s">
        <v>122</v>
      </c>
      <c r="D2022" s="24" t="s">
        <v>1297</v>
      </c>
      <c r="E2022" s="24" t="s">
        <v>250</v>
      </c>
      <c r="F2022" s="24" t="s">
        <v>444</v>
      </c>
      <c r="G2022" s="24" t="s">
        <v>676</v>
      </c>
      <c r="H2022" s="25" t="s">
        <v>1297</v>
      </c>
      <c r="I2022" s="26" t="s">
        <v>5075</v>
      </c>
      <c r="J2022" s="25" t="s">
        <v>7101</v>
      </c>
      <c r="K2022" s="25" t="s">
        <v>117</v>
      </c>
      <c r="L2022" s="25" t="s">
        <v>93</v>
      </c>
      <c r="M2022" s="25" t="s">
        <v>94</v>
      </c>
      <c r="N2022" s="25" t="s">
        <v>1300</v>
      </c>
      <c r="O2022" s="25" t="s">
        <v>104</v>
      </c>
      <c r="P2022" s="25" t="s">
        <v>229</v>
      </c>
      <c r="Q2022" s="25" t="s">
        <v>1191</v>
      </c>
      <c r="R2022" s="25" t="s">
        <v>107</v>
      </c>
      <c r="S2022" s="25" t="s">
        <v>6902</v>
      </c>
      <c r="T2022" s="24" t="s">
        <v>94</v>
      </c>
      <c r="U2022" s="24" t="s">
        <v>1193</v>
      </c>
      <c r="V2022" s="25" t="s">
        <v>165</v>
      </c>
      <c r="W2022" s="25" t="s">
        <v>94</v>
      </c>
      <c r="X2022" s="25" t="s">
        <v>6903</v>
      </c>
      <c r="Y2022" s="27">
        <v>44482.8484837963</v>
      </c>
      <c r="Z2022" s="25" t="s">
        <v>94</v>
      </c>
    </row>
    <row r="2023" spans="1:26" x14ac:dyDescent="0.25">
      <c r="A2023" s="24">
        <v>6021</v>
      </c>
      <c r="B2023" s="24" t="s">
        <v>713</v>
      </c>
      <c r="C2023" s="24" t="s">
        <v>122</v>
      </c>
      <c r="D2023" s="24" t="s">
        <v>1297</v>
      </c>
      <c r="E2023" s="24" t="s">
        <v>3071</v>
      </c>
      <c r="F2023" s="24" t="s">
        <v>435</v>
      </c>
      <c r="G2023" s="24" t="s">
        <v>89</v>
      </c>
      <c r="H2023" s="25" t="s">
        <v>1297</v>
      </c>
      <c r="I2023" s="26" t="s">
        <v>6557</v>
      </c>
      <c r="J2023" s="25" t="s">
        <v>7102</v>
      </c>
      <c r="K2023" s="25" t="s">
        <v>7103</v>
      </c>
      <c r="L2023" s="25" t="s">
        <v>93</v>
      </c>
      <c r="M2023" s="25" t="s">
        <v>94</v>
      </c>
      <c r="N2023" s="25" t="s">
        <v>94</v>
      </c>
      <c r="O2023" s="25" t="s">
        <v>104</v>
      </c>
      <c r="P2023" s="25" t="s">
        <v>84</v>
      </c>
      <c r="Q2023" s="25" t="s">
        <v>350</v>
      </c>
      <c r="R2023" s="25" t="s">
        <v>107</v>
      </c>
      <c r="S2023" s="25" t="s">
        <v>7104</v>
      </c>
      <c r="T2023" s="24" t="s">
        <v>94</v>
      </c>
      <c r="U2023" s="24" t="s">
        <v>352</v>
      </c>
      <c r="V2023" s="25" t="s">
        <v>110</v>
      </c>
      <c r="W2023" s="25" t="s">
        <v>157</v>
      </c>
      <c r="X2023" s="25" t="s">
        <v>94</v>
      </c>
      <c r="Y2023" s="27">
        <v>44454.612858796296</v>
      </c>
      <c r="Z2023" s="25" t="s">
        <v>94</v>
      </c>
    </row>
    <row r="2024" spans="1:26" x14ac:dyDescent="0.25">
      <c r="A2024" s="24">
        <v>6022</v>
      </c>
      <c r="B2024" s="24" t="s">
        <v>713</v>
      </c>
      <c r="C2024" s="24" t="s">
        <v>122</v>
      </c>
      <c r="D2024" s="24" t="s">
        <v>1297</v>
      </c>
      <c r="E2024" s="24" t="s">
        <v>3071</v>
      </c>
      <c r="F2024" s="24" t="s">
        <v>315</v>
      </c>
      <c r="G2024" s="24" t="s">
        <v>89</v>
      </c>
      <c r="H2024" s="25" t="s">
        <v>1297</v>
      </c>
      <c r="I2024" s="26" t="s">
        <v>7105</v>
      </c>
      <c r="J2024" s="25" t="s">
        <v>7106</v>
      </c>
      <c r="K2024" s="25" t="s">
        <v>7103</v>
      </c>
      <c r="L2024" s="25" t="s">
        <v>93</v>
      </c>
      <c r="M2024" s="25" t="s">
        <v>94</v>
      </c>
      <c r="N2024" s="25" t="s">
        <v>1300</v>
      </c>
      <c r="O2024" s="25" t="s">
        <v>96</v>
      </c>
      <c r="P2024" s="25" t="s">
        <v>229</v>
      </c>
      <c r="Q2024" s="25" t="s">
        <v>94</v>
      </c>
      <c r="R2024" s="25" t="s">
        <v>94</v>
      </c>
      <c r="S2024" s="25" t="s">
        <v>94</v>
      </c>
      <c r="T2024" s="24" t="s">
        <v>94</v>
      </c>
      <c r="U2024" s="24" t="s">
        <v>94</v>
      </c>
      <c r="V2024" s="25" t="s">
        <v>94</v>
      </c>
      <c r="W2024" s="25" t="s">
        <v>94</v>
      </c>
      <c r="X2024" s="25" t="s">
        <v>94</v>
      </c>
      <c r="Y2024" s="27">
        <v>44414.69431712963</v>
      </c>
      <c r="Z2024" s="25" t="s">
        <v>94</v>
      </c>
    </row>
    <row r="2025" spans="1:26" x14ac:dyDescent="0.25">
      <c r="A2025" s="24">
        <v>6023</v>
      </c>
      <c r="B2025" s="24" t="s">
        <v>713</v>
      </c>
      <c r="C2025" s="24" t="s">
        <v>122</v>
      </c>
      <c r="D2025" s="24" t="s">
        <v>256</v>
      </c>
      <c r="E2025" s="24" t="s">
        <v>257</v>
      </c>
      <c r="F2025" s="24" t="s">
        <v>207</v>
      </c>
      <c r="G2025" s="24" t="s">
        <v>89</v>
      </c>
      <c r="H2025" s="25" t="s">
        <v>256</v>
      </c>
      <c r="I2025" s="26" t="s">
        <v>5136</v>
      </c>
      <c r="J2025" s="25" t="s">
        <v>7107</v>
      </c>
      <c r="K2025" s="25" t="s">
        <v>117</v>
      </c>
      <c r="L2025" s="25" t="s">
        <v>93</v>
      </c>
      <c r="M2025" s="25" t="s">
        <v>94</v>
      </c>
      <c r="N2025" s="25" t="s">
        <v>262</v>
      </c>
      <c r="O2025" s="25" t="s">
        <v>263</v>
      </c>
      <c r="P2025" s="25" t="s">
        <v>264</v>
      </c>
      <c r="Q2025" s="25" t="s">
        <v>265</v>
      </c>
      <c r="R2025" s="25" t="s">
        <v>107</v>
      </c>
      <c r="S2025" s="25" t="s">
        <v>7108</v>
      </c>
      <c r="T2025" s="24" t="s">
        <v>122</v>
      </c>
      <c r="U2025" s="24" t="s">
        <v>94</v>
      </c>
      <c r="V2025" s="25" t="s">
        <v>165</v>
      </c>
      <c r="W2025" s="25" t="s">
        <v>94</v>
      </c>
      <c r="X2025" s="25" t="s">
        <v>4368</v>
      </c>
      <c r="Y2025" s="27">
        <v>44552.49773148148</v>
      </c>
      <c r="Z2025" s="25" t="s">
        <v>94</v>
      </c>
    </row>
    <row r="2026" spans="1:26" x14ac:dyDescent="0.25">
      <c r="A2026" s="24">
        <v>6024</v>
      </c>
      <c r="B2026" s="24" t="s">
        <v>713</v>
      </c>
      <c r="C2026" s="24" t="s">
        <v>122</v>
      </c>
      <c r="D2026" s="24" t="s">
        <v>256</v>
      </c>
      <c r="E2026" s="24" t="s">
        <v>257</v>
      </c>
      <c r="F2026" s="24" t="s">
        <v>258</v>
      </c>
      <c r="G2026" s="24" t="s">
        <v>89</v>
      </c>
      <c r="H2026" s="25" t="s">
        <v>256</v>
      </c>
      <c r="I2026" s="26" t="s">
        <v>259</v>
      </c>
      <c r="J2026" s="25" t="s">
        <v>7109</v>
      </c>
      <c r="K2026" s="25" t="s">
        <v>117</v>
      </c>
      <c r="L2026" s="25" t="s">
        <v>93</v>
      </c>
      <c r="M2026" s="25" t="s">
        <v>94</v>
      </c>
      <c r="N2026" s="25" t="s">
        <v>262</v>
      </c>
      <c r="O2026" s="25" t="s">
        <v>263</v>
      </c>
      <c r="P2026" s="25" t="s">
        <v>264</v>
      </c>
      <c r="Q2026" s="25" t="s">
        <v>265</v>
      </c>
      <c r="R2026" s="25" t="s">
        <v>107</v>
      </c>
      <c r="S2026" s="25" t="s">
        <v>7110</v>
      </c>
      <c r="T2026" s="24" t="s">
        <v>122</v>
      </c>
      <c r="U2026" s="24" t="s">
        <v>94</v>
      </c>
      <c r="V2026" s="25" t="s">
        <v>165</v>
      </c>
      <c r="W2026" s="25" t="s">
        <v>94</v>
      </c>
      <c r="X2026" s="25" t="s">
        <v>4368</v>
      </c>
      <c r="Y2026" s="27">
        <v>44552.49773148148</v>
      </c>
      <c r="Z2026" s="25" t="s">
        <v>94</v>
      </c>
    </row>
    <row r="2027" spans="1:26" x14ac:dyDescent="0.25">
      <c r="A2027" s="24">
        <v>6025</v>
      </c>
      <c r="B2027" s="24" t="s">
        <v>713</v>
      </c>
      <c r="C2027" s="24" t="s">
        <v>122</v>
      </c>
      <c r="D2027" s="24" t="s">
        <v>7111</v>
      </c>
      <c r="E2027" s="24" t="s">
        <v>168</v>
      </c>
      <c r="F2027" s="24" t="s">
        <v>251</v>
      </c>
      <c r="G2027" s="24" t="s">
        <v>676</v>
      </c>
      <c r="H2027" s="25" t="s">
        <v>7111</v>
      </c>
      <c r="I2027" s="26" t="s">
        <v>7112</v>
      </c>
      <c r="J2027" s="25" t="s">
        <v>7113</v>
      </c>
      <c r="K2027" s="25" t="s">
        <v>117</v>
      </c>
      <c r="L2027" s="25" t="s">
        <v>140</v>
      </c>
      <c r="M2027" s="25" t="s">
        <v>94</v>
      </c>
      <c r="N2027" s="25" t="s">
        <v>173</v>
      </c>
      <c r="O2027" s="25" t="s">
        <v>96</v>
      </c>
      <c r="P2027" s="25" t="s">
        <v>885</v>
      </c>
      <c r="Q2027" s="25" t="s">
        <v>94</v>
      </c>
      <c r="R2027" s="25" t="s">
        <v>94</v>
      </c>
      <c r="S2027" s="25" t="s">
        <v>94</v>
      </c>
      <c r="T2027" s="24" t="s">
        <v>94</v>
      </c>
      <c r="U2027" s="24" t="s">
        <v>94</v>
      </c>
      <c r="V2027" s="25" t="s">
        <v>94</v>
      </c>
      <c r="W2027" s="25" t="s">
        <v>94</v>
      </c>
      <c r="X2027" s="25" t="s">
        <v>94</v>
      </c>
      <c r="Y2027" s="27">
        <v>44414.69431712963</v>
      </c>
      <c r="Z2027" s="25" t="s">
        <v>94</v>
      </c>
    </row>
    <row r="2028" spans="1:26" x14ac:dyDescent="0.25">
      <c r="A2028" s="24">
        <v>6026</v>
      </c>
      <c r="B2028" s="24" t="s">
        <v>713</v>
      </c>
      <c r="C2028" s="24" t="s">
        <v>122</v>
      </c>
      <c r="D2028" s="24" t="s">
        <v>5140</v>
      </c>
      <c r="E2028" s="24" t="s">
        <v>5141</v>
      </c>
      <c r="F2028" s="24" t="s">
        <v>1198</v>
      </c>
      <c r="G2028" s="24" t="s">
        <v>89</v>
      </c>
      <c r="H2028" s="25" t="s">
        <v>5140</v>
      </c>
      <c r="I2028" s="26" t="s">
        <v>7114</v>
      </c>
      <c r="J2028" s="25" t="s">
        <v>7115</v>
      </c>
      <c r="K2028" s="25" t="s">
        <v>7103</v>
      </c>
      <c r="L2028" s="25" t="s">
        <v>93</v>
      </c>
      <c r="M2028" s="25" t="s">
        <v>94</v>
      </c>
      <c r="N2028" s="25" t="s">
        <v>94</v>
      </c>
      <c r="O2028" s="25" t="s">
        <v>219</v>
      </c>
      <c r="P2028" s="25" t="s">
        <v>264</v>
      </c>
      <c r="Q2028" s="25" t="s">
        <v>265</v>
      </c>
      <c r="R2028" s="25" t="s">
        <v>107</v>
      </c>
      <c r="S2028" s="25" t="s">
        <v>273</v>
      </c>
      <c r="T2028" s="24" t="s">
        <v>94</v>
      </c>
      <c r="U2028" s="24" t="s">
        <v>94</v>
      </c>
      <c r="V2028" s="25" t="s">
        <v>94</v>
      </c>
      <c r="W2028" s="25" t="s">
        <v>94</v>
      </c>
      <c r="X2028" s="25" t="s">
        <v>94</v>
      </c>
      <c r="Y2028" s="27">
        <v>44568.67208333334</v>
      </c>
      <c r="Z2028" s="25" t="s">
        <v>94</v>
      </c>
    </row>
    <row r="2029" spans="1:26" x14ac:dyDescent="0.25">
      <c r="A2029" s="24">
        <v>6027</v>
      </c>
      <c r="B2029" s="24" t="s">
        <v>713</v>
      </c>
      <c r="C2029" s="24" t="s">
        <v>122</v>
      </c>
      <c r="D2029" s="24" t="s">
        <v>3347</v>
      </c>
      <c r="E2029" s="24" t="s">
        <v>3348</v>
      </c>
      <c r="F2029" s="24" t="s">
        <v>280</v>
      </c>
      <c r="G2029" s="24" t="s">
        <v>89</v>
      </c>
      <c r="H2029" s="25" t="s">
        <v>3347</v>
      </c>
      <c r="I2029" s="26" t="s">
        <v>7116</v>
      </c>
      <c r="J2029" s="25" t="s">
        <v>7117</v>
      </c>
      <c r="K2029" s="25" t="s">
        <v>117</v>
      </c>
      <c r="L2029" s="25" t="s">
        <v>93</v>
      </c>
      <c r="M2029" s="25" t="s">
        <v>94</v>
      </c>
      <c r="N2029" s="25" t="s">
        <v>823</v>
      </c>
      <c r="O2029" s="25" t="s">
        <v>96</v>
      </c>
      <c r="P2029" s="25" t="s">
        <v>153</v>
      </c>
      <c r="Q2029" s="25" t="s">
        <v>94</v>
      </c>
      <c r="R2029" s="25" t="s">
        <v>94</v>
      </c>
      <c r="S2029" s="25" t="s">
        <v>94</v>
      </c>
      <c r="T2029" s="24" t="s">
        <v>94</v>
      </c>
      <c r="U2029" s="24" t="s">
        <v>94</v>
      </c>
      <c r="V2029" s="25" t="s">
        <v>94</v>
      </c>
      <c r="W2029" s="25" t="s">
        <v>94</v>
      </c>
      <c r="X2029" s="25" t="s">
        <v>94</v>
      </c>
      <c r="Y2029" s="27">
        <v>44414.6943287037</v>
      </c>
      <c r="Z2029" s="25" t="s">
        <v>94</v>
      </c>
    </row>
    <row r="2030" spans="1:26" x14ac:dyDescent="0.25">
      <c r="A2030" s="24">
        <v>6028</v>
      </c>
      <c r="B2030" s="24" t="s">
        <v>713</v>
      </c>
      <c r="C2030" s="24" t="s">
        <v>122</v>
      </c>
      <c r="D2030" s="24" t="s">
        <v>1402</v>
      </c>
      <c r="E2030" s="24" t="s">
        <v>1585</v>
      </c>
      <c r="F2030" s="24" t="s">
        <v>430</v>
      </c>
      <c r="G2030" s="24" t="s">
        <v>89</v>
      </c>
      <c r="H2030" s="25" t="s">
        <v>1402</v>
      </c>
      <c r="I2030" s="26" t="s">
        <v>7118</v>
      </c>
      <c r="J2030" s="25" t="s">
        <v>7119</v>
      </c>
      <c r="K2030" s="25" t="s">
        <v>117</v>
      </c>
      <c r="L2030" s="25" t="s">
        <v>93</v>
      </c>
      <c r="M2030" s="25" t="s">
        <v>94</v>
      </c>
      <c r="N2030" s="25" t="s">
        <v>7120</v>
      </c>
      <c r="O2030" s="25" t="s">
        <v>96</v>
      </c>
      <c r="P2030" s="25" t="s">
        <v>713</v>
      </c>
      <c r="Q2030" s="25" t="s">
        <v>94</v>
      </c>
      <c r="R2030" s="25" t="s">
        <v>94</v>
      </c>
      <c r="S2030" s="25" t="s">
        <v>94</v>
      </c>
      <c r="T2030" s="24" t="s">
        <v>94</v>
      </c>
      <c r="U2030" s="24" t="s">
        <v>94</v>
      </c>
      <c r="V2030" s="25" t="s">
        <v>94</v>
      </c>
      <c r="W2030" s="25" t="s">
        <v>94</v>
      </c>
      <c r="X2030" s="25" t="s">
        <v>94</v>
      </c>
      <c r="Y2030" s="27">
        <v>44414.6943287037</v>
      </c>
      <c r="Z2030" s="25" t="s">
        <v>94</v>
      </c>
    </row>
    <row r="2031" spans="1:26" x14ac:dyDescent="0.25">
      <c r="A2031" s="24">
        <v>6029</v>
      </c>
      <c r="B2031" s="24" t="s">
        <v>713</v>
      </c>
      <c r="C2031" s="24" t="s">
        <v>122</v>
      </c>
      <c r="D2031" s="24" t="s">
        <v>4861</v>
      </c>
      <c r="E2031" s="24" t="s">
        <v>7121</v>
      </c>
      <c r="F2031" s="24" t="s">
        <v>274</v>
      </c>
      <c r="G2031" s="24" t="s">
        <v>89</v>
      </c>
      <c r="H2031" s="25" t="s">
        <v>4861</v>
      </c>
      <c r="I2031" s="26" t="s">
        <v>7122</v>
      </c>
      <c r="J2031" s="25" t="s">
        <v>7123</v>
      </c>
      <c r="K2031" s="25" t="s">
        <v>117</v>
      </c>
      <c r="L2031" s="25" t="s">
        <v>93</v>
      </c>
      <c r="M2031" s="25" t="s">
        <v>94</v>
      </c>
      <c r="N2031" s="25" t="s">
        <v>94</v>
      </c>
      <c r="O2031" s="25" t="s">
        <v>104</v>
      </c>
      <c r="P2031" s="25" t="s">
        <v>360</v>
      </c>
      <c r="Q2031" s="25" t="s">
        <v>7124</v>
      </c>
      <c r="R2031" s="25" t="s">
        <v>107</v>
      </c>
      <c r="S2031" s="25" t="s">
        <v>7125</v>
      </c>
      <c r="T2031" s="24" t="s">
        <v>94</v>
      </c>
      <c r="U2031" s="24" t="s">
        <v>146</v>
      </c>
      <c r="V2031" s="25" t="s">
        <v>165</v>
      </c>
      <c r="W2031" s="25" t="s">
        <v>94</v>
      </c>
      <c r="X2031" s="25" t="s">
        <v>7126</v>
      </c>
      <c r="Y2031" s="27">
        <v>44482.84923611111</v>
      </c>
      <c r="Z2031" s="25" t="s">
        <v>94</v>
      </c>
    </row>
    <row r="2032" spans="1:26" x14ac:dyDescent="0.25">
      <c r="A2032" s="24">
        <v>6030</v>
      </c>
      <c r="B2032" s="24" t="s">
        <v>713</v>
      </c>
      <c r="C2032" s="24" t="s">
        <v>122</v>
      </c>
      <c r="D2032" s="24" t="s">
        <v>4861</v>
      </c>
      <c r="E2032" s="24" t="s">
        <v>7121</v>
      </c>
      <c r="F2032" s="24" t="s">
        <v>315</v>
      </c>
      <c r="G2032" s="24" t="s">
        <v>89</v>
      </c>
      <c r="H2032" s="25" t="s">
        <v>4861</v>
      </c>
      <c r="I2032" s="26" t="s">
        <v>7127</v>
      </c>
      <c r="J2032" s="25" t="s">
        <v>7123</v>
      </c>
      <c r="K2032" s="25" t="s">
        <v>117</v>
      </c>
      <c r="L2032" s="25" t="s">
        <v>93</v>
      </c>
      <c r="M2032" s="25" t="s">
        <v>94</v>
      </c>
      <c r="N2032" s="25" t="s">
        <v>94</v>
      </c>
      <c r="O2032" s="25" t="s">
        <v>104</v>
      </c>
      <c r="P2032" s="25" t="s">
        <v>360</v>
      </c>
      <c r="Q2032" s="25" t="s">
        <v>7124</v>
      </c>
      <c r="R2032" s="25" t="s">
        <v>107</v>
      </c>
      <c r="S2032" s="25" t="s">
        <v>7128</v>
      </c>
      <c r="T2032" s="24" t="s">
        <v>94</v>
      </c>
      <c r="U2032" s="24" t="s">
        <v>146</v>
      </c>
      <c r="V2032" s="25" t="s">
        <v>165</v>
      </c>
      <c r="W2032" s="25" t="s">
        <v>94</v>
      </c>
      <c r="X2032" s="25" t="s">
        <v>7129</v>
      </c>
      <c r="Y2032" s="27">
        <v>44482.84923611111</v>
      </c>
      <c r="Z2032" s="25" t="s">
        <v>94</v>
      </c>
    </row>
    <row r="2033" spans="1:26" x14ac:dyDescent="0.25">
      <c r="A2033" s="24">
        <v>6031</v>
      </c>
      <c r="B2033" s="24" t="s">
        <v>713</v>
      </c>
      <c r="C2033" s="24" t="s">
        <v>122</v>
      </c>
      <c r="D2033" s="24" t="s">
        <v>149</v>
      </c>
      <c r="E2033" s="24" t="s">
        <v>3700</v>
      </c>
      <c r="F2033" s="24" t="s">
        <v>251</v>
      </c>
      <c r="G2033" s="24" t="s">
        <v>89</v>
      </c>
      <c r="H2033" s="25" t="s">
        <v>149</v>
      </c>
      <c r="I2033" s="26" t="s">
        <v>7130</v>
      </c>
      <c r="J2033" s="25" t="s">
        <v>7131</v>
      </c>
      <c r="K2033" s="25" t="s">
        <v>117</v>
      </c>
      <c r="L2033" s="25" t="s">
        <v>93</v>
      </c>
      <c r="M2033" s="25" t="s">
        <v>94</v>
      </c>
      <c r="N2033" s="25" t="s">
        <v>7132</v>
      </c>
      <c r="O2033" s="25" t="s">
        <v>96</v>
      </c>
      <c r="P2033" s="25" t="s">
        <v>153</v>
      </c>
      <c r="Q2033" s="25" t="s">
        <v>94</v>
      </c>
      <c r="R2033" s="25" t="s">
        <v>94</v>
      </c>
      <c r="S2033" s="25" t="s">
        <v>94</v>
      </c>
      <c r="T2033" s="24" t="s">
        <v>94</v>
      </c>
      <c r="U2033" s="24" t="s">
        <v>94</v>
      </c>
      <c r="V2033" s="25" t="s">
        <v>94</v>
      </c>
      <c r="W2033" s="25" t="s">
        <v>94</v>
      </c>
      <c r="X2033" s="25" t="s">
        <v>94</v>
      </c>
      <c r="Y2033" s="27">
        <v>44414.6943287037</v>
      </c>
      <c r="Z2033" s="25" t="s">
        <v>94</v>
      </c>
    </row>
    <row r="2034" spans="1:26" x14ac:dyDescent="0.25">
      <c r="A2034" s="24">
        <v>6032</v>
      </c>
      <c r="B2034" s="24" t="s">
        <v>713</v>
      </c>
      <c r="C2034" s="24" t="s">
        <v>122</v>
      </c>
      <c r="D2034" s="24" t="s">
        <v>725</v>
      </c>
      <c r="E2034" s="24" t="s">
        <v>7133</v>
      </c>
      <c r="F2034" s="24" t="s">
        <v>251</v>
      </c>
      <c r="G2034" s="24" t="s">
        <v>89</v>
      </c>
      <c r="H2034" s="25" t="s">
        <v>725</v>
      </c>
      <c r="I2034" s="26" t="s">
        <v>7134</v>
      </c>
      <c r="J2034" s="25" t="s">
        <v>7135</v>
      </c>
      <c r="K2034" s="25" t="s">
        <v>117</v>
      </c>
      <c r="L2034" s="25" t="s">
        <v>93</v>
      </c>
      <c r="M2034" s="25" t="s">
        <v>94</v>
      </c>
      <c r="N2034" s="25" t="s">
        <v>7136</v>
      </c>
      <c r="O2034" s="25" t="s">
        <v>96</v>
      </c>
      <c r="P2034" s="25" t="s">
        <v>185</v>
      </c>
      <c r="Q2034" s="25" t="s">
        <v>94</v>
      </c>
      <c r="R2034" s="25" t="s">
        <v>94</v>
      </c>
      <c r="S2034" s="25" t="s">
        <v>94</v>
      </c>
      <c r="T2034" s="24" t="s">
        <v>94</v>
      </c>
      <c r="U2034" s="24" t="s">
        <v>94</v>
      </c>
      <c r="V2034" s="25" t="s">
        <v>94</v>
      </c>
      <c r="W2034" s="25" t="s">
        <v>94</v>
      </c>
      <c r="X2034" s="25" t="s">
        <v>94</v>
      </c>
      <c r="Y2034" s="27">
        <v>44414.6943287037</v>
      </c>
      <c r="Z2034" s="25" t="s">
        <v>94</v>
      </c>
    </row>
    <row r="2035" spans="1:26" x14ac:dyDescent="0.25">
      <c r="A2035" s="24">
        <v>6033</v>
      </c>
      <c r="B2035" s="24" t="s">
        <v>713</v>
      </c>
      <c r="C2035" s="24" t="s">
        <v>122</v>
      </c>
      <c r="D2035" s="24" t="s">
        <v>5979</v>
      </c>
      <c r="E2035" s="24" t="s">
        <v>5980</v>
      </c>
      <c r="F2035" s="24" t="s">
        <v>838</v>
      </c>
      <c r="G2035" s="24" t="s">
        <v>89</v>
      </c>
      <c r="H2035" s="25" t="s">
        <v>5979</v>
      </c>
      <c r="I2035" s="26" t="s">
        <v>7137</v>
      </c>
      <c r="J2035" s="25" t="s">
        <v>7138</v>
      </c>
      <c r="K2035" s="25" t="s">
        <v>7139</v>
      </c>
      <c r="L2035" s="25" t="s">
        <v>93</v>
      </c>
      <c r="M2035" s="25" t="s">
        <v>94</v>
      </c>
      <c r="N2035" s="25" t="s">
        <v>262</v>
      </c>
      <c r="O2035" s="25" t="s">
        <v>263</v>
      </c>
      <c r="P2035" s="25" t="s">
        <v>360</v>
      </c>
      <c r="Q2035" s="25" t="s">
        <v>1595</v>
      </c>
      <c r="R2035" s="25" t="s">
        <v>107</v>
      </c>
      <c r="S2035" s="25" t="s">
        <v>7140</v>
      </c>
      <c r="T2035" s="24" t="s">
        <v>122</v>
      </c>
      <c r="U2035" s="24" t="s">
        <v>94</v>
      </c>
      <c r="V2035" s="25" t="s">
        <v>165</v>
      </c>
      <c r="W2035" s="25" t="s">
        <v>94</v>
      </c>
      <c r="X2035" s="25" t="s">
        <v>7141</v>
      </c>
      <c r="Y2035" s="27">
        <v>44546.77666666667</v>
      </c>
      <c r="Z2035" s="25" t="s">
        <v>94</v>
      </c>
    </row>
    <row r="2036" spans="1:26" x14ac:dyDescent="0.25">
      <c r="A2036" s="24">
        <v>6034</v>
      </c>
      <c r="B2036" s="24" t="s">
        <v>713</v>
      </c>
      <c r="C2036" s="24" t="s">
        <v>122</v>
      </c>
      <c r="D2036" s="24" t="s">
        <v>7142</v>
      </c>
      <c r="E2036" s="24" t="s">
        <v>4915</v>
      </c>
      <c r="F2036" s="24" t="s">
        <v>394</v>
      </c>
      <c r="G2036" s="24" t="s">
        <v>89</v>
      </c>
      <c r="H2036" s="25" t="s">
        <v>7142</v>
      </c>
      <c r="I2036" s="26" t="s">
        <v>7143</v>
      </c>
      <c r="J2036" s="25" t="s">
        <v>7144</v>
      </c>
      <c r="K2036" s="25" t="s">
        <v>7139</v>
      </c>
      <c r="L2036" s="25" t="s">
        <v>93</v>
      </c>
      <c r="M2036" s="25" t="s">
        <v>94</v>
      </c>
      <c r="N2036" s="25" t="s">
        <v>262</v>
      </c>
      <c r="O2036" s="25" t="s">
        <v>263</v>
      </c>
      <c r="P2036" s="25" t="s">
        <v>360</v>
      </c>
      <c r="Q2036" s="25" t="s">
        <v>1595</v>
      </c>
      <c r="R2036" s="25" t="s">
        <v>639</v>
      </c>
      <c r="S2036" s="25" t="s">
        <v>7145</v>
      </c>
      <c r="T2036" s="24" t="s">
        <v>122</v>
      </c>
      <c r="U2036" s="24" t="s">
        <v>94</v>
      </c>
      <c r="V2036" s="25" t="s">
        <v>165</v>
      </c>
      <c r="W2036" s="25" t="s">
        <v>94</v>
      </c>
      <c r="X2036" s="25" t="s">
        <v>94</v>
      </c>
      <c r="Y2036" s="27">
        <v>44546.7794212963</v>
      </c>
      <c r="Z2036" s="25" t="s">
        <v>94</v>
      </c>
    </row>
    <row r="2037" spans="1:26" x14ac:dyDescent="0.25">
      <c r="A2037" s="24">
        <v>6035</v>
      </c>
      <c r="B2037" s="24" t="s">
        <v>713</v>
      </c>
      <c r="C2037" s="24" t="s">
        <v>122</v>
      </c>
      <c r="D2037" s="24" t="s">
        <v>4869</v>
      </c>
      <c r="E2037" s="24" t="s">
        <v>4870</v>
      </c>
      <c r="F2037" s="24" t="s">
        <v>430</v>
      </c>
      <c r="G2037" s="24" t="s">
        <v>89</v>
      </c>
      <c r="H2037" s="25" t="s">
        <v>4869</v>
      </c>
      <c r="I2037" s="26" t="s">
        <v>7146</v>
      </c>
      <c r="J2037" s="25" t="s">
        <v>7147</v>
      </c>
      <c r="K2037" s="25" t="s">
        <v>7139</v>
      </c>
      <c r="L2037" s="25" t="s">
        <v>93</v>
      </c>
      <c r="M2037" s="25" t="s">
        <v>94</v>
      </c>
      <c r="N2037" s="25" t="s">
        <v>262</v>
      </c>
      <c r="O2037" s="25" t="s">
        <v>263</v>
      </c>
      <c r="P2037" s="25" t="s">
        <v>360</v>
      </c>
      <c r="Q2037" s="25" t="s">
        <v>1595</v>
      </c>
      <c r="R2037" s="25" t="s">
        <v>107</v>
      </c>
      <c r="S2037" s="25" t="s">
        <v>7148</v>
      </c>
      <c r="T2037" s="24" t="s">
        <v>122</v>
      </c>
      <c r="U2037" s="24" t="s">
        <v>94</v>
      </c>
      <c r="V2037" s="25" t="s">
        <v>165</v>
      </c>
      <c r="W2037" s="25" t="s">
        <v>94</v>
      </c>
      <c r="X2037" s="25" t="s">
        <v>7149</v>
      </c>
      <c r="Y2037" s="27">
        <v>44546.77984953704</v>
      </c>
      <c r="Z2037" s="25" t="s">
        <v>94</v>
      </c>
    </row>
    <row r="2038" spans="1:26" x14ac:dyDescent="0.25">
      <c r="A2038" s="24">
        <v>6036</v>
      </c>
      <c r="B2038" s="24" t="s">
        <v>713</v>
      </c>
      <c r="C2038" s="24" t="s">
        <v>122</v>
      </c>
      <c r="D2038" s="24" t="s">
        <v>4869</v>
      </c>
      <c r="E2038" s="24" t="s">
        <v>4870</v>
      </c>
      <c r="F2038" s="24" t="s">
        <v>423</v>
      </c>
      <c r="G2038" s="24" t="s">
        <v>89</v>
      </c>
      <c r="H2038" s="25" t="s">
        <v>4869</v>
      </c>
      <c r="I2038" s="26" t="s">
        <v>7150</v>
      </c>
      <c r="J2038" s="25" t="s">
        <v>7151</v>
      </c>
      <c r="K2038" s="25" t="s">
        <v>117</v>
      </c>
      <c r="L2038" s="25" t="s">
        <v>93</v>
      </c>
      <c r="M2038" s="25" t="s">
        <v>94</v>
      </c>
      <c r="N2038" s="25" t="s">
        <v>262</v>
      </c>
      <c r="O2038" s="25" t="s">
        <v>96</v>
      </c>
      <c r="P2038" s="25" t="s">
        <v>360</v>
      </c>
      <c r="Q2038" s="25" t="s">
        <v>94</v>
      </c>
      <c r="R2038" s="25" t="s">
        <v>94</v>
      </c>
      <c r="S2038" s="25" t="s">
        <v>94</v>
      </c>
      <c r="T2038" s="24" t="s">
        <v>94</v>
      </c>
      <c r="U2038" s="24" t="s">
        <v>94</v>
      </c>
      <c r="V2038" s="25" t="s">
        <v>94</v>
      </c>
      <c r="W2038" s="25" t="s">
        <v>94</v>
      </c>
      <c r="X2038" s="25" t="s">
        <v>94</v>
      </c>
      <c r="Y2038" s="27">
        <v>44414.6943287037</v>
      </c>
      <c r="Z2038" s="25" t="s">
        <v>94</v>
      </c>
    </row>
    <row r="2039" spans="1:26" x14ac:dyDescent="0.25">
      <c r="A2039" s="24">
        <v>6037</v>
      </c>
      <c r="B2039" s="24" t="s">
        <v>713</v>
      </c>
      <c r="C2039" s="24" t="s">
        <v>122</v>
      </c>
      <c r="D2039" s="24" t="s">
        <v>1590</v>
      </c>
      <c r="E2039" s="24" t="s">
        <v>5081</v>
      </c>
      <c r="F2039" s="24" t="s">
        <v>240</v>
      </c>
      <c r="G2039" s="24" t="s">
        <v>89</v>
      </c>
      <c r="H2039" s="25" t="s">
        <v>1590</v>
      </c>
      <c r="I2039" s="26" t="s">
        <v>7152</v>
      </c>
      <c r="J2039" s="25" t="s">
        <v>7153</v>
      </c>
      <c r="K2039" s="25" t="s">
        <v>7139</v>
      </c>
      <c r="L2039" s="25" t="s">
        <v>93</v>
      </c>
      <c r="M2039" s="25" t="s">
        <v>94</v>
      </c>
      <c r="N2039" s="25" t="s">
        <v>262</v>
      </c>
      <c r="O2039" s="25" t="s">
        <v>96</v>
      </c>
      <c r="P2039" s="25" t="s">
        <v>360</v>
      </c>
      <c r="Q2039" s="25" t="s">
        <v>94</v>
      </c>
      <c r="R2039" s="25" t="s">
        <v>94</v>
      </c>
      <c r="S2039" s="25" t="s">
        <v>94</v>
      </c>
      <c r="T2039" s="24" t="s">
        <v>94</v>
      </c>
      <c r="U2039" s="24" t="s">
        <v>94</v>
      </c>
      <c r="V2039" s="25" t="s">
        <v>94</v>
      </c>
      <c r="W2039" s="25" t="s">
        <v>94</v>
      </c>
      <c r="X2039" s="25" t="s">
        <v>94</v>
      </c>
      <c r="Y2039" s="27">
        <v>44414.6943287037</v>
      </c>
      <c r="Z2039" s="25" t="s">
        <v>94</v>
      </c>
    </row>
    <row r="2040" spans="1:26" x14ac:dyDescent="0.25">
      <c r="A2040" s="24">
        <v>6038</v>
      </c>
      <c r="B2040" s="24" t="s">
        <v>713</v>
      </c>
      <c r="C2040" s="24" t="s">
        <v>122</v>
      </c>
      <c r="D2040" s="24" t="s">
        <v>1590</v>
      </c>
      <c r="E2040" s="24" t="s">
        <v>7154</v>
      </c>
      <c r="F2040" s="24" t="s">
        <v>251</v>
      </c>
      <c r="G2040" s="24" t="s">
        <v>89</v>
      </c>
      <c r="H2040" s="25" t="s">
        <v>1590</v>
      </c>
      <c r="I2040" s="26" t="s">
        <v>7155</v>
      </c>
      <c r="J2040" s="25" t="s">
        <v>7156</v>
      </c>
      <c r="K2040" s="25" t="s">
        <v>7139</v>
      </c>
      <c r="L2040" s="25" t="s">
        <v>93</v>
      </c>
      <c r="M2040" s="25" t="s">
        <v>94</v>
      </c>
      <c r="N2040" s="25" t="s">
        <v>262</v>
      </c>
      <c r="O2040" s="25" t="s">
        <v>263</v>
      </c>
      <c r="P2040" s="25" t="s">
        <v>360</v>
      </c>
      <c r="Q2040" s="25" t="s">
        <v>1595</v>
      </c>
      <c r="R2040" s="25" t="s">
        <v>107</v>
      </c>
      <c r="S2040" s="25" t="s">
        <v>7157</v>
      </c>
      <c r="T2040" s="24" t="s">
        <v>122</v>
      </c>
      <c r="U2040" s="24" t="s">
        <v>94</v>
      </c>
      <c r="V2040" s="25" t="s">
        <v>165</v>
      </c>
      <c r="W2040" s="25" t="s">
        <v>94</v>
      </c>
      <c r="X2040" s="25" t="s">
        <v>5967</v>
      </c>
      <c r="Y2040" s="27">
        <v>44546.78327546296</v>
      </c>
      <c r="Z2040" s="25" t="s">
        <v>94</v>
      </c>
    </row>
    <row r="2041" spans="1:26" x14ac:dyDescent="0.25">
      <c r="A2041" s="24">
        <v>6039</v>
      </c>
      <c r="B2041" s="24" t="s">
        <v>713</v>
      </c>
      <c r="C2041" s="24" t="s">
        <v>122</v>
      </c>
      <c r="D2041" s="24" t="s">
        <v>7158</v>
      </c>
      <c r="E2041" s="24" t="s">
        <v>7159</v>
      </c>
      <c r="F2041" s="24" t="s">
        <v>251</v>
      </c>
      <c r="G2041" s="24" t="s">
        <v>89</v>
      </c>
      <c r="H2041" s="25" t="s">
        <v>7158</v>
      </c>
      <c r="I2041" s="26" t="s">
        <v>7160</v>
      </c>
      <c r="J2041" s="25" t="s">
        <v>7161</v>
      </c>
      <c r="K2041" s="25" t="s">
        <v>117</v>
      </c>
      <c r="L2041" s="25" t="s">
        <v>93</v>
      </c>
      <c r="M2041" s="25" t="s">
        <v>94</v>
      </c>
      <c r="N2041" s="25" t="s">
        <v>7162</v>
      </c>
      <c r="O2041" s="25" t="s">
        <v>96</v>
      </c>
      <c r="P2041" s="25" t="s">
        <v>153</v>
      </c>
      <c r="Q2041" s="25" t="s">
        <v>94</v>
      </c>
      <c r="R2041" s="25" t="s">
        <v>94</v>
      </c>
      <c r="S2041" s="25" t="s">
        <v>94</v>
      </c>
      <c r="T2041" s="24" t="s">
        <v>94</v>
      </c>
      <c r="U2041" s="24" t="s">
        <v>94</v>
      </c>
      <c r="V2041" s="25" t="s">
        <v>94</v>
      </c>
      <c r="W2041" s="25" t="s">
        <v>94</v>
      </c>
      <c r="X2041" s="25" t="s">
        <v>94</v>
      </c>
      <c r="Y2041" s="27">
        <v>44414.6943287037</v>
      </c>
      <c r="Z2041" s="25" t="s">
        <v>94</v>
      </c>
    </row>
    <row r="2042" spans="1:26" x14ac:dyDescent="0.25">
      <c r="A2042" s="24">
        <v>6040</v>
      </c>
      <c r="B2042" s="24" t="s">
        <v>713</v>
      </c>
      <c r="C2042" s="24" t="s">
        <v>122</v>
      </c>
      <c r="D2042" s="24" t="s">
        <v>7163</v>
      </c>
      <c r="E2042" s="24" t="s">
        <v>7133</v>
      </c>
      <c r="F2042" s="24" t="s">
        <v>335</v>
      </c>
      <c r="G2042" s="24" t="s">
        <v>89</v>
      </c>
      <c r="H2042" s="25" t="s">
        <v>7163</v>
      </c>
      <c r="I2042" s="26" t="s">
        <v>7164</v>
      </c>
      <c r="J2042" s="25" t="s">
        <v>7165</v>
      </c>
      <c r="K2042" s="25" t="s">
        <v>7139</v>
      </c>
      <c r="L2042" s="25" t="s">
        <v>93</v>
      </c>
      <c r="M2042" s="25" t="s">
        <v>94</v>
      </c>
      <c r="N2042" s="25" t="s">
        <v>94</v>
      </c>
      <c r="O2042" s="25" t="s">
        <v>104</v>
      </c>
      <c r="P2042" s="25" t="s">
        <v>185</v>
      </c>
      <c r="Q2042" s="25" t="s">
        <v>186</v>
      </c>
      <c r="R2042" s="25" t="s">
        <v>107</v>
      </c>
      <c r="S2042" s="25" t="s">
        <v>7166</v>
      </c>
      <c r="T2042" s="24" t="s">
        <v>94</v>
      </c>
      <c r="U2042" s="24" t="s">
        <v>188</v>
      </c>
      <c r="V2042" s="25" t="s">
        <v>110</v>
      </c>
      <c r="W2042" s="25" t="s">
        <v>157</v>
      </c>
      <c r="X2042" s="25" t="s">
        <v>94</v>
      </c>
      <c r="Y2042" s="27">
        <v>44459.563796296294</v>
      </c>
      <c r="Z2042" s="25" t="s">
        <v>94</v>
      </c>
    </row>
    <row r="2043" spans="1:26" x14ac:dyDescent="0.25">
      <c r="A2043" s="24">
        <v>6041</v>
      </c>
      <c r="B2043" s="24" t="s">
        <v>713</v>
      </c>
      <c r="C2043" s="24" t="s">
        <v>122</v>
      </c>
      <c r="D2043" s="24" t="s">
        <v>3715</v>
      </c>
      <c r="E2043" s="24" t="s">
        <v>3716</v>
      </c>
      <c r="F2043" s="24" t="s">
        <v>435</v>
      </c>
      <c r="G2043" s="24" t="s">
        <v>89</v>
      </c>
      <c r="H2043" s="25" t="s">
        <v>3715</v>
      </c>
      <c r="I2043" s="26" t="s">
        <v>3717</v>
      </c>
      <c r="J2043" s="25" t="s">
        <v>7167</v>
      </c>
      <c r="K2043" s="25" t="s">
        <v>7168</v>
      </c>
      <c r="L2043" s="25" t="s">
        <v>93</v>
      </c>
      <c r="M2043" s="25" t="s">
        <v>94</v>
      </c>
      <c r="N2043" s="25" t="s">
        <v>4512</v>
      </c>
      <c r="O2043" s="25" t="s">
        <v>104</v>
      </c>
      <c r="P2043" s="25" t="s">
        <v>3721</v>
      </c>
      <c r="Q2043" s="25" t="s">
        <v>3728</v>
      </c>
      <c r="R2043" s="25" t="s">
        <v>107</v>
      </c>
      <c r="S2043" s="25" t="s">
        <v>7169</v>
      </c>
      <c r="T2043" s="24" t="s">
        <v>94</v>
      </c>
      <c r="U2043" s="24" t="s">
        <v>481</v>
      </c>
      <c r="V2043" s="25" t="s">
        <v>165</v>
      </c>
      <c r="W2043" s="25" t="s">
        <v>94</v>
      </c>
      <c r="X2043" s="25" t="s">
        <v>4533</v>
      </c>
      <c r="Y2043" s="27">
        <v>44515.664722222224</v>
      </c>
      <c r="Z2043" s="25" t="s">
        <v>94</v>
      </c>
    </row>
    <row r="2044" spans="1:26" x14ac:dyDescent="0.25">
      <c r="A2044" s="24">
        <v>6042</v>
      </c>
      <c r="B2044" s="24" t="s">
        <v>713</v>
      </c>
      <c r="C2044" s="24" t="s">
        <v>122</v>
      </c>
      <c r="D2044" s="24" t="s">
        <v>3715</v>
      </c>
      <c r="E2044" s="24" t="s">
        <v>3716</v>
      </c>
      <c r="F2044" s="24" t="s">
        <v>137</v>
      </c>
      <c r="G2044" s="24" t="s">
        <v>89</v>
      </c>
      <c r="H2044" s="25" t="s">
        <v>3715</v>
      </c>
      <c r="I2044" s="26" t="s">
        <v>3722</v>
      </c>
      <c r="J2044" s="25" t="s">
        <v>7167</v>
      </c>
      <c r="K2044" s="25" t="s">
        <v>7168</v>
      </c>
      <c r="L2044" s="25" t="s">
        <v>93</v>
      </c>
      <c r="M2044" s="25" t="s">
        <v>94</v>
      </c>
      <c r="N2044" s="25" t="s">
        <v>4512</v>
      </c>
      <c r="O2044" s="25" t="s">
        <v>104</v>
      </c>
      <c r="P2044" s="25" t="s">
        <v>3721</v>
      </c>
      <c r="Q2044" s="25" t="s">
        <v>3728</v>
      </c>
      <c r="R2044" s="25" t="s">
        <v>107</v>
      </c>
      <c r="S2044" s="25" t="s">
        <v>7170</v>
      </c>
      <c r="T2044" s="24" t="s">
        <v>94</v>
      </c>
      <c r="U2044" s="24" t="s">
        <v>481</v>
      </c>
      <c r="V2044" s="25" t="s">
        <v>165</v>
      </c>
      <c r="W2044" s="25" t="s">
        <v>94</v>
      </c>
      <c r="X2044" s="25" t="s">
        <v>4533</v>
      </c>
      <c r="Y2044" s="27">
        <v>44515.664722222224</v>
      </c>
      <c r="Z2044" s="25" t="s">
        <v>94</v>
      </c>
    </row>
    <row r="2045" spans="1:26" x14ac:dyDescent="0.25">
      <c r="A2045" s="24">
        <v>6043</v>
      </c>
      <c r="B2045" s="24" t="s">
        <v>713</v>
      </c>
      <c r="C2045" s="24" t="s">
        <v>122</v>
      </c>
      <c r="D2045" s="24" t="s">
        <v>7171</v>
      </c>
      <c r="E2045" s="24" t="s">
        <v>7172</v>
      </c>
      <c r="F2045" s="24" t="s">
        <v>517</v>
      </c>
      <c r="G2045" s="24" t="s">
        <v>89</v>
      </c>
      <c r="H2045" s="25" t="s">
        <v>7171</v>
      </c>
      <c r="I2045" s="26" t="s">
        <v>7173</v>
      </c>
      <c r="J2045" s="25" t="s">
        <v>7167</v>
      </c>
      <c r="K2045" s="25" t="s">
        <v>7168</v>
      </c>
      <c r="L2045" s="25" t="s">
        <v>93</v>
      </c>
      <c r="M2045" s="25" t="s">
        <v>94</v>
      </c>
      <c r="N2045" s="25" t="s">
        <v>4512</v>
      </c>
      <c r="O2045" s="25" t="s">
        <v>96</v>
      </c>
      <c r="P2045" s="25" t="s">
        <v>3721</v>
      </c>
      <c r="Q2045" s="25" t="s">
        <v>94</v>
      </c>
      <c r="R2045" s="25" t="s">
        <v>94</v>
      </c>
      <c r="S2045" s="25" t="s">
        <v>94</v>
      </c>
      <c r="T2045" s="24" t="s">
        <v>94</v>
      </c>
      <c r="U2045" s="24" t="s">
        <v>94</v>
      </c>
      <c r="V2045" s="25" t="s">
        <v>94</v>
      </c>
      <c r="W2045" s="25" t="s">
        <v>94</v>
      </c>
      <c r="X2045" s="25" t="s">
        <v>94</v>
      </c>
      <c r="Y2045" s="27">
        <v>44414.6943287037</v>
      </c>
      <c r="Z2045" s="25" t="s">
        <v>94</v>
      </c>
    </row>
    <row r="2046" spans="1:26" x14ac:dyDescent="0.25">
      <c r="A2046" s="24">
        <v>6044</v>
      </c>
      <c r="B2046" s="24" t="s">
        <v>713</v>
      </c>
      <c r="C2046" s="24" t="s">
        <v>122</v>
      </c>
      <c r="D2046" s="24" t="s">
        <v>7174</v>
      </c>
      <c r="E2046" s="24" t="s">
        <v>7172</v>
      </c>
      <c r="F2046" s="24" t="s">
        <v>137</v>
      </c>
      <c r="G2046" s="24" t="s">
        <v>89</v>
      </c>
      <c r="H2046" s="25" t="s">
        <v>7174</v>
      </c>
      <c r="I2046" s="26" t="s">
        <v>7175</v>
      </c>
      <c r="J2046" s="25" t="s">
        <v>7176</v>
      </c>
      <c r="K2046" s="25" t="s">
        <v>7056</v>
      </c>
      <c r="L2046" s="25" t="s">
        <v>93</v>
      </c>
      <c r="M2046" s="25" t="s">
        <v>94</v>
      </c>
      <c r="N2046" s="25" t="s">
        <v>94</v>
      </c>
      <c r="O2046" s="25" t="s">
        <v>104</v>
      </c>
      <c r="P2046" s="25" t="s">
        <v>185</v>
      </c>
      <c r="Q2046" s="25" t="s">
        <v>186</v>
      </c>
      <c r="R2046" s="25" t="s">
        <v>107</v>
      </c>
      <c r="S2046" s="25" t="s">
        <v>7177</v>
      </c>
      <c r="T2046" s="24" t="s">
        <v>94</v>
      </c>
      <c r="U2046" s="24" t="s">
        <v>188</v>
      </c>
      <c r="V2046" s="25" t="s">
        <v>110</v>
      </c>
      <c r="W2046" s="25" t="s">
        <v>157</v>
      </c>
      <c r="X2046" s="25" t="s">
        <v>94</v>
      </c>
      <c r="Y2046" s="27">
        <v>44459.563796296294</v>
      </c>
      <c r="Z2046" s="25" t="s">
        <v>94</v>
      </c>
    </row>
    <row r="2047" spans="1:26" x14ac:dyDescent="0.25">
      <c r="A2047" s="24">
        <v>6045</v>
      </c>
      <c r="B2047" s="24" t="s">
        <v>713</v>
      </c>
      <c r="C2047" s="24" t="s">
        <v>122</v>
      </c>
      <c r="D2047" s="24" t="s">
        <v>7178</v>
      </c>
      <c r="E2047" s="24" t="s">
        <v>7179</v>
      </c>
      <c r="F2047" s="24" t="s">
        <v>381</v>
      </c>
      <c r="G2047" s="24" t="s">
        <v>89</v>
      </c>
      <c r="H2047" s="25" t="s">
        <v>7178</v>
      </c>
      <c r="I2047" s="26" t="s">
        <v>7180</v>
      </c>
      <c r="J2047" s="25" t="s">
        <v>7167</v>
      </c>
      <c r="K2047" s="25" t="s">
        <v>7168</v>
      </c>
      <c r="L2047" s="25" t="s">
        <v>93</v>
      </c>
      <c r="M2047" s="25" t="s">
        <v>94</v>
      </c>
      <c r="N2047" s="25" t="s">
        <v>4512</v>
      </c>
      <c r="O2047" s="25" t="s">
        <v>96</v>
      </c>
      <c r="P2047" s="25" t="s">
        <v>3721</v>
      </c>
      <c r="Q2047" s="25" t="s">
        <v>94</v>
      </c>
      <c r="R2047" s="25" t="s">
        <v>94</v>
      </c>
      <c r="S2047" s="25" t="s">
        <v>94</v>
      </c>
      <c r="T2047" s="24" t="s">
        <v>94</v>
      </c>
      <c r="U2047" s="24" t="s">
        <v>94</v>
      </c>
      <c r="V2047" s="25" t="s">
        <v>94</v>
      </c>
      <c r="W2047" s="25" t="s">
        <v>94</v>
      </c>
      <c r="X2047" s="25" t="s">
        <v>94</v>
      </c>
      <c r="Y2047" s="27">
        <v>44414.6943287037</v>
      </c>
      <c r="Z2047" s="25" t="s">
        <v>94</v>
      </c>
    </row>
    <row r="2048" spans="1:26" x14ac:dyDescent="0.25">
      <c r="A2048" s="24">
        <v>6046</v>
      </c>
      <c r="B2048" s="24" t="s">
        <v>713</v>
      </c>
      <c r="C2048" s="24" t="s">
        <v>122</v>
      </c>
      <c r="D2048" s="24" t="s">
        <v>7181</v>
      </c>
      <c r="E2048" s="24" t="s">
        <v>2142</v>
      </c>
      <c r="F2048" s="24" t="s">
        <v>355</v>
      </c>
      <c r="G2048" s="24" t="s">
        <v>89</v>
      </c>
      <c r="H2048" s="25" t="s">
        <v>7181</v>
      </c>
      <c r="I2048" s="26" t="s">
        <v>7182</v>
      </c>
      <c r="J2048" s="25" t="s">
        <v>7176</v>
      </c>
      <c r="K2048" s="25" t="s">
        <v>7056</v>
      </c>
      <c r="L2048" s="25" t="s">
        <v>93</v>
      </c>
      <c r="M2048" s="25" t="s">
        <v>94</v>
      </c>
      <c r="N2048" s="25" t="s">
        <v>94</v>
      </c>
      <c r="O2048" s="25" t="s">
        <v>104</v>
      </c>
      <c r="P2048" s="25" t="s">
        <v>185</v>
      </c>
      <c r="Q2048" s="25" t="s">
        <v>186</v>
      </c>
      <c r="R2048" s="25" t="s">
        <v>107</v>
      </c>
      <c r="S2048" s="25" t="s">
        <v>7177</v>
      </c>
      <c r="T2048" s="24" t="s">
        <v>94</v>
      </c>
      <c r="U2048" s="24" t="s">
        <v>188</v>
      </c>
      <c r="V2048" s="25" t="s">
        <v>110</v>
      </c>
      <c r="W2048" s="25" t="s">
        <v>157</v>
      </c>
      <c r="X2048" s="25" t="s">
        <v>94</v>
      </c>
      <c r="Y2048" s="27">
        <v>44459.563796296294</v>
      </c>
      <c r="Z2048" s="25" t="s">
        <v>94</v>
      </c>
    </row>
    <row r="2049" spans="1:26" x14ac:dyDescent="0.25">
      <c r="A2049" s="24">
        <v>6047</v>
      </c>
      <c r="B2049" s="24" t="s">
        <v>713</v>
      </c>
      <c r="C2049" s="24" t="s">
        <v>122</v>
      </c>
      <c r="D2049" s="24" t="s">
        <v>7183</v>
      </c>
      <c r="E2049" s="24" t="s">
        <v>2829</v>
      </c>
      <c r="F2049" s="24" t="s">
        <v>828</v>
      </c>
      <c r="G2049" s="24" t="s">
        <v>89</v>
      </c>
      <c r="H2049" s="25" t="s">
        <v>7183</v>
      </c>
      <c r="I2049" s="26" t="s">
        <v>7184</v>
      </c>
      <c r="J2049" s="25" t="s">
        <v>7185</v>
      </c>
      <c r="K2049" s="25" t="s">
        <v>117</v>
      </c>
      <c r="L2049" s="25" t="s">
        <v>93</v>
      </c>
      <c r="M2049" s="25" t="s">
        <v>94</v>
      </c>
      <c r="N2049" s="25" t="s">
        <v>94</v>
      </c>
      <c r="O2049" s="25" t="s">
        <v>104</v>
      </c>
      <c r="P2049" s="25" t="s">
        <v>185</v>
      </c>
      <c r="Q2049" s="25" t="s">
        <v>186</v>
      </c>
      <c r="R2049" s="25" t="s">
        <v>639</v>
      </c>
      <c r="S2049" s="25" t="s">
        <v>7186</v>
      </c>
      <c r="T2049" s="24" t="s">
        <v>94</v>
      </c>
      <c r="U2049" s="24" t="s">
        <v>188</v>
      </c>
      <c r="V2049" s="25" t="s">
        <v>165</v>
      </c>
      <c r="W2049" s="25" t="s">
        <v>94</v>
      </c>
      <c r="X2049" s="25" t="s">
        <v>94</v>
      </c>
      <c r="Y2049" s="27">
        <v>44459.563796296294</v>
      </c>
      <c r="Z2049" s="25" t="s">
        <v>94</v>
      </c>
    </row>
    <row r="2050" spans="1:26" x14ac:dyDescent="0.25">
      <c r="A2050" s="24">
        <v>6048</v>
      </c>
      <c r="B2050" s="24" t="s">
        <v>713</v>
      </c>
      <c r="C2050" s="24" t="s">
        <v>122</v>
      </c>
      <c r="D2050" s="24" t="s">
        <v>7183</v>
      </c>
      <c r="E2050" s="24" t="s">
        <v>2829</v>
      </c>
      <c r="F2050" s="24" t="s">
        <v>176</v>
      </c>
      <c r="G2050" s="24" t="s">
        <v>89</v>
      </c>
      <c r="H2050" s="25" t="s">
        <v>7183</v>
      </c>
      <c r="I2050" s="26" t="s">
        <v>7187</v>
      </c>
      <c r="J2050" s="25" t="s">
        <v>7185</v>
      </c>
      <c r="K2050" s="25" t="s">
        <v>7168</v>
      </c>
      <c r="L2050" s="25" t="s">
        <v>93</v>
      </c>
      <c r="M2050" s="25" t="s">
        <v>94</v>
      </c>
      <c r="N2050" s="25" t="s">
        <v>94</v>
      </c>
      <c r="O2050" s="25" t="s">
        <v>104</v>
      </c>
      <c r="P2050" s="25" t="s">
        <v>185</v>
      </c>
      <c r="Q2050" s="25" t="s">
        <v>186</v>
      </c>
      <c r="R2050" s="25" t="s">
        <v>639</v>
      </c>
      <c r="S2050" s="25" t="s">
        <v>7186</v>
      </c>
      <c r="T2050" s="24" t="s">
        <v>94</v>
      </c>
      <c r="U2050" s="24" t="s">
        <v>188</v>
      </c>
      <c r="V2050" s="25" t="s">
        <v>165</v>
      </c>
      <c r="W2050" s="25" t="s">
        <v>94</v>
      </c>
      <c r="X2050" s="25" t="s">
        <v>94</v>
      </c>
      <c r="Y2050" s="27">
        <v>44459.563796296294</v>
      </c>
      <c r="Z2050" s="25" t="s">
        <v>94</v>
      </c>
    </row>
    <row r="2051" spans="1:26" x14ac:dyDescent="0.25">
      <c r="A2051" s="24">
        <v>6049</v>
      </c>
      <c r="B2051" s="24" t="s">
        <v>713</v>
      </c>
      <c r="C2051" s="24" t="s">
        <v>122</v>
      </c>
      <c r="D2051" s="24" t="s">
        <v>7183</v>
      </c>
      <c r="E2051" s="24" t="s">
        <v>2829</v>
      </c>
      <c r="F2051" s="24" t="s">
        <v>402</v>
      </c>
      <c r="G2051" s="24" t="s">
        <v>89</v>
      </c>
      <c r="H2051" s="25" t="s">
        <v>7183</v>
      </c>
      <c r="I2051" s="26" t="s">
        <v>7188</v>
      </c>
      <c r="J2051" s="25" t="s">
        <v>7189</v>
      </c>
      <c r="K2051" s="25" t="s">
        <v>7168</v>
      </c>
      <c r="L2051" s="25" t="s">
        <v>93</v>
      </c>
      <c r="M2051" s="25" t="s">
        <v>94</v>
      </c>
      <c r="N2051" s="25" t="s">
        <v>94</v>
      </c>
      <c r="O2051" s="25" t="s">
        <v>104</v>
      </c>
      <c r="P2051" s="25" t="s">
        <v>185</v>
      </c>
      <c r="Q2051" s="25" t="s">
        <v>186</v>
      </c>
      <c r="R2051" s="25" t="s">
        <v>639</v>
      </c>
      <c r="S2051" s="25" t="s">
        <v>7186</v>
      </c>
      <c r="T2051" s="24" t="s">
        <v>94</v>
      </c>
      <c r="U2051" s="24" t="s">
        <v>188</v>
      </c>
      <c r="V2051" s="25" t="s">
        <v>165</v>
      </c>
      <c r="W2051" s="25" t="s">
        <v>94</v>
      </c>
      <c r="X2051" s="25" t="s">
        <v>94</v>
      </c>
      <c r="Y2051" s="27">
        <v>44459.563796296294</v>
      </c>
      <c r="Z2051" s="25" t="s">
        <v>94</v>
      </c>
    </row>
    <row r="2052" spans="1:26" x14ac:dyDescent="0.25">
      <c r="A2052" s="24">
        <v>6050</v>
      </c>
      <c r="B2052" s="24" t="s">
        <v>713</v>
      </c>
      <c r="C2052" s="24" t="s">
        <v>122</v>
      </c>
      <c r="D2052" s="24" t="s">
        <v>669</v>
      </c>
      <c r="E2052" s="24" t="s">
        <v>670</v>
      </c>
      <c r="F2052" s="24" t="s">
        <v>1198</v>
      </c>
      <c r="G2052" s="24" t="s">
        <v>89</v>
      </c>
      <c r="H2052" s="25" t="s">
        <v>669</v>
      </c>
      <c r="I2052" s="26" t="s">
        <v>7190</v>
      </c>
      <c r="J2052" s="25" t="s">
        <v>7191</v>
      </c>
      <c r="K2052" s="25" t="s">
        <v>117</v>
      </c>
      <c r="L2052" s="25" t="s">
        <v>93</v>
      </c>
      <c r="M2052" s="25" t="s">
        <v>94</v>
      </c>
      <c r="N2052" s="25" t="s">
        <v>674</v>
      </c>
      <c r="O2052" s="25" t="s">
        <v>104</v>
      </c>
      <c r="P2052" s="25" t="s">
        <v>185</v>
      </c>
      <c r="Q2052" s="25" t="s">
        <v>4550</v>
      </c>
      <c r="R2052" s="25" t="s">
        <v>107</v>
      </c>
      <c r="S2052" s="25" t="s">
        <v>7192</v>
      </c>
      <c r="T2052" s="24" t="s">
        <v>94</v>
      </c>
      <c r="U2052" s="24" t="s">
        <v>541</v>
      </c>
      <c r="V2052" s="25" t="s">
        <v>110</v>
      </c>
      <c r="W2052" s="25" t="s">
        <v>407</v>
      </c>
      <c r="X2052" s="25" t="s">
        <v>94</v>
      </c>
      <c r="Y2052" s="27">
        <v>44546.52122685185</v>
      </c>
      <c r="Z2052" s="25" t="s">
        <v>94</v>
      </c>
    </row>
    <row r="2053" spans="1:26" x14ac:dyDescent="0.25">
      <c r="A2053" s="24">
        <v>6051</v>
      </c>
      <c r="B2053" s="24" t="s">
        <v>713</v>
      </c>
      <c r="C2053" s="24" t="s">
        <v>122</v>
      </c>
      <c r="D2053" s="24" t="s">
        <v>669</v>
      </c>
      <c r="E2053" s="24" t="s">
        <v>670</v>
      </c>
      <c r="F2053" s="24" t="s">
        <v>1140</v>
      </c>
      <c r="G2053" s="24" t="s">
        <v>89</v>
      </c>
      <c r="H2053" s="25" t="s">
        <v>669</v>
      </c>
      <c r="I2053" s="26" t="s">
        <v>7193</v>
      </c>
      <c r="J2053" s="25" t="s">
        <v>7194</v>
      </c>
      <c r="K2053" s="25" t="s">
        <v>117</v>
      </c>
      <c r="L2053" s="25" t="s">
        <v>93</v>
      </c>
      <c r="M2053" s="25" t="s">
        <v>94</v>
      </c>
      <c r="N2053" s="25" t="s">
        <v>674</v>
      </c>
      <c r="O2053" s="25" t="s">
        <v>104</v>
      </c>
      <c r="P2053" s="25" t="s">
        <v>185</v>
      </c>
      <c r="Q2053" s="25" t="s">
        <v>186</v>
      </c>
      <c r="R2053" s="25" t="s">
        <v>639</v>
      </c>
      <c r="S2053" s="25" t="s">
        <v>7195</v>
      </c>
      <c r="T2053" s="24" t="s">
        <v>94</v>
      </c>
      <c r="U2053" s="24" t="s">
        <v>188</v>
      </c>
      <c r="V2053" s="25" t="s">
        <v>165</v>
      </c>
      <c r="W2053" s="25" t="s">
        <v>94</v>
      </c>
      <c r="X2053" s="25" t="s">
        <v>94</v>
      </c>
      <c r="Y2053" s="27">
        <v>44459.563796296294</v>
      </c>
      <c r="Z2053" s="25" t="s">
        <v>94</v>
      </c>
    </row>
    <row r="2054" spans="1:26" x14ac:dyDescent="0.25">
      <c r="A2054" s="24">
        <v>6052</v>
      </c>
      <c r="B2054" s="24" t="s">
        <v>713</v>
      </c>
      <c r="C2054" s="24" t="s">
        <v>122</v>
      </c>
      <c r="D2054" s="24" t="s">
        <v>669</v>
      </c>
      <c r="E2054" s="24" t="s">
        <v>670</v>
      </c>
      <c r="F2054" s="24" t="s">
        <v>1198</v>
      </c>
      <c r="G2054" s="24" t="s">
        <v>89</v>
      </c>
      <c r="H2054" s="25" t="s">
        <v>669</v>
      </c>
      <c r="I2054" s="26" t="s">
        <v>7190</v>
      </c>
      <c r="J2054" s="25" t="s">
        <v>7196</v>
      </c>
      <c r="K2054" s="25" t="s">
        <v>117</v>
      </c>
      <c r="L2054" s="25" t="s">
        <v>93</v>
      </c>
      <c r="M2054" s="25" t="s">
        <v>94</v>
      </c>
      <c r="N2054" s="25" t="s">
        <v>674</v>
      </c>
      <c r="O2054" s="25" t="s">
        <v>104</v>
      </c>
      <c r="P2054" s="25" t="s">
        <v>185</v>
      </c>
      <c r="Q2054" s="25" t="s">
        <v>4550</v>
      </c>
      <c r="R2054" s="25" t="s">
        <v>107</v>
      </c>
      <c r="S2054" s="25" t="s">
        <v>7192</v>
      </c>
      <c r="T2054" s="24" t="s">
        <v>94</v>
      </c>
      <c r="U2054" s="24" t="s">
        <v>541</v>
      </c>
      <c r="V2054" s="25" t="s">
        <v>165</v>
      </c>
      <c r="W2054" s="25" t="s">
        <v>94</v>
      </c>
      <c r="X2054" s="25" t="s">
        <v>7197</v>
      </c>
      <c r="Y2054" s="27">
        <v>44546.52122685185</v>
      </c>
      <c r="Z2054" s="25" t="s">
        <v>94</v>
      </c>
    </row>
    <row r="2055" spans="1:26" x14ac:dyDescent="0.25">
      <c r="A2055" s="24">
        <v>6053</v>
      </c>
      <c r="B2055" s="24" t="s">
        <v>713</v>
      </c>
      <c r="C2055" s="24" t="s">
        <v>122</v>
      </c>
      <c r="D2055" s="24" t="s">
        <v>669</v>
      </c>
      <c r="E2055" s="24" t="s">
        <v>670</v>
      </c>
      <c r="F2055" s="24" t="s">
        <v>100</v>
      </c>
      <c r="G2055" s="24" t="s">
        <v>89</v>
      </c>
      <c r="H2055" s="25" t="s">
        <v>669</v>
      </c>
      <c r="I2055" s="26" t="s">
        <v>6056</v>
      </c>
      <c r="J2055" s="25" t="s">
        <v>7198</v>
      </c>
      <c r="K2055" s="25" t="s">
        <v>7199</v>
      </c>
      <c r="L2055" s="25" t="s">
        <v>93</v>
      </c>
      <c r="M2055" s="25" t="s">
        <v>94</v>
      </c>
      <c r="N2055" s="25" t="s">
        <v>674</v>
      </c>
      <c r="O2055" s="25" t="s">
        <v>104</v>
      </c>
      <c r="P2055" s="25" t="s">
        <v>185</v>
      </c>
      <c r="Q2055" s="25" t="s">
        <v>186</v>
      </c>
      <c r="R2055" s="25" t="s">
        <v>107</v>
      </c>
      <c r="S2055" s="25" t="s">
        <v>7200</v>
      </c>
      <c r="T2055" s="24" t="s">
        <v>94</v>
      </c>
      <c r="U2055" s="24" t="s">
        <v>188</v>
      </c>
      <c r="V2055" s="25" t="s">
        <v>110</v>
      </c>
      <c r="W2055" s="25" t="s">
        <v>157</v>
      </c>
      <c r="X2055" s="25" t="s">
        <v>94</v>
      </c>
      <c r="Y2055" s="27">
        <v>44459.563796296294</v>
      </c>
      <c r="Z2055" s="25" t="s">
        <v>94</v>
      </c>
    </row>
    <row r="2056" spans="1:26" x14ac:dyDescent="0.25">
      <c r="A2056" s="24">
        <v>6054</v>
      </c>
      <c r="B2056" s="24" t="s">
        <v>713</v>
      </c>
      <c r="C2056" s="24" t="s">
        <v>122</v>
      </c>
      <c r="D2056" s="24" t="s">
        <v>1061</v>
      </c>
      <c r="E2056" s="24" t="s">
        <v>1057</v>
      </c>
      <c r="F2056" s="24" t="s">
        <v>714</v>
      </c>
      <c r="G2056" s="24" t="s">
        <v>89</v>
      </c>
      <c r="H2056" s="25" t="s">
        <v>1061</v>
      </c>
      <c r="I2056" s="26" t="s">
        <v>7201</v>
      </c>
      <c r="J2056" s="25" t="s">
        <v>7202</v>
      </c>
      <c r="K2056" s="25" t="s">
        <v>117</v>
      </c>
      <c r="L2056" s="25" t="s">
        <v>93</v>
      </c>
      <c r="M2056" s="25" t="s">
        <v>94</v>
      </c>
      <c r="N2056" s="25" t="s">
        <v>1064</v>
      </c>
      <c r="O2056" s="25" t="s">
        <v>104</v>
      </c>
      <c r="P2056" s="25" t="s">
        <v>996</v>
      </c>
      <c r="Q2056" s="25" t="s">
        <v>1001</v>
      </c>
      <c r="R2056" s="25" t="s">
        <v>107</v>
      </c>
      <c r="S2056" s="25" t="s">
        <v>4667</v>
      </c>
      <c r="T2056" s="24" t="s">
        <v>94</v>
      </c>
      <c r="U2056" s="24" t="s">
        <v>496</v>
      </c>
      <c r="V2056" s="25" t="s">
        <v>165</v>
      </c>
      <c r="W2056" s="25" t="s">
        <v>94</v>
      </c>
      <c r="X2056" s="25" t="s">
        <v>1003</v>
      </c>
      <c r="Y2056" s="27">
        <v>44515.667719907404</v>
      </c>
      <c r="Z2056" s="25" t="s">
        <v>94</v>
      </c>
    </row>
    <row r="2057" spans="1:26" x14ac:dyDescent="0.25">
      <c r="A2057" s="24">
        <v>6055</v>
      </c>
      <c r="B2057" s="24" t="s">
        <v>713</v>
      </c>
      <c r="C2057" s="24" t="s">
        <v>122</v>
      </c>
      <c r="D2057" s="24" t="s">
        <v>6883</v>
      </c>
      <c r="E2057" s="24" t="s">
        <v>1067</v>
      </c>
      <c r="F2057" s="24" t="s">
        <v>132</v>
      </c>
      <c r="G2057" s="24" t="s">
        <v>89</v>
      </c>
      <c r="H2057" s="25" t="s">
        <v>6883</v>
      </c>
      <c r="I2057" s="26" t="s">
        <v>7203</v>
      </c>
      <c r="J2057" s="25" t="s">
        <v>7204</v>
      </c>
      <c r="K2057" s="25" t="s">
        <v>7199</v>
      </c>
      <c r="L2057" s="25" t="s">
        <v>93</v>
      </c>
      <c r="M2057" s="25" t="s">
        <v>94</v>
      </c>
      <c r="N2057" s="25" t="s">
        <v>1064</v>
      </c>
      <c r="O2057" s="25" t="s">
        <v>104</v>
      </c>
      <c r="P2057" s="25" t="s">
        <v>996</v>
      </c>
      <c r="Q2057" s="25" t="s">
        <v>1001</v>
      </c>
      <c r="R2057" s="25" t="s">
        <v>107</v>
      </c>
      <c r="S2057" s="25" t="s">
        <v>7205</v>
      </c>
      <c r="T2057" s="24" t="s">
        <v>94</v>
      </c>
      <c r="U2057" s="24" t="s">
        <v>496</v>
      </c>
      <c r="V2057" s="25" t="s">
        <v>165</v>
      </c>
      <c r="W2057" s="25" t="s">
        <v>94</v>
      </c>
      <c r="X2057" s="25" t="s">
        <v>7206</v>
      </c>
      <c r="Y2057" s="27">
        <v>44515.667719907404</v>
      </c>
      <c r="Z2057" s="25" t="s">
        <v>94</v>
      </c>
    </row>
    <row r="2058" spans="1:26" x14ac:dyDescent="0.25">
      <c r="A2058" s="24">
        <v>6056</v>
      </c>
      <c r="B2058" s="24" t="s">
        <v>713</v>
      </c>
      <c r="C2058" s="24" t="s">
        <v>122</v>
      </c>
      <c r="D2058" s="24" t="s">
        <v>6883</v>
      </c>
      <c r="E2058" s="24" t="s">
        <v>1067</v>
      </c>
      <c r="F2058" s="24" t="s">
        <v>402</v>
      </c>
      <c r="G2058" s="24" t="s">
        <v>89</v>
      </c>
      <c r="H2058" s="25" t="s">
        <v>6883</v>
      </c>
      <c r="I2058" s="26" t="s">
        <v>7207</v>
      </c>
      <c r="J2058" s="25" t="s">
        <v>7208</v>
      </c>
      <c r="K2058" s="25" t="s">
        <v>7199</v>
      </c>
      <c r="L2058" s="25" t="s">
        <v>93</v>
      </c>
      <c r="M2058" s="25" t="s">
        <v>94</v>
      </c>
      <c r="N2058" s="25" t="s">
        <v>1076</v>
      </c>
      <c r="O2058" s="25" t="s">
        <v>104</v>
      </c>
      <c r="P2058" s="25" t="s">
        <v>996</v>
      </c>
      <c r="Q2058" s="25" t="s">
        <v>1077</v>
      </c>
      <c r="R2058" s="25" t="s">
        <v>107</v>
      </c>
      <c r="S2058" s="25" t="s">
        <v>6887</v>
      </c>
      <c r="T2058" s="24" t="s">
        <v>94</v>
      </c>
      <c r="U2058" s="24" t="s">
        <v>385</v>
      </c>
      <c r="V2058" s="25" t="s">
        <v>165</v>
      </c>
      <c r="W2058" s="25" t="s">
        <v>94</v>
      </c>
      <c r="X2058" s="25" t="s">
        <v>6888</v>
      </c>
      <c r="Y2058" s="27">
        <v>44459.572129629625</v>
      </c>
      <c r="Z2058" s="25" t="s">
        <v>94</v>
      </c>
    </row>
    <row r="2059" spans="1:26" x14ac:dyDescent="0.25">
      <c r="A2059" s="24">
        <v>6057</v>
      </c>
      <c r="B2059" s="24" t="s">
        <v>713</v>
      </c>
      <c r="C2059" s="24" t="s">
        <v>122</v>
      </c>
      <c r="D2059" s="24" t="s">
        <v>7209</v>
      </c>
      <c r="E2059" s="24" t="s">
        <v>1080</v>
      </c>
      <c r="F2059" s="24" t="s">
        <v>444</v>
      </c>
      <c r="G2059" s="24" t="s">
        <v>89</v>
      </c>
      <c r="H2059" s="25" t="s">
        <v>7209</v>
      </c>
      <c r="I2059" s="26" t="s">
        <v>7210</v>
      </c>
      <c r="J2059" s="25" t="s">
        <v>7211</v>
      </c>
      <c r="K2059" s="25" t="s">
        <v>117</v>
      </c>
      <c r="L2059" s="25" t="s">
        <v>93</v>
      </c>
      <c r="M2059" s="25" t="s">
        <v>94</v>
      </c>
      <c r="N2059" s="25" t="s">
        <v>1224</v>
      </c>
      <c r="O2059" s="25" t="s">
        <v>96</v>
      </c>
      <c r="P2059" s="25" t="s">
        <v>264</v>
      </c>
      <c r="Q2059" s="25" t="s">
        <v>94</v>
      </c>
      <c r="R2059" s="25" t="s">
        <v>94</v>
      </c>
      <c r="S2059" s="25" t="s">
        <v>94</v>
      </c>
      <c r="T2059" s="24" t="s">
        <v>94</v>
      </c>
      <c r="U2059" s="24" t="s">
        <v>94</v>
      </c>
      <c r="V2059" s="25" t="s">
        <v>94</v>
      </c>
      <c r="W2059" s="25" t="s">
        <v>94</v>
      </c>
      <c r="X2059" s="25" t="s">
        <v>94</v>
      </c>
      <c r="Y2059" s="27">
        <v>44414.6943287037</v>
      </c>
      <c r="Z2059" s="25" t="s">
        <v>94</v>
      </c>
    </row>
    <row r="2060" spans="1:26" x14ac:dyDescent="0.25">
      <c r="A2060" s="24">
        <v>6058</v>
      </c>
      <c r="B2060" s="24" t="s">
        <v>713</v>
      </c>
      <c r="C2060" s="24" t="s">
        <v>122</v>
      </c>
      <c r="D2060" s="24" t="s">
        <v>7209</v>
      </c>
      <c r="E2060" s="24" t="s">
        <v>1857</v>
      </c>
      <c r="F2060" s="24" t="s">
        <v>251</v>
      </c>
      <c r="G2060" s="24" t="s">
        <v>89</v>
      </c>
      <c r="H2060" s="25" t="s">
        <v>7209</v>
      </c>
      <c r="I2060" s="26" t="s">
        <v>2057</v>
      </c>
      <c r="J2060" s="25" t="s">
        <v>7212</v>
      </c>
      <c r="K2060" s="25" t="s">
        <v>7199</v>
      </c>
      <c r="L2060" s="25" t="s">
        <v>93</v>
      </c>
      <c r="M2060" s="25" t="s">
        <v>94</v>
      </c>
      <c r="N2060" s="25" t="s">
        <v>1224</v>
      </c>
      <c r="O2060" s="25" t="s">
        <v>96</v>
      </c>
      <c r="P2060" s="25" t="s">
        <v>264</v>
      </c>
      <c r="Q2060" s="25" t="s">
        <v>94</v>
      </c>
      <c r="R2060" s="25" t="s">
        <v>94</v>
      </c>
      <c r="S2060" s="25" t="s">
        <v>94</v>
      </c>
      <c r="T2060" s="24" t="s">
        <v>94</v>
      </c>
      <c r="U2060" s="24" t="s">
        <v>94</v>
      </c>
      <c r="V2060" s="25" t="s">
        <v>94</v>
      </c>
      <c r="W2060" s="25" t="s">
        <v>94</v>
      </c>
      <c r="X2060" s="25" t="s">
        <v>94</v>
      </c>
      <c r="Y2060" s="27">
        <v>44414.6943287037</v>
      </c>
      <c r="Z2060" s="25" t="s">
        <v>94</v>
      </c>
    </row>
    <row r="2061" spans="1:26" x14ac:dyDescent="0.25">
      <c r="A2061" s="24">
        <v>6059</v>
      </c>
      <c r="B2061" s="24" t="s">
        <v>713</v>
      </c>
      <c r="C2061" s="24" t="s">
        <v>122</v>
      </c>
      <c r="D2061" s="24" t="s">
        <v>7209</v>
      </c>
      <c r="E2061" s="24" t="s">
        <v>1857</v>
      </c>
      <c r="F2061" s="24" t="s">
        <v>269</v>
      </c>
      <c r="G2061" s="24" t="s">
        <v>89</v>
      </c>
      <c r="H2061" s="25" t="s">
        <v>7209</v>
      </c>
      <c r="I2061" s="26" t="s">
        <v>7213</v>
      </c>
      <c r="J2061" s="25" t="s">
        <v>7214</v>
      </c>
      <c r="K2061" s="25" t="s">
        <v>7199</v>
      </c>
      <c r="L2061" s="25" t="s">
        <v>93</v>
      </c>
      <c r="M2061" s="25" t="s">
        <v>94</v>
      </c>
      <c r="N2061" s="25" t="s">
        <v>1224</v>
      </c>
      <c r="O2061" s="25" t="s">
        <v>96</v>
      </c>
      <c r="P2061" s="25" t="s">
        <v>264</v>
      </c>
      <c r="Q2061" s="25" t="s">
        <v>94</v>
      </c>
      <c r="R2061" s="25" t="s">
        <v>94</v>
      </c>
      <c r="S2061" s="25" t="s">
        <v>94</v>
      </c>
      <c r="T2061" s="24" t="s">
        <v>94</v>
      </c>
      <c r="U2061" s="24" t="s">
        <v>94</v>
      </c>
      <c r="V2061" s="25" t="s">
        <v>94</v>
      </c>
      <c r="W2061" s="25" t="s">
        <v>94</v>
      </c>
      <c r="X2061" s="25" t="s">
        <v>94</v>
      </c>
      <c r="Y2061" s="27">
        <v>44414.6943287037</v>
      </c>
      <c r="Z2061" s="25" t="s">
        <v>94</v>
      </c>
    </row>
    <row r="2062" spans="1:26" x14ac:dyDescent="0.25">
      <c r="A2062" s="24">
        <v>6060</v>
      </c>
      <c r="B2062" s="24" t="s">
        <v>713</v>
      </c>
      <c r="C2062" s="24" t="s">
        <v>122</v>
      </c>
      <c r="D2062" s="24" t="s">
        <v>1220</v>
      </c>
      <c r="E2062" s="24" t="s">
        <v>1221</v>
      </c>
      <c r="F2062" s="24" t="s">
        <v>240</v>
      </c>
      <c r="G2062" s="24" t="s">
        <v>89</v>
      </c>
      <c r="H2062" s="25" t="s">
        <v>1220</v>
      </c>
      <c r="I2062" s="26" t="s">
        <v>7215</v>
      </c>
      <c r="J2062" s="25" t="s">
        <v>7216</v>
      </c>
      <c r="K2062" s="25" t="s">
        <v>7199</v>
      </c>
      <c r="L2062" s="25" t="s">
        <v>93</v>
      </c>
      <c r="M2062" s="25" t="s">
        <v>94</v>
      </c>
      <c r="N2062" s="25" t="s">
        <v>1224</v>
      </c>
      <c r="O2062" s="25" t="s">
        <v>96</v>
      </c>
      <c r="P2062" s="25" t="s">
        <v>1225</v>
      </c>
      <c r="Q2062" s="25" t="s">
        <v>94</v>
      </c>
      <c r="R2062" s="25" t="s">
        <v>94</v>
      </c>
      <c r="S2062" s="25" t="s">
        <v>94</v>
      </c>
      <c r="T2062" s="24" t="s">
        <v>94</v>
      </c>
      <c r="U2062" s="24" t="s">
        <v>94</v>
      </c>
      <c r="V2062" s="25" t="s">
        <v>94</v>
      </c>
      <c r="W2062" s="25" t="s">
        <v>94</v>
      </c>
      <c r="X2062" s="25" t="s">
        <v>94</v>
      </c>
      <c r="Y2062" s="27">
        <v>44512.475069444445</v>
      </c>
      <c r="Z2062" s="25" t="s">
        <v>94</v>
      </c>
    </row>
    <row r="2063" spans="1:26" x14ac:dyDescent="0.25">
      <c r="A2063" s="24">
        <v>6061</v>
      </c>
      <c r="B2063" s="24" t="s">
        <v>713</v>
      </c>
      <c r="C2063" s="24" t="s">
        <v>122</v>
      </c>
      <c r="D2063" s="24" t="s">
        <v>1220</v>
      </c>
      <c r="E2063" s="24" t="s">
        <v>1226</v>
      </c>
      <c r="F2063" s="24" t="s">
        <v>114</v>
      </c>
      <c r="G2063" s="24" t="s">
        <v>89</v>
      </c>
      <c r="H2063" s="25" t="s">
        <v>1220</v>
      </c>
      <c r="I2063" s="26" t="s">
        <v>7217</v>
      </c>
      <c r="J2063" s="25" t="s">
        <v>7218</v>
      </c>
      <c r="K2063" s="25" t="s">
        <v>7199</v>
      </c>
      <c r="L2063" s="25" t="s">
        <v>93</v>
      </c>
      <c r="M2063" s="25" t="s">
        <v>94</v>
      </c>
      <c r="N2063" s="25" t="s">
        <v>1224</v>
      </c>
      <c r="O2063" s="25" t="s">
        <v>96</v>
      </c>
      <c r="P2063" s="25" t="s">
        <v>1225</v>
      </c>
      <c r="Q2063" s="25" t="s">
        <v>94</v>
      </c>
      <c r="R2063" s="25" t="s">
        <v>94</v>
      </c>
      <c r="S2063" s="25" t="s">
        <v>94</v>
      </c>
      <c r="T2063" s="24" t="s">
        <v>94</v>
      </c>
      <c r="U2063" s="24" t="s">
        <v>94</v>
      </c>
      <c r="V2063" s="25" t="s">
        <v>94</v>
      </c>
      <c r="W2063" s="25" t="s">
        <v>94</v>
      </c>
      <c r="X2063" s="25" t="s">
        <v>94</v>
      </c>
      <c r="Y2063" s="27">
        <v>44512.47516203704</v>
      </c>
      <c r="Z2063" s="25" t="s">
        <v>94</v>
      </c>
    </row>
    <row r="2064" spans="1:26" x14ac:dyDescent="0.25">
      <c r="A2064" s="24">
        <v>6062</v>
      </c>
      <c r="B2064" s="24" t="s">
        <v>713</v>
      </c>
      <c r="C2064" s="24" t="s">
        <v>122</v>
      </c>
      <c r="D2064" s="24" t="s">
        <v>896</v>
      </c>
      <c r="E2064" s="24" t="s">
        <v>754</v>
      </c>
      <c r="F2064" s="24" t="s">
        <v>381</v>
      </c>
      <c r="G2064" s="24" t="s">
        <v>89</v>
      </c>
      <c r="H2064" s="25" t="s">
        <v>896</v>
      </c>
      <c r="I2064" s="26" t="s">
        <v>6361</v>
      </c>
      <c r="J2064" s="25" t="s">
        <v>7219</v>
      </c>
      <c r="K2064" s="25" t="s">
        <v>7199</v>
      </c>
      <c r="L2064" s="25" t="s">
        <v>93</v>
      </c>
      <c r="M2064" s="25" t="s">
        <v>94</v>
      </c>
      <c r="N2064" s="25" t="s">
        <v>7220</v>
      </c>
      <c r="O2064" s="25" t="s">
        <v>96</v>
      </c>
      <c r="P2064" s="25" t="s">
        <v>590</v>
      </c>
      <c r="Q2064" s="25" t="s">
        <v>94</v>
      </c>
      <c r="R2064" s="25" t="s">
        <v>94</v>
      </c>
      <c r="S2064" s="25" t="s">
        <v>94</v>
      </c>
      <c r="T2064" s="24" t="s">
        <v>94</v>
      </c>
      <c r="U2064" s="24" t="s">
        <v>94</v>
      </c>
      <c r="V2064" s="25" t="s">
        <v>94</v>
      </c>
      <c r="W2064" s="25" t="s">
        <v>94</v>
      </c>
      <c r="X2064" s="25" t="s">
        <v>94</v>
      </c>
      <c r="Y2064" s="27">
        <v>44414.6943287037</v>
      </c>
      <c r="Z2064" s="25" t="s">
        <v>94</v>
      </c>
    </row>
    <row r="2065" spans="1:26" x14ac:dyDescent="0.25">
      <c r="A2065" s="24">
        <v>6063</v>
      </c>
      <c r="B2065" s="24" t="s">
        <v>713</v>
      </c>
      <c r="C2065" s="24" t="s">
        <v>122</v>
      </c>
      <c r="D2065" s="24" t="s">
        <v>517</v>
      </c>
      <c r="E2065" s="24" t="s">
        <v>641</v>
      </c>
      <c r="F2065" s="24" t="s">
        <v>269</v>
      </c>
      <c r="G2065" s="24" t="s">
        <v>89</v>
      </c>
      <c r="H2065" s="25" t="s">
        <v>517</v>
      </c>
      <c r="I2065" s="26" t="s">
        <v>7221</v>
      </c>
      <c r="J2065" s="25" t="s">
        <v>7222</v>
      </c>
      <c r="K2065" s="25" t="s">
        <v>117</v>
      </c>
      <c r="L2065" s="25" t="s">
        <v>93</v>
      </c>
      <c r="M2065" s="25" t="s">
        <v>94</v>
      </c>
      <c r="N2065" s="25" t="s">
        <v>94</v>
      </c>
      <c r="O2065" s="25" t="s">
        <v>96</v>
      </c>
      <c r="P2065" s="25" t="s">
        <v>713</v>
      </c>
      <c r="Q2065" s="25" t="s">
        <v>94</v>
      </c>
      <c r="R2065" s="25" t="s">
        <v>94</v>
      </c>
      <c r="S2065" s="25" t="s">
        <v>94</v>
      </c>
      <c r="T2065" s="24" t="s">
        <v>94</v>
      </c>
      <c r="U2065" s="24" t="s">
        <v>94</v>
      </c>
      <c r="V2065" s="25" t="s">
        <v>94</v>
      </c>
      <c r="W2065" s="25" t="s">
        <v>94</v>
      </c>
      <c r="X2065" s="25" t="s">
        <v>94</v>
      </c>
      <c r="Y2065" s="27">
        <v>44414.6943287037</v>
      </c>
      <c r="Z2065" s="25" t="s">
        <v>94</v>
      </c>
    </row>
    <row r="2066" spans="1:26" x14ac:dyDescent="0.25">
      <c r="A2066" s="24">
        <v>6064</v>
      </c>
      <c r="B2066" s="24" t="s">
        <v>713</v>
      </c>
      <c r="C2066" s="24" t="s">
        <v>122</v>
      </c>
      <c r="D2066" s="24" t="s">
        <v>517</v>
      </c>
      <c r="E2066" s="24" t="s">
        <v>641</v>
      </c>
      <c r="F2066" s="24" t="s">
        <v>269</v>
      </c>
      <c r="G2066" s="24" t="s">
        <v>89</v>
      </c>
      <c r="H2066" s="25" t="s">
        <v>517</v>
      </c>
      <c r="I2066" s="26" t="s">
        <v>7221</v>
      </c>
      <c r="J2066" s="25" t="s">
        <v>7223</v>
      </c>
      <c r="K2066" s="25" t="s">
        <v>117</v>
      </c>
      <c r="L2066" s="25" t="s">
        <v>93</v>
      </c>
      <c r="M2066" s="25" t="s">
        <v>94</v>
      </c>
      <c r="N2066" s="25" t="s">
        <v>7224</v>
      </c>
      <c r="O2066" s="25" t="s">
        <v>96</v>
      </c>
      <c r="P2066" s="25" t="s">
        <v>360</v>
      </c>
      <c r="Q2066" s="25" t="s">
        <v>94</v>
      </c>
      <c r="R2066" s="25" t="s">
        <v>94</v>
      </c>
      <c r="S2066" s="25" t="s">
        <v>94</v>
      </c>
      <c r="T2066" s="24" t="s">
        <v>94</v>
      </c>
      <c r="U2066" s="24" t="s">
        <v>94</v>
      </c>
      <c r="V2066" s="25" t="s">
        <v>94</v>
      </c>
      <c r="W2066" s="25" t="s">
        <v>94</v>
      </c>
      <c r="X2066" s="25" t="s">
        <v>94</v>
      </c>
      <c r="Y2066" s="27">
        <v>44414.6943287037</v>
      </c>
      <c r="Z2066" s="25" t="s">
        <v>94</v>
      </c>
    </row>
    <row r="2067" spans="1:26" x14ac:dyDescent="0.25">
      <c r="A2067" s="24">
        <v>6065</v>
      </c>
      <c r="B2067" s="24" t="s">
        <v>713</v>
      </c>
      <c r="C2067" s="24" t="s">
        <v>122</v>
      </c>
      <c r="D2067" s="24" t="s">
        <v>7225</v>
      </c>
      <c r="E2067" s="24" t="s">
        <v>552</v>
      </c>
      <c r="F2067" s="24" t="s">
        <v>355</v>
      </c>
      <c r="G2067" s="24" t="s">
        <v>89</v>
      </c>
      <c r="H2067" s="25" t="s">
        <v>7225</v>
      </c>
      <c r="I2067" s="26" t="s">
        <v>5186</v>
      </c>
      <c r="J2067" s="25" t="s">
        <v>7226</v>
      </c>
      <c r="K2067" s="25" t="s">
        <v>7199</v>
      </c>
      <c r="L2067" s="25" t="s">
        <v>93</v>
      </c>
      <c r="M2067" s="25" t="s">
        <v>94</v>
      </c>
      <c r="N2067" s="25" t="s">
        <v>320</v>
      </c>
      <c r="O2067" s="25" t="s">
        <v>96</v>
      </c>
      <c r="P2067" s="25" t="s">
        <v>713</v>
      </c>
      <c r="Q2067" s="25" t="s">
        <v>94</v>
      </c>
      <c r="R2067" s="25" t="s">
        <v>94</v>
      </c>
      <c r="S2067" s="25" t="s">
        <v>94</v>
      </c>
      <c r="T2067" s="24" t="s">
        <v>94</v>
      </c>
      <c r="U2067" s="24" t="s">
        <v>94</v>
      </c>
      <c r="V2067" s="25" t="s">
        <v>94</v>
      </c>
      <c r="W2067" s="25" t="s">
        <v>94</v>
      </c>
      <c r="X2067" s="25" t="s">
        <v>94</v>
      </c>
      <c r="Y2067" s="27">
        <v>44414.6943287037</v>
      </c>
      <c r="Z2067" s="25" t="s">
        <v>94</v>
      </c>
    </row>
    <row r="2068" spans="1:26" x14ac:dyDescent="0.25">
      <c r="A2068" s="24">
        <v>6066</v>
      </c>
      <c r="B2068" s="24" t="s">
        <v>713</v>
      </c>
      <c r="C2068" s="24" t="s">
        <v>122</v>
      </c>
      <c r="D2068" s="24" t="s">
        <v>1213</v>
      </c>
      <c r="E2068" s="24" t="s">
        <v>1057</v>
      </c>
      <c r="F2068" s="24" t="s">
        <v>838</v>
      </c>
      <c r="G2068" s="24" t="s">
        <v>89</v>
      </c>
      <c r="H2068" s="25" t="s">
        <v>1213</v>
      </c>
      <c r="I2068" s="26" t="s">
        <v>7227</v>
      </c>
      <c r="J2068" s="25" t="s">
        <v>7228</v>
      </c>
      <c r="K2068" s="25" t="s">
        <v>7199</v>
      </c>
      <c r="L2068" s="25" t="s">
        <v>93</v>
      </c>
      <c r="M2068" s="25" t="s">
        <v>94</v>
      </c>
      <c r="N2068" s="25" t="s">
        <v>1217</v>
      </c>
      <c r="O2068" s="25" t="s">
        <v>96</v>
      </c>
      <c r="P2068" s="25" t="s">
        <v>713</v>
      </c>
      <c r="Q2068" s="25" t="s">
        <v>94</v>
      </c>
      <c r="R2068" s="25" t="s">
        <v>94</v>
      </c>
      <c r="S2068" s="25" t="s">
        <v>94</v>
      </c>
      <c r="T2068" s="24" t="s">
        <v>94</v>
      </c>
      <c r="U2068" s="24" t="s">
        <v>94</v>
      </c>
      <c r="V2068" s="25" t="s">
        <v>94</v>
      </c>
      <c r="W2068" s="25" t="s">
        <v>94</v>
      </c>
      <c r="X2068" s="25" t="s">
        <v>94</v>
      </c>
      <c r="Y2068" s="27">
        <v>44414.6943287037</v>
      </c>
      <c r="Z2068" s="25" t="s">
        <v>94</v>
      </c>
    </row>
    <row r="2069" spans="1:26" x14ac:dyDescent="0.25">
      <c r="A2069" s="24">
        <v>6067</v>
      </c>
      <c r="B2069" s="24" t="s">
        <v>713</v>
      </c>
      <c r="C2069" s="24" t="s">
        <v>122</v>
      </c>
      <c r="D2069" s="24" t="s">
        <v>1213</v>
      </c>
      <c r="E2069" s="24" t="s">
        <v>1057</v>
      </c>
      <c r="F2069" s="24" t="s">
        <v>838</v>
      </c>
      <c r="G2069" s="24" t="s">
        <v>89</v>
      </c>
      <c r="H2069" s="25" t="s">
        <v>1213</v>
      </c>
      <c r="I2069" s="26" t="s">
        <v>7227</v>
      </c>
      <c r="J2069" s="25" t="s">
        <v>7229</v>
      </c>
      <c r="K2069" s="25" t="s">
        <v>7199</v>
      </c>
      <c r="L2069" s="25" t="s">
        <v>93</v>
      </c>
      <c r="M2069" s="25" t="s">
        <v>94</v>
      </c>
      <c r="N2069" s="25" t="s">
        <v>1217</v>
      </c>
      <c r="O2069" s="25" t="s">
        <v>96</v>
      </c>
      <c r="P2069" s="25" t="s">
        <v>713</v>
      </c>
      <c r="Q2069" s="25" t="s">
        <v>94</v>
      </c>
      <c r="R2069" s="25" t="s">
        <v>94</v>
      </c>
      <c r="S2069" s="25" t="s">
        <v>94</v>
      </c>
      <c r="T2069" s="24" t="s">
        <v>94</v>
      </c>
      <c r="U2069" s="24" t="s">
        <v>94</v>
      </c>
      <c r="V2069" s="25" t="s">
        <v>94</v>
      </c>
      <c r="W2069" s="25" t="s">
        <v>94</v>
      </c>
      <c r="X2069" s="25" t="s">
        <v>94</v>
      </c>
      <c r="Y2069" s="27">
        <v>44414.6943287037</v>
      </c>
      <c r="Z2069" s="25" t="s">
        <v>94</v>
      </c>
    </row>
    <row r="2070" spans="1:26" x14ac:dyDescent="0.25">
      <c r="A2070" s="24">
        <v>6068</v>
      </c>
      <c r="B2070" s="24" t="s">
        <v>713</v>
      </c>
      <c r="C2070" s="24" t="s">
        <v>122</v>
      </c>
      <c r="D2070" s="24" t="s">
        <v>1208</v>
      </c>
      <c r="E2070" s="24" t="s">
        <v>1209</v>
      </c>
      <c r="F2070" s="24" t="s">
        <v>797</v>
      </c>
      <c r="G2070" s="24" t="s">
        <v>89</v>
      </c>
      <c r="H2070" s="25" t="s">
        <v>1208</v>
      </c>
      <c r="I2070" s="26" t="s">
        <v>2962</v>
      </c>
      <c r="J2070" s="25" t="s">
        <v>7230</v>
      </c>
      <c r="K2070" s="25" t="s">
        <v>7199</v>
      </c>
      <c r="L2070" s="25" t="s">
        <v>93</v>
      </c>
      <c r="M2070" s="25" t="s">
        <v>94</v>
      </c>
      <c r="N2070" s="25" t="s">
        <v>2955</v>
      </c>
      <c r="O2070" s="25" t="s">
        <v>263</v>
      </c>
      <c r="P2070" s="25" t="s">
        <v>97</v>
      </c>
      <c r="Q2070" s="25" t="s">
        <v>3154</v>
      </c>
      <c r="R2070" s="25" t="s">
        <v>107</v>
      </c>
      <c r="S2070" s="25" t="s">
        <v>7231</v>
      </c>
      <c r="T2070" s="24" t="s">
        <v>122</v>
      </c>
      <c r="U2070" s="24" t="s">
        <v>94</v>
      </c>
      <c r="V2070" s="25" t="s">
        <v>165</v>
      </c>
      <c r="W2070" s="25" t="s">
        <v>94</v>
      </c>
      <c r="X2070" s="25" t="s">
        <v>7232</v>
      </c>
      <c r="Y2070" s="27">
        <v>44551.607928240745</v>
      </c>
      <c r="Z2070" s="25" t="s">
        <v>94</v>
      </c>
    </row>
    <row r="2071" spans="1:26" x14ac:dyDescent="0.25">
      <c r="A2071" s="24">
        <v>6069</v>
      </c>
      <c r="B2071" s="24" t="s">
        <v>713</v>
      </c>
      <c r="C2071" s="24" t="s">
        <v>122</v>
      </c>
      <c r="D2071" s="24" t="s">
        <v>1208</v>
      </c>
      <c r="E2071" s="24" t="s">
        <v>1209</v>
      </c>
      <c r="F2071" s="24" t="s">
        <v>797</v>
      </c>
      <c r="G2071" s="24" t="s">
        <v>89</v>
      </c>
      <c r="H2071" s="25" t="s">
        <v>1208</v>
      </c>
      <c r="I2071" s="26" t="s">
        <v>2962</v>
      </c>
      <c r="J2071" s="25" t="s">
        <v>7233</v>
      </c>
      <c r="K2071" s="25" t="s">
        <v>7234</v>
      </c>
      <c r="L2071" s="25" t="s">
        <v>93</v>
      </c>
      <c r="M2071" s="25" t="s">
        <v>94</v>
      </c>
      <c r="N2071" s="25" t="s">
        <v>7235</v>
      </c>
      <c r="O2071" s="25" t="s">
        <v>96</v>
      </c>
      <c r="P2071" s="25" t="s">
        <v>97</v>
      </c>
      <c r="Q2071" s="25" t="s">
        <v>94</v>
      </c>
      <c r="R2071" s="25" t="s">
        <v>94</v>
      </c>
      <c r="S2071" s="25" t="s">
        <v>94</v>
      </c>
      <c r="T2071" s="24" t="s">
        <v>94</v>
      </c>
      <c r="U2071" s="24" t="s">
        <v>94</v>
      </c>
      <c r="V2071" s="25" t="s">
        <v>94</v>
      </c>
      <c r="W2071" s="25" t="s">
        <v>94</v>
      </c>
      <c r="X2071" s="25" t="s">
        <v>94</v>
      </c>
      <c r="Y2071" s="27">
        <v>44414.72792824074</v>
      </c>
      <c r="Z2071" s="25" t="s">
        <v>94</v>
      </c>
    </row>
    <row r="2072" spans="1:26" x14ac:dyDescent="0.25">
      <c r="A2072" s="24">
        <v>6070</v>
      </c>
      <c r="B2072" s="24" t="s">
        <v>713</v>
      </c>
      <c r="C2072" s="24" t="s">
        <v>122</v>
      </c>
      <c r="D2072" s="24" t="s">
        <v>1208</v>
      </c>
      <c r="E2072" s="24" t="s">
        <v>1209</v>
      </c>
      <c r="F2072" s="24" t="s">
        <v>797</v>
      </c>
      <c r="G2072" s="24" t="s">
        <v>89</v>
      </c>
      <c r="H2072" s="25" t="s">
        <v>1208</v>
      </c>
      <c r="I2072" s="26" t="s">
        <v>2962</v>
      </c>
      <c r="J2072" s="25" t="s">
        <v>7236</v>
      </c>
      <c r="K2072" s="25" t="s">
        <v>7237</v>
      </c>
      <c r="L2072" s="25" t="s">
        <v>93</v>
      </c>
      <c r="M2072" s="25" t="s">
        <v>94</v>
      </c>
      <c r="N2072" s="25" t="s">
        <v>7238</v>
      </c>
      <c r="O2072" s="25" t="s">
        <v>96</v>
      </c>
      <c r="P2072" s="25" t="s">
        <v>97</v>
      </c>
      <c r="Q2072" s="25" t="s">
        <v>94</v>
      </c>
      <c r="R2072" s="25" t="s">
        <v>94</v>
      </c>
      <c r="S2072" s="25" t="s">
        <v>94</v>
      </c>
      <c r="T2072" s="24" t="s">
        <v>94</v>
      </c>
      <c r="U2072" s="24" t="s">
        <v>94</v>
      </c>
      <c r="V2072" s="25" t="s">
        <v>94</v>
      </c>
      <c r="W2072" s="25" t="s">
        <v>94</v>
      </c>
      <c r="X2072" s="25" t="s">
        <v>94</v>
      </c>
      <c r="Y2072" s="27">
        <v>44414.72792824074</v>
      </c>
      <c r="Z2072" s="25" t="s">
        <v>94</v>
      </c>
    </row>
    <row r="2073" spans="1:26" x14ac:dyDescent="0.25">
      <c r="A2073" s="24">
        <v>6071</v>
      </c>
      <c r="B2073" s="24" t="s">
        <v>713</v>
      </c>
      <c r="C2073" s="24" t="s">
        <v>122</v>
      </c>
      <c r="D2073" s="24" t="s">
        <v>1213</v>
      </c>
      <c r="E2073" s="24" t="s">
        <v>1057</v>
      </c>
      <c r="F2073" s="24" t="s">
        <v>838</v>
      </c>
      <c r="G2073" s="24" t="s">
        <v>89</v>
      </c>
      <c r="H2073" s="25" t="s">
        <v>1213</v>
      </c>
      <c r="I2073" s="26" t="s">
        <v>7227</v>
      </c>
      <c r="J2073" s="25" t="s">
        <v>7239</v>
      </c>
      <c r="K2073" s="25" t="s">
        <v>7237</v>
      </c>
      <c r="L2073" s="25" t="s">
        <v>93</v>
      </c>
      <c r="M2073" s="25" t="s">
        <v>94</v>
      </c>
      <c r="N2073" s="25" t="s">
        <v>7240</v>
      </c>
      <c r="O2073" s="25" t="s">
        <v>96</v>
      </c>
      <c r="P2073" s="25" t="s">
        <v>713</v>
      </c>
      <c r="Q2073" s="25" t="s">
        <v>94</v>
      </c>
      <c r="R2073" s="25" t="s">
        <v>94</v>
      </c>
      <c r="S2073" s="25" t="s">
        <v>94</v>
      </c>
      <c r="T2073" s="24" t="s">
        <v>94</v>
      </c>
      <c r="U2073" s="24" t="s">
        <v>94</v>
      </c>
      <c r="V2073" s="25" t="s">
        <v>94</v>
      </c>
      <c r="W2073" s="25" t="s">
        <v>94</v>
      </c>
      <c r="X2073" s="25" t="s">
        <v>94</v>
      </c>
      <c r="Y2073" s="27">
        <v>44414.6943287037</v>
      </c>
      <c r="Z2073" s="25" t="s">
        <v>94</v>
      </c>
    </row>
    <row r="2074" spans="1:26" x14ac:dyDescent="0.25">
      <c r="A2074" s="24">
        <v>6072</v>
      </c>
      <c r="B2074" s="24" t="s">
        <v>713</v>
      </c>
      <c r="C2074" s="24" t="s">
        <v>122</v>
      </c>
      <c r="D2074" s="24" t="s">
        <v>574</v>
      </c>
      <c r="E2074" s="24" t="s">
        <v>552</v>
      </c>
      <c r="F2074" s="24" t="s">
        <v>114</v>
      </c>
      <c r="G2074" s="24" t="s">
        <v>89</v>
      </c>
      <c r="H2074" s="25" t="s">
        <v>574</v>
      </c>
      <c r="I2074" s="26" t="s">
        <v>575</v>
      </c>
      <c r="J2074" s="25" t="s">
        <v>7241</v>
      </c>
      <c r="K2074" s="25" t="s">
        <v>7242</v>
      </c>
      <c r="L2074" s="25" t="s">
        <v>93</v>
      </c>
      <c r="M2074" s="25" t="s">
        <v>94</v>
      </c>
      <c r="N2074" s="25" t="s">
        <v>7054</v>
      </c>
      <c r="O2074" s="25" t="s">
        <v>96</v>
      </c>
      <c r="P2074" s="25" t="s">
        <v>84</v>
      </c>
      <c r="Q2074" s="25" t="s">
        <v>94</v>
      </c>
      <c r="R2074" s="25" t="s">
        <v>94</v>
      </c>
      <c r="S2074" s="25" t="s">
        <v>94</v>
      </c>
      <c r="T2074" s="24" t="s">
        <v>94</v>
      </c>
      <c r="U2074" s="24" t="s">
        <v>94</v>
      </c>
      <c r="V2074" s="25" t="s">
        <v>94</v>
      </c>
      <c r="W2074" s="25" t="s">
        <v>94</v>
      </c>
      <c r="X2074" s="25" t="s">
        <v>94</v>
      </c>
      <c r="Y2074" s="27">
        <v>44414.73342592592</v>
      </c>
      <c r="Z2074" s="25" t="s">
        <v>94</v>
      </c>
    </row>
    <row r="2075" spans="1:26" x14ac:dyDescent="0.25">
      <c r="A2075" s="24">
        <v>6073</v>
      </c>
      <c r="B2075" s="24" t="s">
        <v>713</v>
      </c>
      <c r="C2075" s="24" t="s">
        <v>122</v>
      </c>
      <c r="D2075" s="24" t="s">
        <v>3084</v>
      </c>
      <c r="E2075" s="24" t="s">
        <v>641</v>
      </c>
      <c r="F2075" s="24" t="s">
        <v>402</v>
      </c>
      <c r="G2075" s="24" t="s">
        <v>89</v>
      </c>
      <c r="H2075" s="25" t="s">
        <v>3084</v>
      </c>
      <c r="I2075" s="26" t="s">
        <v>4606</v>
      </c>
      <c r="J2075" s="25" t="s">
        <v>7243</v>
      </c>
      <c r="K2075" s="25" t="s">
        <v>7242</v>
      </c>
      <c r="L2075" s="25" t="s">
        <v>93</v>
      </c>
      <c r="M2075" s="25" t="s">
        <v>94</v>
      </c>
      <c r="N2075" s="25" t="s">
        <v>7244</v>
      </c>
      <c r="O2075" s="25" t="s">
        <v>96</v>
      </c>
      <c r="P2075" s="25" t="s">
        <v>713</v>
      </c>
      <c r="Q2075" s="25" t="s">
        <v>94</v>
      </c>
      <c r="R2075" s="25" t="s">
        <v>94</v>
      </c>
      <c r="S2075" s="25" t="s">
        <v>94</v>
      </c>
      <c r="T2075" s="24" t="s">
        <v>94</v>
      </c>
      <c r="U2075" s="24" t="s">
        <v>94</v>
      </c>
      <c r="V2075" s="25" t="s">
        <v>94</v>
      </c>
      <c r="W2075" s="25" t="s">
        <v>94</v>
      </c>
      <c r="X2075" s="25" t="s">
        <v>94</v>
      </c>
      <c r="Y2075" s="27">
        <v>44414.6943287037</v>
      </c>
      <c r="Z2075" s="25" t="s">
        <v>94</v>
      </c>
    </row>
    <row r="2076" spans="1:26" x14ac:dyDescent="0.25">
      <c r="A2076" s="24">
        <v>6074</v>
      </c>
      <c r="B2076" s="24" t="s">
        <v>713</v>
      </c>
      <c r="C2076" s="24" t="s">
        <v>122</v>
      </c>
      <c r="D2076" s="24" t="s">
        <v>3084</v>
      </c>
      <c r="E2076" s="24" t="s">
        <v>641</v>
      </c>
      <c r="F2076" s="24" t="s">
        <v>402</v>
      </c>
      <c r="G2076" s="24" t="s">
        <v>89</v>
      </c>
      <c r="H2076" s="25" t="s">
        <v>3084</v>
      </c>
      <c r="I2076" s="26" t="s">
        <v>4606</v>
      </c>
      <c r="J2076" s="25" t="s">
        <v>7245</v>
      </c>
      <c r="K2076" s="25" t="s">
        <v>7242</v>
      </c>
      <c r="L2076" s="25" t="s">
        <v>93</v>
      </c>
      <c r="M2076" s="25" t="s">
        <v>94</v>
      </c>
      <c r="N2076" s="25" t="s">
        <v>7246</v>
      </c>
      <c r="O2076" s="25" t="s">
        <v>96</v>
      </c>
      <c r="P2076" s="25" t="s">
        <v>713</v>
      </c>
      <c r="Q2076" s="25" t="s">
        <v>94</v>
      </c>
      <c r="R2076" s="25" t="s">
        <v>94</v>
      </c>
      <c r="S2076" s="25" t="s">
        <v>94</v>
      </c>
      <c r="T2076" s="24" t="s">
        <v>94</v>
      </c>
      <c r="U2076" s="24" t="s">
        <v>94</v>
      </c>
      <c r="V2076" s="25" t="s">
        <v>94</v>
      </c>
      <c r="W2076" s="25" t="s">
        <v>94</v>
      </c>
      <c r="X2076" s="25" t="s">
        <v>94</v>
      </c>
      <c r="Y2076" s="27">
        <v>44425.61854166667</v>
      </c>
      <c r="Z2076" s="25" t="s">
        <v>94</v>
      </c>
    </row>
    <row r="2077" spans="1:26" x14ac:dyDescent="0.25">
      <c r="A2077" s="24">
        <v>6075</v>
      </c>
      <c r="B2077" s="24" t="s">
        <v>713</v>
      </c>
      <c r="C2077" s="24" t="s">
        <v>122</v>
      </c>
      <c r="D2077" s="24" t="s">
        <v>517</v>
      </c>
      <c r="E2077" s="24" t="s">
        <v>641</v>
      </c>
      <c r="F2077" s="24" t="s">
        <v>269</v>
      </c>
      <c r="G2077" s="24" t="s">
        <v>89</v>
      </c>
      <c r="H2077" s="25" t="s">
        <v>517</v>
      </c>
      <c r="I2077" s="26" t="s">
        <v>7221</v>
      </c>
      <c r="J2077" s="25" t="s">
        <v>7247</v>
      </c>
      <c r="K2077" s="25" t="s">
        <v>7242</v>
      </c>
      <c r="L2077" s="25" t="s">
        <v>93</v>
      </c>
      <c r="M2077" s="25" t="s">
        <v>94</v>
      </c>
      <c r="N2077" s="25" t="s">
        <v>94</v>
      </c>
      <c r="O2077" s="25" t="s">
        <v>96</v>
      </c>
      <c r="P2077" s="25" t="s">
        <v>713</v>
      </c>
      <c r="Q2077" s="25" t="s">
        <v>94</v>
      </c>
      <c r="R2077" s="25" t="s">
        <v>94</v>
      </c>
      <c r="S2077" s="25" t="s">
        <v>94</v>
      </c>
      <c r="T2077" s="24" t="s">
        <v>94</v>
      </c>
      <c r="U2077" s="24" t="s">
        <v>94</v>
      </c>
      <c r="V2077" s="25" t="s">
        <v>94</v>
      </c>
      <c r="W2077" s="25" t="s">
        <v>94</v>
      </c>
      <c r="X2077" s="25" t="s">
        <v>94</v>
      </c>
      <c r="Y2077" s="27">
        <v>44414.6943287037</v>
      </c>
      <c r="Z2077" s="25" t="s">
        <v>94</v>
      </c>
    </row>
    <row r="2078" spans="1:26" x14ac:dyDescent="0.25">
      <c r="A2078" s="24">
        <v>6076</v>
      </c>
      <c r="B2078" s="24" t="s">
        <v>713</v>
      </c>
      <c r="C2078" s="24" t="s">
        <v>122</v>
      </c>
      <c r="D2078" s="24" t="s">
        <v>517</v>
      </c>
      <c r="E2078" s="24" t="s">
        <v>641</v>
      </c>
      <c r="F2078" s="24" t="s">
        <v>269</v>
      </c>
      <c r="G2078" s="24" t="s">
        <v>89</v>
      </c>
      <c r="H2078" s="25" t="s">
        <v>517</v>
      </c>
      <c r="I2078" s="26" t="s">
        <v>7221</v>
      </c>
      <c r="J2078" s="25" t="s">
        <v>7248</v>
      </c>
      <c r="K2078" s="25" t="s">
        <v>7242</v>
      </c>
      <c r="L2078" s="25" t="s">
        <v>93</v>
      </c>
      <c r="M2078" s="25" t="s">
        <v>94</v>
      </c>
      <c r="N2078" s="25" t="s">
        <v>7249</v>
      </c>
      <c r="O2078" s="25" t="s">
        <v>96</v>
      </c>
      <c r="P2078" s="25" t="s">
        <v>713</v>
      </c>
      <c r="Q2078" s="25" t="s">
        <v>94</v>
      </c>
      <c r="R2078" s="25" t="s">
        <v>94</v>
      </c>
      <c r="S2078" s="25" t="s">
        <v>94</v>
      </c>
      <c r="T2078" s="24" t="s">
        <v>94</v>
      </c>
      <c r="U2078" s="24" t="s">
        <v>94</v>
      </c>
      <c r="V2078" s="25" t="s">
        <v>94</v>
      </c>
      <c r="W2078" s="25" t="s">
        <v>94</v>
      </c>
      <c r="X2078" s="25" t="s">
        <v>94</v>
      </c>
      <c r="Y2078" s="27">
        <v>44414.6943287037</v>
      </c>
      <c r="Z2078" s="25" t="s">
        <v>94</v>
      </c>
    </row>
    <row r="2079" spans="1:26" x14ac:dyDescent="0.25">
      <c r="A2079" s="24">
        <v>6077</v>
      </c>
      <c r="B2079" s="24" t="s">
        <v>713</v>
      </c>
      <c r="C2079" s="24" t="s">
        <v>122</v>
      </c>
      <c r="D2079" s="24" t="s">
        <v>7250</v>
      </c>
      <c r="E2079" s="24" t="s">
        <v>1585</v>
      </c>
      <c r="F2079" s="24" t="s">
        <v>982</v>
      </c>
      <c r="G2079" s="24" t="s">
        <v>89</v>
      </c>
      <c r="H2079" s="25" t="s">
        <v>7250</v>
      </c>
      <c r="I2079" s="26" t="s">
        <v>7251</v>
      </c>
      <c r="J2079" s="25" t="s">
        <v>7252</v>
      </c>
      <c r="K2079" s="25" t="s">
        <v>7242</v>
      </c>
      <c r="L2079" s="25" t="s">
        <v>93</v>
      </c>
      <c r="M2079" s="25" t="s">
        <v>94</v>
      </c>
      <c r="N2079" s="25" t="s">
        <v>7253</v>
      </c>
      <c r="O2079" s="25" t="s">
        <v>96</v>
      </c>
      <c r="P2079" s="25" t="s">
        <v>996</v>
      </c>
      <c r="Q2079" s="25" t="s">
        <v>94</v>
      </c>
      <c r="R2079" s="25" t="s">
        <v>94</v>
      </c>
      <c r="S2079" s="25" t="s">
        <v>94</v>
      </c>
      <c r="T2079" s="24" t="s">
        <v>94</v>
      </c>
      <c r="U2079" s="24" t="s">
        <v>94</v>
      </c>
      <c r="V2079" s="25" t="s">
        <v>94</v>
      </c>
      <c r="W2079" s="25" t="s">
        <v>94</v>
      </c>
      <c r="X2079" s="25" t="s">
        <v>94</v>
      </c>
      <c r="Y2079" s="27">
        <v>44414.6943287037</v>
      </c>
      <c r="Z2079" s="25" t="s">
        <v>94</v>
      </c>
    </row>
    <row r="2080" spans="1:26" x14ac:dyDescent="0.25">
      <c r="A2080" s="24">
        <v>6078</v>
      </c>
      <c r="B2080" s="24" t="s">
        <v>7254</v>
      </c>
      <c r="C2080" s="24" t="s">
        <v>122</v>
      </c>
      <c r="D2080" s="24" t="s">
        <v>7255</v>
      </c>
      <c r="E2080" s="24" t="s">
        <v>1306</v>
      </c>
      <c r="F2080" s="24" t="s">
        <v>439</v>
      </c>
      <c r="G2080" s="24" t="s">
        <v>89</v>
      </c>
      <c r="H2080" s="25" t="s">
        <v>7255</v>
      </c>
      <c r="I2080" s="26" t="s">
        <v>7256</v>
      </c>
      <c r="J2080" s="25" t="s">
        <v>7257</v>
      </c>
      <c r="K2080" s="25" t="s">
        <v>7258</v>
      </c>
      <c r="L2080" s="25" t="s">
        <v>93</v>
      </c>
      <c r="M2080" s="25" t="s">
        <v>94</v>
      </c>
      <c r="N2080" s="25" t="s">
        <v>602</v>
      </c>
      <c r="O2080" s="25" t="s">
        <v>104</v>
      </c>
      <c r="P2080" s="25" t="s">
        <v>793</v>
      </c>
      <c r="Q2080" s="25" t="s">
        <v>7259</v>
      </c>
      <c r="R2080" s="25" t="s">
        <v>507</v>
      </c>
      <c r="S2080" s="25" t="s">
        <v>508</v>
      </c>
      <c r="T2080" s="24" t="s">
        <v>94</v>
      </c>
      <c r="U2080" s="24" t="s">
        <v>876</v>
      </c>
      <c r="V2080" s="25" t="s">
        <v>110</v>
      </c>
      <c r="W2080" s="25" t="s">
        <v>157</v>
      </c>
      <c r="X2080" s="25" t="s">
        <v>94</v>
      </c>
      <c r="Y2080" s="27">
        <v>44434.71098379629</v>
      </c>
      <c r="Z2080" s="25" t="s">
        <v>94</v>
      </c>
    </row>
    <row r="2081" spans="1:26" x14ac:dyDescent="0.25">
      <c r="A2081" s="24">
        <v>6079</v>
      </c>
      <c r="B2081" s="24" t="s">
        <v>7254</v>
      </c>
      <c r="C2081" s="24" t="s">
        <v>122</v>
      </c>
      <c r="D2081" s="24" t="s">
        <v>6883</v>
      </c>
      <c r="E2081" s="24" t="s">
        <v>1067</v>
      </c>
      <c r="F2081" s="24" t="s">
        <v>160</v>
      </c>
      <c r="G2081" s="24" t="s">
        <v>89</v>
      </c>
      <c r="H2081" s="25" t="s">
        <v>6883</v>
      </c>
      <c r="I2081" s="26" t="s">
        <v>7260</v>
      </c>
      <c r="J2081" s="25" t="s">
        <v>7261</v>
      </c>
      <c r="K2081" s="25" t="s">
        <v>7262</v>
      </c>
      <c r="L2081" s="25" t="s">
        <v>93</v>
      </c>
      <c r="M2081" s="25" t="s">
        <v>94</v>
      </c>
      <c r="N2081" s="25" t="s">
        <v>1064</v>
      </c>
      <c r="O2081" s="25" t="s">
        <v>104</v>
      </c>
      <c r="P2081" s="25" t="s">
        <v>996</v>
      </c>
      <c r="Q2081" s="25" t="s">
        <v>1001</v>
      </c>
      <c r="R2081" s="25" t="s">
        <v>107</v>
      </c>
      <c r="S2081" s="25" t="s">
        <v>7263</v>
      </c>
      <c r="T2081" s="24" t="s">
        <v>94</v>
      </c>
      <c r="U2081" s="24" t="s">
        <v>496</v>
      </c>
      <c r="V2081" s="25" t="s">
        <v>110</v>
      </c>
      <c r="W2081" s="25" t="s">
        <v>111</v>
      </c>
      <c r="X2081" s="25" t="s">
        <v>94</v>
      </c>
      <c r="Y2081" s="27">
        <v>44515.667719907404</v>
      </c>
      <c r="Z2081" s="25" t="s">
        <v>94</v>
      </c>
    </row>
    <row r="2082" spans="1:26" x14ac:dyDescent="0.25">
      <c r="A2082" s="24">
        <v>6080</v>
      </c>
      <c r="B2082" s="24" t="s">
        <v>7254</v>
      </c>
      <c r="C2082" s="24" t="s">
        <v>122</v>
      </c>
      <c r="D2082" s="24" t="s">
        <v>7264</v>
      </c>
      <c r="E2082" s="24" t="s">
        <v>3222</v>
      </c>
      <c r="F2082" s="24" t="s">
        <v>149</v>
      </c>
      <c r="G2082" s="24" t="s">
        <v>89</v>
      </c>
      <c r="H2082" s="25" t="s">
        <v>7264</v>
      </c>
      <c r="I2082" s="26" t="s">
        <v>7265</v>
      </c>
      <c r="J2082" s="25" t="s">
        <v>7261</v>
      </c>
      <c r="K2082" s="25" t="s">
        <v>7262</v>
      </c>
      <c r="L2082" s="25" t="s">
        <v>786</v>
      </c>
      <c r="M2082" s="25" t="s">
        <v>94</v>
      </c>
      <c r="N2082" s="25" t="s">
        <v>94</v>
      </c>
      <c r="O2082" s="25" t="s">
        <v>96</v>
      </c>
      <c r="P2082" s="25" t="s">
        <v>4198</v>
      </c>
      <c r="Q2082" s="25" t="s">
        <v>94</v>
      </c>
      <c r="R2082" s="25" t="s">
        <v>94</v>
      </c>
      <c r="S2082" s="25" t="s">
        <v>94</v>
      </c>
      <c r="T2082" s="24" t="s">
        <v>94</v>
      </c>
      <c r="U2082" s="24" t="s">
        <v>94</v>
      </c>
      <c r="V2082" s="25" t="s">
        <v>94</v>
      </c>
      <c r="W2082" s="25" t="s">
        <v>94</v>
      </c>
      <c r="X2082" s="25" t="s">
        <v>94</v>
      </c>
      <c r="Y2082" s="27">
        <v>44414.694386574076</v>
      </c>
      <c r="Z2082" s="25" t="s">
        <v>94</v>
      </c>
    </row>
    <row r="2083" spans="1:26" x14ac:dyDescent="0.25">
      <c r="A2083" s="24">
        <v>6081</v>
      </c>
      <c r="B2083" s="24" t="s">
        <v>7254</v>
      </c>
      <c r="C2083" s="24" t="s">
        <v>122</v>
      </c>
      <c r="D2083" s="24" t="s">
        <v>2344</v>
      </c>
      <c r="E2083" s="24" t="s">
        <v>2370</v>
      </c>
      <c r="F2083" s="24" t="s">
        <v>700</v>
      </c>
      <c r="G2083" s="24" t="s">
        <v>89</v>
      </c>
      <c r="H2083" s="25" t="s">
        <v>2344</v>
      </c>
      <c r="I2083" s="26" t="s">
        <v>7266</v>
      </c>
      <c r="J2083" s="25" t="s">
        <v>7261</v>
      </c>
      <c r="K2083" s="25" t="s">
        <v>7262</v>
      </c>
      <c r="L2083" s="25" t="s">
        <v>786</v>
      </c>
      <c r="M2083" s="25" t="s">
        <v>94</v>
      </c>
      <c r="N2083" s="25" t="s">
        <v>94</v>
      </c>
      <c r="O2083" s="25" t="s">
        <v>104</v>
      </c>
      <c r="P2083" s="25" t="s">
        <v>2348</v>
      </c>
      <c r="Q2083" s="25" t="s">
        <v>2357</v>
      </c>
      <c r="R2083" s="25" t="s">
        <v>507</v>
      </c>
      <c r="S2083" s="25" t="s">
        <v>508</v>
      </c>
      <c r="T2083" s="24" t="s">
        <v>94</v>
      </c>
      <c r="U2083" s="24" t="s">
        <v>2206</v>
      </c>
      <c r="V2083" s="25" t="s">
        <v>110</v>
      </c>
      <c r="W2083" s="25" t="s">
        <v>111</v>
      </c>
      <c r="X2083" s="25" t="s">
        <v>94</v>
      </c>
      <c r="Y2083" s="27">
        <v>44515.669687500005</v>
      </c>
      <c r="Z2083" s="25" t="s">
        <v>94</v>
      </c>
    </row>
    <row r="2084" spans="1:26" x14ac:dyDescent="0.25">
      <c r="A2084" s="24">
        <v>6082</v>
      </c>
      <c r="B2084" s="24" t="s">
        <v>7254</v>
      </c>
      <c r="C2084" s="24" t="s">
        <v>122</v>
      </c>
      <c r="D2084" s="24" t="s">
        <v>1536</v>
      </c>
      <c r="E2084" s="24" t="s">
        <v>847</v>
      </c>
      <c r="F2084" s="24" t="s">
        <v>897</v>
      </c>
      <c r="G2084" s="24" t="s">
        <v>89</v>
      </c>
      <c r="H2084" s="25" t="s">
        <v>1536</v>
      </c>
      <c r="I2084" s="26" t="s">
        <v>3530</v>
      </c>
      <c r="J2084" s="25" t="s">
        <v>7261</v>
      </c>
      <c r="K2084" s="25" t="s">
        <v>7262</v>
      </c>
      <c r="L2084" s="25" t="s">
        <v>93</v>
      </c>
      <c r="M2084" s="25" t="s">
        <v>94</v>
      </c>
      <c r="N2084" s="25" t="s">
        <v>94</v>
      </c>
      <c r="O2084" s="25" t="s">
        <v>104</v>
      </c>
      <c r="P2084" s="25" t="s">
        <v>360</v>
      </c>
      <c r="Q2084" s="25" t="s">
        <v>603</v>
      </c>
      <c r="R2084" s="25" t="s">
        <v>107</v>
      </c>
      <c r="S2084" s="25" t="s">
        <v>3532</v>
      </c>
      <c r="T2084" s="24" t="s">
        <v>94</v>
      </c>
      <c r="U2084" s="24" t="s">
        <v>605</v>
      </c>
      <c r="V2084" s="25" t="s">
        <v>110</v>
      </c>
      <c r="W2084" s="25" t="s">
        <v>157</v>
      </c>
      <c r="X2084" s="25" t="s">
        <v>94</v>
      </c>
      <c r="Y2084" s="27">
        <v>44454.60951388889</v>
      </c>
      <c r="Z2084" s="25" t="s">
        <v>94</v>
      </c>
    </row>
    <row r="2085" spans="1:26" x14ac:dyDescent="0.25">
      <c r="A2085" s="24">
        <v>6083</v>
      </c>
      <c r="B2085" s="24" t="s">
        <v>7254</v>
      </c>
      <c r="C2085" s="24" t="s">
        <v>122</v>
      </c>
      <c r="D2085" s="24" t="s">
        <v>2499</v>
      </c>
      <c r="E2085" s="24" t="s">
        <v>2500</v>
      </c>
      <c r="F2085" s="24" t="s">
        <v>470</v>
      </c>
      <c r="G2085" s="24" t="s">
        <v>89</v>
      </c>
      <c r="H2085" s="25" t="s">
        <v>2499</v>
      </c>
      <c r="I2085" s="26" t="s">
        <v>2501</v>
      </c>
      <c r="J2085" s="25" t="s">
        <v>7261</v>
      </c>
      <c r="K2085" s="25" t="s">
        <v>7262</v>
      </c>
      <c r="L2085" s="25" t="s">
        <v>140</v>
      </c>
      <c r="M2085" s="25" t="s">
        <v>94</v>
      </c>
      <c r="N2085" s="25" t="s">
        <v>4210</v>
      </c>
      <c r="O2085" s="25" t="s">
        <v>104</v>
      </c>
      <c r="P2085" s="25" t="s">
        <v>793</v>
      </c>
      <c r="Q2085" s="25" t="s">
        <v>4211</v>
      </c>
      <c r="R2085" s="25" t="s">
        <v>639</v>
      </c>
      <c r="S2085" s="25" t="s">
        <v>7267</v>
      </c>
      <c r="T2085" s="24" t="s">
        <v>94</v>
      </c>
      <c r="U2085" s="24" t="s">
        <v>641</v>
      </c>
      <c r="V2085" s="25" t="s">
        <v>165</v>
      </c>
      <c r="W2085" s="25" t="s">
        <v>94</v>
      </c>
      <c r="X2085" s="25" t="s">
        <v>94</v>
      </c>
      <c r="Y2085" s="27">
        <v>44454.61148148148</v>
      </c>
      <c r="Z2085" s="25" t="s">
        <v>94</v>
      </c>
    </row>
    <row r="2086" spans="1:26" x14ac:dyDescent="0.25">
      <c r="A2086" s="24">
        <v>6084</v>
      </c>
      <c r="B2086" s="24" t="s">
        <v>7254</v>
      </c>
      <c r="C2086" s="24" t="s">
        <v>122</v>
      </c>
      <c r="D2086" s="24" t="s">
        <v>2499</v>
      </c>
      <c r="E2086" s="24" t="s">
        <v>2500</v>
      </c>
      <c r="F2086" s="24" t="s">
        <v>542</v>
      </c>
      <c r="G2086" s="24" t="s">
        <v>89</v>
      </c>
      <c r="H2086" s="25" t="s">
        <v>2499</v>
      </c>
      <c r="I2086" s="26" t="s">
        <v>7268</v>
      </c>
      <c r="J2086" s="25" t="s">
        <v>7261</v>
      </c>
      <c r="K2086" s="25" t="s">
        <v>7262</v>
      </c>
      <c r="L2086" s="25" t="s">
        <v>140</v>
      </c>
      <c r="M2086" s="25" t="s">
        <v>94</v>
      </c>
      <c r="N2086" s="25" t="s">
        <v>4210</v>
      </c>
      <c r="O2086" s="25" t="s">
        <v>104</v>
      </c>
      <c r="P2086" s="25" t="s">
        <v>793</v>
      </c>
      <c r="Q2086" s="25" t="s">
        <v>4211</v>
      </c>
      <c r="R2086" s="25" t="s">
        <v>639</v>
      </c>
      <c r="S2086" s="25" t="s">
        <v>7267</v>
      </c>
      <c r="T2086" s="24" t="s">
        <v>94</v>
      </c>
      <c r="U2086" s="24" t="s">
        <v>641</v>
      </c>
      <c r="V2086" s="25" t="s">
        <v>165</v>
      </c>
      <c r="W2086" s="25" t="s">
        <v>94</v>
      </c>
      <c r="X2086" s="25" t="s">
        <v>94</v>
      </c>
      <c r="Y2086" s="27">
        <v>44454.61148148148</v>
      </c>
      <c r="Z2086" s="25" t="s">
        <v>94</v>
      </c>
    </row>
    <row r="2087" spans="1:26" x14ac:dyDescent="0.25">
      <c r="A2087" s="24">
        <v>6085</v>
      </c>
      <c r="B2087" s="24" t="s">
        <v>7254</v>
      </c>
      <c r="C2087" s="24" t="s">
        <v>122</v>
      </c>
      <c r="D2087" s="24" t="s">
        <v>2499</v>
      </c>
      <c r="E2087" s="24" t="s">
        <v>2500</v>
      </c>
      <c r="F2087" s="24" t="s">
        <v>820</v>
      </c>
      <c r="G2087" s="24" t="s">
        <v>89</v>
      </c>
      <c r="H2087" s="25" t="s">
        <v>2499</v>
      </c>
      <c r="I2087" s="26" t="s">
        <v>7269</v>
      </c>
      <c r="J2087" s="25" t="s">
        <v>7261</v>
      </c>
      <c r="K2087" s="25" t="s">
        <v>7262</v>
      </c>
      <c r="L2087" s="25" t="s">
        <v>140</v>
      </c>
      <c r="M2087" s="25" t="s">
        <v>94</v>
      </c>
      <c r="N2087" s="25" t="s">
        <v>4210</v>
      </c>
      <c r="O2087" s="25" t="s">
        <v>104</v>
      </c>
      <c r="P2087" s="25" t="s">
        <v>793</v>
      </c>
      <c r="Q2087" s="25" t="s">
        <v>4211</v>
      </c>
      <c r="R2087" s="25" t="s">
        <v>639</v>
      </c>
      <c r="S2087" s="25" t="s">
        <v>7267</v>
      </c>
      <c r="T2087" s="24" t="s">
        <v>94</v>
      </c>
      <c r="U2087" s="24" t="s">
        <v>641</v>
      </c>
      <c r="V2087" s="25" t="s">
        <v>165</v>
      </c>
      <c r="W2087" s="25" t="s">
        <v>94</v>
      </c>
      <c r="X2087" s="25" t="s">
        <v>94</v>
      </c>
      <c r="Y2087" s="27">
        <v>44454.61148148148</v>
      </c>
      <c r="Z2087" s="25" t="s">
        <v>94</v>
      </c>
    </row>
    <row r="2088" spans="1:26" x14ac:dyDescent="0.25">
      <c r="A2088" s="24">
        <v>6086</v>
      </c>
      <c r="B2088" s="24" t="s">
        <v>7254</v>
      </c>
      <c r="C2088" s="24" t="s">
        <v>122</v>
      </c>
      <c r="D2088" s="24" t="s">
        <v>7270</v>
      </c>
      <c r="E2088" s="24" t="s">
        <v>3605</v>
      </c>
      <c r="F2088" s="24" t="s">
        <v>335</v>
      </c>
      <c r="G2088" s="24" t="s">
        <v>89</v>
      </c>
      <c r="H2088" s="25" t="s">
        <v>7270</v>
      </c>
      <c r="I2088" s="26" t="s">
        <v>7271</v>
      </c>
      <c r="J2088" s="25" t="s">
        <v>7261</v>
      </c>
      <c r="K2088" s="25" t="s">
        <v>7262</v>
      </c>
      <c r="L2088" s="25" t="s">
        <v>140</v>
      </c>
      <c r="M2088" s="25" t="s">
        <v>94</v>
      </c>
      <c r="N2088" s="25" t="s">
        <v>873</v>
      </c>
      <c r="O2088" s="25" t="s">
        <v>104</v>
      </c>
      <c r="P2088" s="25" t="s">
        <v>793</v>
      </c>
      <c r="Q2088" s="25" t="s">
        <v>4211</v>
      </c>
      <c r="R2088" s="25" t="s">
        <v>639</v>
      </c>
      <c r="S2088" s="25" t="s">
        <v>7267</v>
      </c>
      <c r="T2088" s="24" t="s">
        <v>94</v>
      </c>
      <c r="U2088" s="24" t="s">
        <v>641</v>
      </c>
      <c r="V2088" s="25" t="s">
        <v>165</v>
      </c>
      <c r="W2088" s="25" t="s">
        <v>94</v>
      </c>
      <c r="X2088" s="25" t="s">
        <v>94</v>
      </c>
      <c r="Y2088" s="27">
        <v>44454.61148148148</v>
      </c>
      <c r="Z2088" s="25" t="s">
        <v>94</v>
      </c>
    </row>
    <row r="2089" spans="1:26" x14ac:dyDescent="0.25">
      <c r="A2089" s="24">
        <v>6087</v>
      </c>
      <c r="B2089" s="24" t="s">
        <v>7254</v>
      </c>
      <c r="C2089" s="24" t="s">
        <v>122</v>
      </c>
      <c r="D2089" s="24" t="s">
        <v>3604</v>
      </c>
      <c r="E2089" s="24" t="s">
        <v>159</v>
      </c>
      <c r="F2089" s="24" t="s">
        <v>1198</v>
      </c>
      <c r="G2089" s="24" t="s">
        <v>89</v>
      </c>
      <c r="H2089" s="25" t="s">
        <v>3604</v>
      </c>
      <c r="I2089" s="26" t="s">
        <v>3609</v>
      </c>
      <c r="J2089" s="25" t="s">
        <v>7261</v>
      </c>
      <c r="K2089" s="25" t="s">
        <v>7262</v>
      </c>
      <c r="L2089" s="25" t="s">
        <v>140</v>
      </c>
      <c r="M2089" s="25" t="s">
        <v>94</v>
      </c>
      <c r="N2089" s="25" t="s">
        <v>873</v>
      </c>
      <c r="O2089" s="25" t="s">
        <v>104</v>
      </c>
      <c r="P2089" s="25" t="s">
        <v>793</v>
      </c>
      <c r="Q2089" s="25" t="s">
        <v>4211</v>
      </c>
      <c r="R2089" s="25" t="s">
        <v>507</v>
      </c>
      <c r="S2089" s="25" t="s">
        <v>508</v>
      </c>
      <c r="T2089" s="24" t="s">
        <v>94</v>
      </c>
      <c r="U2089" s="24" t="s">
        <v>641</v>
      </c>
      <c r="V2089" s="25" t="s">
        <v>165</v>
      </c>
      <c r="W2089" s="25" t="s">
        <v>94</v>
      </c>
      <c r="X2089" s="25" t="s">
        <v>7272</v>
      </c>
      <c r="Y2089" s="27">
        <v>44454.61148148148</v>
      </c>
      <c r="Z2089" s="25" t="s">
        <v>94</v>
      </c>
    </row>
    <row r="2090" spans="1:26" x14ac:dyDescent="0.25">
      <c r="A2090" s="24">
        <v>6088</v>
      </c>
      <c r="B2090" s="24" t="s">
        <v>7254</v>
      </c>
      <c r="C2090" s="24" t="s">
        <v>122</v>
      </c>
      <c r="D2090" s="24" t="s">
        <v>3604</v>
      </c>
      <c r="E2090" s="24" t="s">
        <v>159</v>
      </c>
      <c r="F2090" s="24" t="s">
        <v>280</v>
      </c>
      <c r="G2090" s="24" t="s">
        <v>89</v>
      </c>
      <c r="H2090" s="25" t="s">
        <v>3604</v>
      </c>
      <c r="I2090" s="26" t="s">
        <v>7273</v>
      </c>
      <c r="J2090" s="25" t="s">
        <v>7261</v>
      </c>
      <c r="K2090" s="25" t="s">
        <v>7262</v>
      </c>
      <c r="L2090" s="25" t="s">
        <v>140</v>
      </c>
      <c r="M2090" s="25" t="s">
        <v>94</v>
      </c>
      <c r="N2090" s="25" t="s">
        <v>873</v>
      </c>
      <c r="O2090" s="25" t="s">
        <v>104</v>
      </c>
      <c r="P2090" s="25" t="s">
        <v>793</v>
      </c>
      <c r="Q2090" s="25" t="s">
        <v>4211</v>
      </c>
      <c r="R2090" s="25" t="s">
        <v>639</v>
      </c>
      <c r="S2090" s="25" t="s">
        <v>7267</v>
      </c>
      <c r="T2090" s="24" t="s">
        <v>94</v>
      </c>
      <c r="U2090" s="24" t="s">
        <v>641</v>
      </c>
      <c r="V2090" s="25" t="s">
        <v>165</v>
      </c>
      <c r="W2090" s="25" t="s">
        <v>94</v>
      </c>
      <c r="X2090" s="25" t="s">
        <v>94</v>
      </c>
      <c r="Y2090" s="27">
        <v>44454.61148148148</v>
      </c>
      <c r="Z2090" s="25" t="s">
        <v>94</v>
      </c>
    </row>
    <row r="2091" spans="1:26" x14ac:dyDescent="0.25">
      <c r="A2091" s="24">
        <v>6089</v>
      </c>
      <c r="B2091" s="24" t="s">
        <v>7254</v>
      </c>
      <c r="C2091" s="24" t="s">
        <v>122</v>
      </c>
      <c r="D2091" s="24" t="s">
        <v>3604</v>
      </c>
      <c r="E2091" s="24" t="s">
        <v>159</v>
      </c>
      <c r="F2091" s="24" t="s">
        <v>891</v>
      </c>
      <c r="G2091" s="24" t="s">
        <v>89</v>
      </c>
      <c r="H2091" s="25" t="s">
        <v>3604</v>
      </c>
      <c r="I2091" s="26" t="s">
        <v>7274</v>
      </c>
      <c r="J2091" s="25" t="s">
        <v>7261</v>
      </c>
      <c r="K2091" s="25" t="s">
        <v>7262</v>
      </c>
      <c r="L2091" s="25" t="s">
        <v>140</v>
      </c>
      <c r="M2091" s="25" t="s">
        <v>94</v>
      </c>
      <c r="N2091" s="25" t="s">
        <v>873</v>
      </c>
      <c r="O2091" s="25" t="s">
        <v>104</v>
      </c>
      <c r="P2091" s="25" t="s">
        <v>793</v>
      </c>
      <c r="Q2091" s="25" t="s">
        <v>4211</v>
      </c>
      <c r="R2091" s="25" t="s">
        <v>507</v>
      </c>
      <c r="S2091" s="25" t="s">
        <v>508</v>
      </c>
      <c r="T2091" s="24" t="s">
        <v>94</v>
      </c>
      <c r="U2091" s="24" t="s">
        <v>641</v>
      </c>
      <c r="V2091" s="25" t="s">
        <v>110</v>
      </c>
      <c r="W2091" s="25" t="s">
        <v>157</v>
      </c>
      <c r="X2091" s="25" t="s">
        <v>7275</v>
      </c>
      <c r="Y2091" s="27">
        <v>44454.61148148148</v>
      </c>
      <c r="Z2091" s="25" t="s">
        <v>94</v>
      </c>
    </row>
    <row r="2092" spans="1:26" x14ac:dyDescent="0.25">
      <c r="A2092" s="24">
        <v>6090</v>
      </c>
      <c r="B2092" s="24" t="s">
        <v>7254</v>
      </c>
      <c r="C2092" s="24" t="s">
        <v>122</v>
      </c>
      <c r="D2092" s="24" t="s">
        <v>781</v>
      </c>
      <c r="E2092" s="24" t="s">
        <v>7276</v>
      </c>
      <c r="F2092" s="24" t="s">
        <v>160</v>
      </c>
      <c r="G2092" s="24" t="s">
        <v>89</v>
      </c>
      <c r="H2092" s="25" t="s">
        <v>781</v>
      </c>
      <c r="I2092" s="26" t="s">
        <v>7277</v>
      </c>
      <c r="J2092" s="25" t="s">
        <v>7278</v>
      </c>
      <c r="K2092" s="25" t="s">
        <v>6250</v>
      </c>
      <c r="L2092" s="25" t="s">
        <v>786</v>
      </c>
      <c r="M2092" s="25" t="s">
        <v>94</v>
      </c>
      <c r="N2092" s="25" t="s">
        <v>94</v>
      </c>
      <c r="O2092" s="25" t="s">
        <v>96</v>
      </c>
      <c r="P2092" s="25" t="s">
        <v>787</v>
      </c>
      <c r="Q2092" s="25" t="s">
        <v>94</v>
      </c>
      <c r="R2092" s="25" t="s">
        <v>94</v>
      </c>
      <c r="S2092" s="25" t="s">
        <v>94</v>
      </c>
      <c r="T2092" s="24" t="s">
        <v>94</v>
      </c>
      <c r="U2092" s="24" t="s">
        <v>94</v>
      </c>
      <c r="V2092" s="25" t="s">
        <v>94</v>
      </c>
      <c r="W2092" s="25" t="s">
        <v>94</v>
      </c>
      <c r="X2092" s="25" t="s">
        <v>94</v>
      </c>
      <c r="Y2092" s="27">
        <v>44414.694398148145</v>
      </c>
      <c r="Z2092" s="25" t="s">
        <v>94</v>
      </c>
    </row>
    <row r="2093" spans="1:26" x14ac:dyDescent="0.25">
      <c r="A2093" s="24">
        <v>6091</v>
      </c>
      <c r="B2093" s="24" t="s">
        <v>7254</v>
      </c>
      <c r="C2093" s="24" t="s">
        <v>122</v>
      </c>
      <c r="D2093" s="24" t="s">
        <v>1488</v>
      </c>
      <c r="E2093" s="24" t="s">
        <v>2125</v>
      </c>
      <c r="F2093" s="24" t="s">
        <v>564</v>
      </c>
      <c r="G2093" s="24" t="s">
        <v>89</v>
      </c>
      <c r="H2093" s="25" t="s">
        <v>1488</v>
      </c>
      <c r="I2093" s="26" t="s">
        <v>5454</v>
      </c>
      <c r="J2093" s="25" t="s">
        <v>7279</v>
      </c>
      <c r="K2093" s="25" t="s">
        <v>7280</v>
      </c>
      <c r="L2093" s="25" t="s">
        <v>140</v>
      </c>
      <c r="M2093" s="25" t="s">
        <v>94</v>
      </c>
      <c r="N2093" s="25" t="s">
        <v>1397</v>
      </c>
      <c r="O2093" s="25" t="s">
        <v>96</v>
      </c>
      <c r="P2093" s="25" t="s">
        <v>141</v>
      </c>
      <c r="Q2093" s="25" t="s">
        <v>94</v>
      </c>
      <c r="R2093" s="25" t="s">
        <v>94</v>
      </c>
      <c r="S2093" s="25" t="s">
        <v>94</v>
      </c>
      <c r="T2093" s="24" t="s">
        <v>94</v>
      </c>
      <c r="U2093" s="24" t="s">
        <v>94</v>
      </c>
      <c r="V2093" s="25" t="s">
        <v>94</v>
      </c>
      <c r="W2093" s="25" t="s">
        <v>94</v>
      </c>
      <c r="X2093" s="25" t="s">
        <v>94</v>
      </c>
      <c r="Y2093" s="27">
        <v>44414.73633101852</v>
      </c>
      <c r="Z2093" s="25" t="s">
        <v>94</v>
      </c>
    </row>
    <row r="2094" spans="1:26" x14ac:dyDescent="0.25">
      <c r="A2094" s="24">
        <v>6092</v>
      </c>
      <c r="B2094" s="24" t="s">
        <v>7281</v>
      </c>
      <c r="C2094" s="24" t="s">
        <v>85</v>
      </c>
      <c r="D2094" s="24" t="s">
        <v>2863</v>
      </c>
      <c r="E2094" s="24" t="s">
        <v>3501</v>
      </c>
      <c r="F2094" s="24" t="s">
        <v>725</v>
      </c>
      <c r="G2094" s="24" t="s">
        <v>89</v>
      </c>
      <c r="H2094" s="25" t="s">
        <v>2863</v>
      </c>
      <c r="I2094" s="26" t="s">
        <v>7282</v>
      </c>
      <c r="J2094" s="25" t="s">
        <v>7283</v>
      </c>
      <c r="K2094" s="25" t="s">
        <v>7284</v>
      </c>
      <c r="L2094" s="25" t="s">
        <v>786</v>
      </c>
      <c r="M2094" s="25" t="s">
        <v>94</v>
      </c>
      <c r="N2094" s="25" t="s">
        <v>3835</v>
      </c>
      <c r="O2094" s="25" t="s">
        <v>104</v>
      </c>
      <c r="P2094" s="25" t="s">
        <v>2701</v>
      </c>
      <c r="Q2094" s="25" t="s">
        <v>3836</v>
      </c>
      <c r="R2094" s="25" t="s">
        <v>107</v>
      </c>
      <c r="S2094" s="25" t="s">
        <v>7285</v>
      </c>
      <c r="T2094" s="24" t="s">
        <v>94</v>
      </c>
      <c r="U2094" s="24" t="s">
        <v>452</v>
      </c>
      <c r="V2094" s="25" t="s">
        <v>110</v>
      </c>
      <c r="W2094" s="25" t="s">
        <v>111</v>
      </c>
      <c r="X2094" s="25" t="s">
        <v>94</v>
      </c>
      <c r="Y2094" s="27">
        <v>44510.752337962964</v>
      </c>
      <c r="Z2094" s="25" t="s">
        <v>94</v>
      </c>
    </row>
    <row r="2095" spans="1:26" x14ac:dyDescent="0.25">
      <c r="A2095" s="24">
        <v>6093</v>
      </c>
      <c r="B2095" s="24" t="s">
        <v>7281</v>
      </c>
      <c r="C2095" s="24" t="s">
        <v>85</v>
      </c>
      <c r="D2095" s="24" t="s">
        <v>2391</v>
      </c>
      <c r="E2095" s="24" t="s">
        <v>7286</v>
      </c>
      <c r="F2095" s="24" t="s">
        <v>215</v>
      </c>
      <c r="G2095" s="24" t="s">
        <v>676</v>
      </c>
      <c r="H2095" s="25" t="s">
        <v>2391</v>
      </c>
      <c r="I2095" s="26" t="s">
        <v>7287</v>
      </c>
      <c r="J2095" s="25" t="s">
        <v>7288</v>
      </c>
      <c r="K2095" s="25" t="s">
        <v>7289</v>
      </c>
      <c r="L2095" s="25" t="s">
        <v>786</v>
      </c>
      <c r="M2095" s="25" t="s">
        <v>94</v>
      </c>
      <c r="N2095" s="25" t="s">
        <v>2396</v>
      </c>
      <c r="O2095" s="25" t="s">
        <v>96</v>
      </c>
      <c r="P2095" s="25" t="s">
        <v>2397</v>
      </c>
      <c r="Q2095" s="25" t="s">
        <v>94</v>
      </c>
      <c r="R2095" s="25" t="s">
        <v>94</v>
      </c>
      <c r="S2095" s="25" t="s">
        <v>94</v>
      </c>
      <c r="T2095" s="24" t="s">
        <v>94</v>
      </c>
      <c r="U2095" s="24" t="s">
        <v>94</v>
      </c>
      <c r="V2095" s="25" t="s">
        <v>94</v>
      </c>
      <c r="W2095" s="25" t="s">
        <v>94</v>
      </c>
      <c r="X2095" s="25" t="s">
        <v>94</v>
      </c>
      <c r="Y2095" s="27">
        <v>44414.694247685184</v>
      </c>
      <c r="Z2095" s="25" t="s">
        <v>94</v>
      </c>
    </row>
    <row r="2096" spans="1:26" x14ac:dyDescent="0.25">
      <c r="A2096" s="24">
        <v>6094</v>
      </c>
      <c r="B2096" s="24" t="s">
        <v>7281</v>
      </c>
      <c r="C2096" s="24" t="s">
        <v>85</v>
      </c>
      <c r="D2096" s="24" t="s">
        <v>3812</v>
      </c>
      <c r="E2096" s="24" t="s">
        <v>7290</v>
      </c>
      <c r="F2096" s="24" t="s">
        <v>125</v>
      </c>
      <c r="G2096" s="24" t="s">
        <v>89</v>
      </c>
      <c r="H2096" s="25" t="s">
        <v>3812</v>
      </c>
      <c r="I2096" s="26" t="s">
        <v>7291</v>
      </c>
      <c r="J2096" s="25" t="s">
        <v>7292</v>
      </c>
      <c r="K2096" s="25" t="s">
        <v>94</v>
      </c>
      <c r="L2096" s="25" t="s">
        <v>786</v>
      </c>
      <c r="M2096" s="25" t="s">
        <v>94</v>
      </c>
      <c r="N2096" s="25" t="s">
        <v>94</v>
      </c>
      <c r="O2096" s="25" t="s">
        <v>104</v>
      </c>
      <c r="P2096" s="25" t="s">
        <v>2265</v>
      </c>
      <c r="Q2096" s="25" t="s">
        <v>2694</v>
      </c>
      <c r="R2096" s="25" t="s">
        <v>107</v>
      </c>
      <c r="S2096" s="25" t="s">
        <v>7293</v>
      </c>
      <c r="T2096" s="24" t="s">
        <v>94</v>
      </c>
      <c r="U2096" s="24" t="s">
        <v>2094</v>
      </c>
      <c r="V2096" s="25" t="s">
        <v>110</v>
      </c>
      <c r="W2096" s="25" t="s">
        <v>157</v>
      </c>
      <c r="X2096" s="25" t="s">
        <v>94</v>
      </c>
      <c r="Y2096" s="27">
        <v>44438.975</v>
      </c>
      <c r="Z2096" s="25" t="s">
        <v>94</v>
      </c>
    </row>
    <row r="2097" spans="1:26" x14ac:dyDescent="0.25">
      <c r="A2097" s="24">
        <v>6095</v>
      </c>
      <c r="B2097" s="24" t="s">
        <v>7281</v>
      </c>
      <c r="C2097" s="24" t="s">
        <v>85</v>
      </c>
      <c r="D2097" s="24" t="s">
        <v>2319</v>
      </c>
      <c r="E2097" s="24" t="s">
        <v>2324</v>
      </c>
      <c r="F2097" s="24" t="s">
        <v>251</v>
      </c>
      <c r="G2097" s="24" t="s">
        <v>89</v>
      </c>
      <c r="H2097" s="25" t="s">
        <v>2319</v>
      </c>
      <c r="I2097" s="26" t="s">
        <v>2325</v>
      </c>
      <c r="J2097" s="25" t="s">
        <v>7294</v>
      </c>
      <c r="K2097" s="25" t="s">
        <v>7295</v>
      </c>
      <c r="L2097" s="25" t="s">
        <v>786</v>
      </c>
      <c r="M2097" s="25" t="s">
        <v>94</v>
      </c>
      <c r="N2097" s="25" t="s">
        <v>94</v>
      </c>
      <c r="O2097" s="25" t="s">
        <v>104</v>
      </c>
      <c r="P2097" s="25" t="s">
        <v>793</v>
      </c>
      <c r="Q2097" s="25" t="s">
        <v>2323</v>
      </c>
      <c r="R2097" s="25" t="s">
        <v>507</v>
      </c>
      <c r="S2097" s="25" t="s">
        <v>508</v>
      </c>
      <c r="T2097" s="24" t="s">
        <v>94</v>
      </c>
      <c r="U2097" s="24" t="s">
        <v>2249</v>
      </c>
      <c r="V2097" s="25" t="s">
        <v>165</v>
      </c>
      <c r="W2097" s="25" t="s">
        <v>94</v>
      </c>
      <c r="X2097" s="25" t="s">
        <v>7296</v>
      </c>
      <c r="Y2097" s="27">
        <v>44454.60791666667</v>
      </c>
      <c r="Z2097" s="25" t="s">
        <v>94</v>
      </c>
    </row>
    <row r="2098" spans="1:26" x14ac:dyDescent="0.25">
      <c r="A2098" s="24">
        <v>6096</v>
      </c>
      <c r="B2098" s="24" t="s">
        <v>7281</v>
      </c>
      <c r="C2098" s="24" t="s">
        <v>85</v>
      </c>
      <c r="D2098" s="24" t="s">
        <v>3680</v>
      </c>
      <c r="E2098" s="24" t="s">
        <v>3681</v>
      </c>
      <c r="F2098" s="24" t="s">
        <v>1140</v>
      </c>
      <c r="G2098" s="24" t="s">
        <v>89</v>
      </c>
      <c r="H2098" s="25" t="s">
        <v>3680</v>
      </c>
      <c r="I2098" s="26" t="s">
        <v>7297</v>
      </c>
      <c r="J2098" s="25" t="s">
        <v>7298</v>
      </c>
      <c r="K2098" s="25" t="s">
        <v>7299</v>
      </c>
      <c r="L2098" s="25" t="s">
        <v>786</v>
      </c>
      <c r="M2098" s="25" t="s">
        <v>94</v>
      </c>
      <c r="N2098" s="25" t="s">
        <v>94</v>
      </c>
      <c r="O2098" s="25" t="s">
        <v>104</v>
      </c>
      <c r="P2098" s="25" t="s">
        <v>2265</v>
      </c>
      <c r="Q2098" s="25" t="s">
        <v>2806</v>
      </c>
      <c r="R2098" s="25" t="s">
        <v>507</v>
      </c>
      <c r="S2098" s="25" t="s">
        <v>508</v>
      </c>
      <c r="T2098" s="24" t="s">
        <v>94</v>
      </c>
      <c r="U2098" s="24" t="s">
        <v>2807</v>
      </c>
      <c r="V2098" s="25" t="s">
        <v>165</v>
      </c>
      <c r="W2098" s="25" t="s">
        <v>94</v>
      </c>
      <c r="X2098" s="25" t="s">
        <v>7300</v>
      </c>
      <c r="Y2098" s="27">
        <v>44454.608564814815</v>
      </c>
      <c r="Z2098" s="25" t="s">
        <v>94</v>
      </c>
    </row>
    <row r="2099" spans="1:26" x14ac:dyDescent="0.25">
      <c r="A2099" s="24">
        <v>6097</v>
      </c>
      <c r="B2099" s="24" t="s">
        <v>7281</v>
      </c>
      <c r="C2099" s="24" t="s">
        <v>85</v>
      </c>
      <c r="D2099" s="24" t="s">
        <v>781</v>
      </c>
      <c r="E2099" s="24" t="s">
        <v>2201</v>
      </c>
      <c r="F2099" s="24" t="s">
        <v>444</v>
      </c>
      <c r="G2099" s="24" t="s">
        <v>89</v>
      </c>
      <c r="H2099" s="25" t="s">
        <v>781</v>
      </c>
      <c r="I2099" s="26" t="s">
        <v>2208</v>
      </c>
      <c r="J2099" s="25" t="s">
        <v>7301</v>
      </c>
      <c r="K2099" s="25" t="s">
        <v>7302</v>
      </c>
      <c r="L2099" s="25" t="s">
        <v>786</v>
      </c>
      <c r="M2099" s="25" t="s">
        <v>94</v>
      </c>
      <c r="N2099" s="25" t="s">
        <v>94</v>
      </c>
      <c r="O2099" s="25" t="s">
        <v>104</v>
      </c>
      <c r="P2099" s="25" t="s">
        <v>1359</v>
      </c>
      <c r="Q2099" s="25" t="s">
        <v>2204</v>
      </c>
      <c r="R2099" s="25" t="s">
        <v>107</v>
      </c>
      <c r="S2099" s="25" t="s">
        <v>7303</v>
      </c>
      <c r="T2099" s="24" t="s">
        <v>94</v>
      </c>
      <c r="U2099" s="24" t="s">
        <v>2206</v>
      </c>
      <c r="V2099" s="25" t="s">
        <v>165</v>
      </c>
      <c r="W2099" s="25" t="s">
        <v>94</v>
      </c>
      <c r="X2099" s="25" t="s">
        <v>2207</v>
      </c>
      <c r="Y2099" s="27">
        <v>44515.669687500005</v>
      </c>
      <c r="Z2099" s="25" t="s">
        <v>94</v>
      </c>
    </row>
    <row r="2100" spans="1:26" x14ac:dyDescent="0.25">
      <c r="A2100" s="24">
        <v>6098</v>
      </c>
      <c r="B2100" s="24" t="s">
        <v>7281</v>
      </c>
      <c r="C2100" s="24" t="s">
        <v>85</v>
      </c>
      <c r="D2100" s="24" t="s">
        <v>361</v>
      </c>
      <c r="E2100" s="24" t="s">
        <v>354</v>
      </c>
      <c r="F2100" s="24" t="s">
        <v>7304</v>
      </c>
      <c r="G2100" s="24" t="s">
        <v>89</v>
      </c>
      <c r="H2100" s="25" t="s">
        <v>361</v>
      </c>
      <c r="I2100" s="26" t="s">
        <v>362</v>
      </c>
      <c r="J2100" s="25" t="s">
        <v>7305</v>
      </c>
      <c r="K2100" s="25" t="s">
        <v>7306</v>
      </c>
      <c r="L2100" s="25" t="s">
        <v>93</v>
      </c>
      <c r="M2100" s="25" t="s">
        <v>94</v>
      </c>
      <c r="N2100" s="25" t="s">
        <v>365</v>
      </c>
      <c r="O2100" s="25" t="s">
        <v>104</v>
      </c>
      <c r="P2100" s="25" t="s">
        <v>366</v>
      </c>
      <c r="Q2100" s="25" t="s">
        <v>367</v>
      </c>
      <c r="R2100" s="25" t="s">
        <v>639</v>
      </c>
      <c r="S2100" s="25" t="s">
        <v>7307</v>
      </c>
      <c r="T2100" s="24" t="s">
        <v>94</v>
      </c>
      <c r="U2100" s="24" t="s">
        <v>369</v>
      </c>
      <c r="V2100" s="25" t="s">
        <v>165</v>
      </c>
      <c r="W2100" s="25" t="s">
        <v>94</v>
      </c>
      <c r="X2100" s="25" t="s">
        <v>94</v>
      </c>
      <c r="Y2100" s="27">
        <v>44454.611863425926</v>
      </c>
      <c r="Z2100" s="25" t="s">
        <v>94</v>
      </c>
    </row>
    <row r="2101" spans="1:26" x14ac:dyDescent="0.25">
      <c r="A2101" s="24">
        <v>6099</v>
      </c>
      <c r="B2101" s="24" t="s">
        <v>7281</v>
      </c>
      <c r="C2101" s="24" t="s">
        <v>85</v>
      </c>
      <c r="D2101" s="24" t="s">
        <v>1336</v>
      </c>
      <c r="E2101" s="24" t="s">
        <v>121</v>
      </c>
      <c r="F2101" s="24" t="s">
        <v>7308</v>
      </c>
      <c r="G2101" s="24" t="s">
        <v>89</v>
      </c>
      <c r="H2101" s="25" t="s">
        <v>1336</v>
      </c>
      <c r="I2101" s="26" t="s">
        <v>7309</v>
      </c>
      <c r="J2101" s="25" t="s">
        <v>7310</v>
      </c>
      <c r="K2101" s="25" t="s">
        <v>94</v>
      </c>
      <c r="L2101" s="25" t="s">
        <v>93</v>
      </c>
      <c r="M2101" s="25" t="s">
        <v>94</v>
      </c>
      <c r="N2101" s="25" t="s">
        <v>491</v>
      </c>
      <c r="O2101" s="25" t="s">
        <v>104</v>
      </c>
      <c r="P2101" s="25" t="s">
        <v>366</v>
      </c>
      <c r="Q2101" s="25" t="s">
        <v>1715</v>
      </c>
      <c r="R2101" s="25" t="s">
        <v>639</v>
      </c>
      <c r="S2101" s="25" t="s">
        <v>7311</v>
      </c>
      <c r="T2101" s="24" t="s">
        <v>94</v>
      </c>
      <c r="U2101" s="24" t="s">
        <v>541</v>
      </c>
      <c r="V2101" s="25" t="s">
        <v>165</v>
      </c>
      <c r="W2101" s="25" t="s">
        <v>94</v>
      </c>
      <c r="X2101" s="25" t="s">
        <v>94</v>
      </c>
      <c r="Y2101" s="27">
        <v>44546.52030092593</v>
      </c>
      <c r="Z2101" s="25" t="s">
        <v>94</v>
      </c>
    </row>
    <row r="2102" spans="1:26" x14ac:dyDescent="0.25">
      <c r="A2102" s="24">
        <v>6100</v>
      </c>
      <c r="B2102" s="24" t="s">
        <v>7281</v>
      </c>
      <c r="C2102" s="24" t="s">
        <v>85</v>
      </c>
      <c r="D2102" s="24" t="s">
        <v>7312</v>
      </c>
      <c r="E2102" s="24" t="s">
        <v>2972</v>
      </c>
      <c r="F2102" s="24" t="s">
        <v>269</v>
      </c>
      <c r="G2102" s="24" t="s">
        <v>89</v>
      </c>
      <c r="H2102" s="25" t="s">
        <v>7312</v>
      </c>
      <c r="I2102" s="26" t="s">
        <v>5182</v>
      </c>
      <c r="J2102" s="25" t="s">
        <v>7313</v>
      </c>
      <c r="K2102" s="25" t="s">
        <v>7314</v>
      </c>
      <c r="L2102" s="25" t="s">
        <v>93</v>
      </c>
      <c r="M2102" s="25" t="s">
        <v>94</v>
      </c>
      <c r="N2102" s="25" t="s">
        <v>94</v>
      </c>
      <c r="O2102" s="25" t="s">
        <v>104</v>
      </c>
      <c r="P2102" s="25" t="s">
        <v>97</v>
      </c>
      <c r="Q2102" s="25" t="s">
        <v>4132</v>
      </c>
      <c r="R2102" s="25" t="s">
        <v>507</v>
      </c>
      <c r="S2102" s="25" t="s">
        <v>508</v>
      </c>
      <c r="T2102" s="24" t="s">
        <v>94</v>
      </c>
      <c r="U2102" s="24" t="s">
        <v>121</v>
      </c>
      <c r="V2102" s="25" t="s">
        <v>165</v>
      </c>
      <c r="W2102" s="25" t="s">
        <v>94</v>
      </c>
      <c r="X2102" s="25" t="s">
        <v>6109</v>
      </c>
      <c r="Y2102" s="27">
        <v>44515.66626157408</v>
      </c>
      <c r="Z2102" s="25" t="s">
        <v>94</v>
      </c>
    </row>
    <row r="2103" spans="1:26" x14ac:dyDescent="0.25">
      <c r="A2103" s="24">
        <v>6101</v>
      </c>
      <c r="B2103" s="24" t="s">
        <v>7281</v>
      </c>
      <c r="C2103" s="24" t="s">
        <v>85</v>
      </c>
      <c r="D2103" s="24" t="s">
        <v>7142</v>
      </c>
      <c r="E2103" s="24" t="s">
        <v>4915</v>
      </c>
      <c r="F2103" s="24" t="s">
        <v>7315</v>
      </c>
      <c r="G2103" s="24" t="s">
        <v>89</v>
      </c>
      <c r="H2103" s="25" t="s">
        <v>7142</v>
      </c>
      <c r="I2103" s="26" t="s">
        <v>7316</v>
      </c>
      <c r="J2103" s="25" t="s">
        <v>7317</v>
      </c>
      <c r="K2103" s="25" t="s">
        <v>7318</v>
      </c>
      <c r="L2103" s="25" t="s">
        <v>93</v>
      </c>
      <c r="M2103" s="25" t="s">
        <v>94</v>
      </c>
      <c r="N2103" s="25" t="s">
        <v>262</v>
      </c>
      <c r="O2103" s="25" t="s">
        <v>219</v>
      </c>
      <c r="P2103" s="25" t="s">
        <v>360</v>
      </c>
      <c r="Q2103" s="25" t="s">
        <v>1595</v>
      </c>
      <c r="R2103" s="25" t="s">
        <v>107</v>
      </c>
      <c r="S2103" s="25" t="s">
        <v>7319</v>
      </c>
      <c r="T2103" s="24" t="s">
        <v>94</v>
      </c>
      <c r="U2103" s="24" t="s">
        <v>94</v>
      </c>
      <c r="V2103" s="25" t="s">
        <v>94</v>
      </c>
      <c r="W2103" s="25" t="s">
        <v>94</v>
      </c>
      <c r="X2103" s="25" t="s">
        <v>94</v>
      </c>
      <c r="Y2103" s="27">
        <v>44546.77275462963</v>
      </c>
      <c r="Z2103" s="25" t="s">
        <v>94</v>
      </c>
    </row>
    <row r="2104" spans="1:26" x14ac:dyDescent="0.25">
      <c r="A2104" s="24">
        <v>6102</v>
      </c>
      <c r="B2104" s="24" t="s">
        <v>7281</v>
      </c>
      <c r="C2104" s="24" t="s">
        <v>85</v>
      </c>
      <c r="D2104" s="24" t="s">
        <v>2507</v>
      </c>
      <c r="E2104" s="24" t="s">
        <v>5490</v>
      </c>
      <c r="F2104" s="24" t="s">
        <v>501</v>
      </c>
      <c r="G2104" s="24" t="s">
        <v>676</v>
      </c>
      <c r="H2104" s="25" t="s">
        <v>2463</v>
      </c>
      <c r="I2104" s="26" t="s">
        <v>7320</v>
      </c>
      <c r="J2104" s="25" t="s">
        <v>7321</v>
      </c>
      <c r="K2104" s="25" t="s">
        <v>94</v>
      </c>
      <c r="L2104" s="25" t="s">
        <v>786</v>
      </c>
      <c r="M2104" s="25" t="s">
        <v>94</v>
      </c>
      <c r="N2104" s="25" t="s">
        <v>2512</v>
      </c>
      <c r="O2104" s="25" t="s">
        <v>104</v>
      </c>
      <c r="P2104" s="25" t="s">
        <v>2467</v>
      </c>
      <c r="Q2104" s="25" t="s">
        <v>2707</v>
      </c>
      <c r="R2104" s="25" t="s">
        <v>507</v>
      </c>
      <c r="S2104" s="25" t="s">
        <v>7322</v>
      </c>
      <c r="T2104" s="24" t="s">
        <v>94</v>
      </c>
      <c r="U2104" s="24" t="s">
        <v>422</v>
      </c>
      <c r="V2104" s="25" t="s">
        <v>110</v>
      </c>
      <c r="W2104" s="25" t="s">
        <v>111</v>
      </c>
      <c r="X2104" s="25" t="s">
        <v>94</v>
      </c>
      <c r="Y2104" s="27">
        <v>44510.739537037036</v>
      </c>
      <c r="Z2104" s="25" t="s">
        <v>94</v>
      </c>
    </row>
    <row r="2105" spans="1:26" x14ac:dyDescent="0.25">
      <c r="A2105" s="24">
        <v>6103</v>
      </c>
      <c r="B2105" s="24" t="s">
        <v>7281</v>
      </c>
      <c r="C2105" s="24" t="s">
        <v>85</v>
      </c>
      <c r="D2105" s="24" t="s">
        <v>2863</v>
      </c>
      <c r="E2105" s="24" t="s">
        <v>3501</v>
      </c>
      <c r="F2105" s="24" t="s">
        <v>700</v>
      </c>
      <c r="G2105" s="24" t="s">
        <v>89</v>
      </c>
      <c r="H2105" s="25" t="s">
        <v>2863</v>
      </c>
      <c r="I2105" s="26" t="s">
        <v>3832</v>
      </c>
      <c r="J2105" s="25" t="s">
        <v>7323</v>
      </c>
      <c r="K2105" s="25" t="s">
        <v>7324</v>
      </c>
      <c r="L2105" s="25" t="s">
        <v>786</v>
      </c>
      <c r="M2105" s="25" t="s">
        <v>94</v>
      </c>
      <c r="N2105" s="25" t="s">
        <v>3835</v>
      </c>
      <c r="O2105" s="25" t="s">
        <v>104</v>
      </c>
      <c r="P2105" s="25" t="s">
        <v>2701</v>
      </c>
      <c r="Q2105" s="25" t="s">
        <v>3836</v>
      </c>
      <c r="R2105" s="25" t="s">
        <v>507</v>
      </c>
      <c r="S2105" s="25" t="s">
        <v>508</v>
      </c>
      <c r="T2105" s="24" t="s">
        <v>94</v>
      </c>
      <c r="U2105" s="24" t="s">
        <v>452</v>
      </c>
      <c r="V2105" s="25" t="s">
        <v>165</v>
      </c>
      <c r="W2105" s="25" t="s">
        <v>94</v>
      </c>
      <c r="X2105" s="25" t="s">
        <v>5339</v>
      </c>
      <c r="Y2105" s="27">
        <v>44510.752337962964</v>
      </c>
      <c r="Z2105" s="25" t="s">
        <v>94</v>
      </c>
    </row>
    <row r="2106" spans="1:26" x14ac:dyDescent="0.25">
      <c r="A2106" s="24">
        <v>6104</v>
      </c>
      <c r="B2106" s="24" t="s">
        <v>4478</v>
      </c>
      <c r="C2106" s="24" t="s">
        <v>85</v>
      </c>
      <c r="D2106" s="24" t="s">
        <v>606</v>
      </c>
      <c r="E2106" s="24" t="s">
        <v>132</v>
      </c>
      <c r="F2106" s="24" t="s">
        <v>891</v>
      </c>
      <c r="G2106" s="24" t="s">
        <v>676</v>
      </c>
      <c r="H2106" s="25" t="s">
        <v>606</v>
      </c>
      <c r="I2106" s="26" t="s">
        <v>3731</v>
      </c>
      <c r="J2106" s="25" t="s">
        <v>7325</v>
      </c>
      <c r="K2106" s="25" t="s">
        <v>7326</v>
      </c>
      <c r="L2106" s="25" t="s">
        <v>93</v>
      </c>
      <c r="M2106" s="25" t="s">
        <v>94</v>
      </c>
      <c r="N2106" s="25" t="s">
        <v>3734</v>
      </c>
      <c r="O2106" s="25" t="s">
        <v>104</v>
      </c>
      <c r="P2106" s="25" t="s">
        <v>1124</v>
      </c>
      <c r="Q2106" s="25" t="s">
        <v>1137</v>
      </c>
      <c r="R2106" s="25" t="s">
        <v>507</v>
      </c>
      <c r="S2106" s="25" t="s">
        <v>508</v>
      </c>
      <c r="T2106" s="24" t="s">
        <v>94</v>
      </c>
      <c r="U2106" s="24" t="s">
        <v>248</v>
      </c>
      <c r="V2106" s="25" t="s">
        <v>110</v>
      </c>
      <c r="W2106" s="25" t="s">
        <v>157</v>
      </c>
      <c r="X2106" s="25" t="s">
        <v>94</v>
      </c>
      <c r="Y2106" s="27">
        <v>44454.61236111111</v>
      </c>
      <c r="Z2106" s="25" t="s">
        <v>94</v>
      </c>
    </row>
    <row r="2107" spans="1:26" x14ac:dyDescent="0.25">
      <c r="A2107" s="24">
        <v>6105</v>
      </c>
      <c r="B2107" s="24" t="s">
        <v>4478</v>
      </c>
      <c r="C2107" s="24" t="s">
        <v>122</v>
      </c>
      <c r="D2107" s="24" t="s">
        <v>1425</v>
      </c>
      <c r="E2107" s="24" t="s">
        <v>435</v>
      </c>
      <c r="F2107" s="24" t="s">
        <v>169</v>
      </c>
      <c r="G2107" s="24" t="s">
        <v>89</v>
      </c>
      <c r="H2107" s="25" t="s">
        <v>1425</v>
      </c>
      <c r="I2107" s="26" t="s">
        <v>7327</v>
      </c>
      <c r="J2107" s="25" t="s">
        <v>7328</v>
      </c>
      <c r="K2107" s="25" t="s">
        <v>7329</v>
      </c>
      <c r="L2107" s="25" t="s">
        <v>93</v>
      </c>
      <c r="M2107" s="25" t="s">
        <v>94</v>
      </c>
      <c r="N2107" s="25" t="s">
        <v>7330</v>
      </c>
      <c r="O2107" s="25" t="s">
        <v>96</v>
      </c>
      <c r="P2107" s="25" t="s">
        <v>360</v>
      </c>
      <c r="Q2107" s="25" t="s">
        <v>94</v>
      </c>
      <c r="R2107" s="25" t="s">
        <v>94</v>
      </c>
      <c r="S2107" s="25" t="s">
        <v>94</v>
      </c>
      <c r="T2107" s="24" t="s">
        <v>94</v>
      </c>
      <c r="U2107" s="24" t="s">
        <v>94</v>
      </c>
      <c r="V2107" s="25" t="s">
        <v>94</v>
      </c>
      <c r="W2107" s="25" t="s">
        <v>94</v>
      </c>
      <c r="X2107" s="25" t="s">
        <v>94</v>
      </c>
      <c r="Y2107" s="27">
        <v>44414.694386574076</v>
      </c>
      <c r="Z2107" s="25" t="s">
        <v>94</v>
      </c>
    </row>
    <row r="2108" spans="1:26" x14ac:dyDescent="0.25">
      <c r="A2108" s="24">
        <v>6106</v>
      </c>
      <c r="B2108" s="24" t="s">
        <v>4478</v>
      </c>
      <c r="C2108" s="24" t="s">
        <v>122</v>
      </c>
      <c r="D2108" s="24" t="s">
        <v>1425</v>
      </c>
      <c r="E2108" s="24" t="s">
        <v>435</v>
      </c>
      <c r="F2108" s="24" t="s">
        <v>1140</v>
      </c>
      <c r="G2108" s="24" t="s">
        <v>676</v>
      </c>
      <c r="H2108" s="25" t="s">
        <v>1425</v>
      </c>
      <c r="I2108" s="26" t="s">
        <v>7331</v>
      </c>
      <c r="J2108" s="25" t="s">
        <v>7332</v>
      </c>
      <c r="K2108" s="25" t="s">
        <v>7333</v>
      </c>
      <c r="L2108" s="25" t="s">
        <v>786</v>
      </c>
      <c r="M2108" s="25" t="s">
        <v>94</v>
      </c>
      <c r="N2108" s="25" t="s">
        <v>7334</v>
      </c>
      <c r="O2108" s="25" t="s">
        <v>96</v>
      </c>
      <c r="P2108" s="25" t="s">
        <v>2166</v>
      </c>
      <c r="Q2108" s="25" t="s">
        <v>94</v>
      </c>
      <c r="R2108" s="25" t="s">
        <v>94</v>
      </c>
      <c r="S2108" s="25" t="s">
        <v>94</v>
      </c>
      <c r="T2108" s="24" t="s">
        <v>94</v>
      </c>
      <c r="U2108" s="24" t="s">
        <v>94</v>
      </c>
      <c r="V2108" s="25" t="s">
        <v>94</v>
      </c>
      <c r="W2108" s="25" t="s">
        <v>94</v>
      </c>
      <c r="X2108" s="25" t="s">
        <v>94</v>
      </c>
      <c r="Y2108" s="27">
        <v>44516.55875</v>
      </c>
      <c r="Z2108" s="25" t="s">
        <v>94</v>
      </c>
    </row>
    <row r="2109" spans="1:26" x14ac:dyDescent="0.25">
      <c r="A2109" s="24">
        <v>6107</v>
      </c>
      <c r="B2109" s="24" t="s">
        <v>4478</v>
      </c>
      <c r="C2109" s="24" t="s">
        <v>85</v>
      </c>
      <c r="D2109" s="24" t="s">
        <v>1425</v>
      </c>
      <c r="E2109" s="24" t="s">
        <v>435</v>
      </c>
      <c r="F2109" s="24" t="s">
        <v>517</v>
      </c>
      <c r="G2109" s="24" t="s">
        <v>676</v>
      </c>
      <c r="H2109" s="25" t="s">
        <v>1425</v>
      </c>
      <c r="I2109" s="26" t="s">
        <v>5553</v>
      </c>
      <c r="J2109" s="25" t="s">
        <v>7335</v>
      </c>
      <c r="K2109" s="25" t="s">
        <v>7336</v>
      </c>
      <c r="L2109" s="25" t="s">
        <v>885</v>
      </c>
      <c r="M2109" s="25" t="s">
        <v>94</v>
      </c>
      <c r="N2109" s="25" t="s">
        <v>7337</v>
      </c>
      <c r="O2109" s="25" t="s">
        <v>96</v>
      </c>
      <c r="P2109" s="25" t="s">
        <v>885</v>
      </c>
      <c r="Q2109" s="25" t="s">
        <v>94</v>
      </c>
      <c r="R2109" s="25" t="s">
        <v>94</v>
      </c>
      <c r="S2109" s="25" t="s">
        <v>94</v>
      </c>
      <c r="T2109" s="24" t="s">
        <v>94</v>
      </c>
      <c r="U2109" s="24" t="s">
        <v>94</v>
      </c>
      <c r="V2109" s="25" t="s">
        <v>94</v>
      </c>
      <c r="W2109" s="25" t="s">
        <v>94</v>
      </c>
      <c r="X2109" s="25" t="s">
        <v>94</v>
      </c>
      <c r="Y2109" s="27">
        <v>44414.694386574076</v>
      </c>
      <c r="Z2109" s="25" t="s">
        <v>94</v>
      </c>
    </row>
    <row r="2110" spans="1:26" x14ac:dyDescent="0.25">
      <c r="A2110" s="24">
        <v>6108</v>
      </c>
      <c r="B2110" s="24" t="s">
        <v>4478</v>
      </c>
      <c r="C2110" s="24" t="s">
        <v>122</v>
      </c>
      <c r="D2110" s="24" t="s">
        <v>1405</v>
      </c>
      <c r="E2110" s="24" t="s">
        <v>1585</v>
      </c>
      <c r="F2110" s="24" t="s">
        <v>700</v>
      </c>
      <c r="G2110" s="24" t="s">
        <v>89</v>
      </c>
      <c r="H2110" s="25" t="s">
        <v>1405</v>
      </c>
      <c r="I2110" s="26" t="s">
        <v>4833</v>
      </c>
      <c r="J2110" s="25" t="s">
        <v>7338</v>
      </c>
      <c r="K2110" s="25" t="s">
        <v>7339</v>
      </c>
      <c r="L2110" s="25" t="s">
        <v>93</v>
      </c>
      <c r="M2110" s="25" t="s">
        <v>94</v>
      </c>
      <c r="N2110" s="25" t="s">
        <v>94</v>
      </c>
      <c r="O2110" s="25" t="s">
        <v>96</v>
      </c>
      <c r="P2110" s="25" t="s">
        <v>129</v>
      </c>
      <c r="Q2110" s="25" t="s">
        <v>94</v>
      </c>
      <c r="R2110" s="25" t="s">
        <v>94</v>
      </c>
      <c r="S2110" s="25" t="s">
        <v>94</v>
      </c>
      <c r="T2110" s="24" t="s">
        <v>94</v>
      </c>
      <c r="U2110" s="24" t="s">
        <v>94</v>
      </c>
      <c r="V2110" s="25" t="s">
        <v>94</v>
      </c>
      <c r="W2110" s="25" t="s">
        <v>94</v>
      </c>
      <c r="X2110" s="25" t="s">
        <v>94</v>
      </c>
      <c r="Y2110" s="27">
        <v>44414.73449074074</v>
      </c>
      <c r="Z2110" s="25" t="s">
        <v>94</v>
      </c>
    </row>
    <row r="2111" spans="1:26" x14ac:dyDescent="0.25">
      <c r="A2111" s="24">
        <v>6109</v>
      </c>
      <c r="B2111" s="24" t="s">
        <v>4478</v>
      </c>
      <c r="C2111" s="24" t="s">
        <v>122</v>
      </c>
      <c r="D2111" s="24" t="s">
        <v>1433</v>
      </c>
      <c r="E2111" s="24" t="s">
        <v>1337</v>
      </c>
      <c r="F2111" s="24" t="s">
        <v>739</v>
      </c>
      <c r="G2111" s="24" t="s">
        <v>676</v>
      </c>
      <c r="H2111" s="25" t="s">
        <v>1433</v>
      </c>
      <c r="I2111" s="26" t="s">
        <v>7340</v>
      </c>
      <c r="J2111" s="25" t="s">
        <v>7341</v>
      </c>
      <c r="K2111" s="25" t="s">
        <v>7342</v>
      </c>
      <c r="L2111" s="25" t="s">
        <v>140</v>
      </c>
      <c r="M2111" s="25" t="s">
        <v>94</v>
      </c>
      <c r="N2111" s="25" t="s">
        <v>94</v>
      </c>
      <c r="O2111" s="25" t="s">
        <v>96</v>
      </c>
      <c r="P2111" s="25" t="s">
        <v>831</v>
      </c>
      <c r="Q2111" s="25" t="s">
        <v>94</v>
      </c>
      <c r="R2111" s="25" t="s">
        <v>94</v>
      </c>
      <c r="S2111" s="25" t="s">
        <v>94</v>
      </c>
      <c r="T2111" s="24" t="s">
        <v>94</v>
      </c>
      <c r="U2111" s="24" t="s">
        <v>94</v>
      </c>
      <c r="V2111" s="25" t="s">
        <v>94</v>
      </c>
      <c r="W2111" s="25" t="s">
        <v>94</v>
      </c>
      <c r="X2111" s="25" t="s">
        <v>94</v>
      </c>
      <c r="Y2111" s="27">
        <v>44414.78245370371</v>
      </c>
      <c r="Z2111" s="25" t="s">
        <v>94</v>
      </c>
    </row>
    <row r="2112" spans="1:26" x14ac:dyDescent="0.25">
      <c r="A2112" s="24">
        <v>6110</v>
      </c>
      <c r="B2112" s="24" t="s">
        <v>4478</v>
      </c>
      <c r="C2112" s="24" t="s">
        <v>122</v>
      </c>
      <c r="D2112" s="24" t="s">
        <v>1433</v>
      </c>
      <c r="E2112" s="24" t="s">
        <v>1337</v>
      </c>
      <c r="F2112" s="24" t="s">
        <v>1250</v>
      </c>
      <c r="G2112" s="24" t="s">
        <v>676</v>
      </c>
      <c r="H2112" s="25" t="s">
        <v>1433</v>
      </c>
      <c r="I2112" s="26" t="s">
        <v>7343</v>
      </c>
      <c r="J2112" s="25" t="s">
        <v>7344</v>
      </c>
      <c r="K2112" s="25" t="s">
        <v>7345</v>
      </c>
      <c r="L2112" s="25" t="s">
        <v>140</v>
      </c>
      <c r="M2112" s="25" t="s">
        <v>94</v>
      </c>
      <c r="N2112" s="25" t="s">
        <v>94</v>
      </c>
      <c r="O2112" s="25" t="s">
        <v>96</v>
      </c>
      <c r="P2112" s="25" t="s">
        <v>831</v>
      </c>
      <c r="Q2112" s="25" t="s">
        <v>94</v>
      </c>
      <c r="R2112" s="25" t="s">
        <v>94</v>
      </c>
      <c r="S2112" s="25" t="s">
        <v>94</v>
      </c>
      <c r="T2112" s="24" t="s">
        <v>94</v>
      </c>
      <c r="U2112" s="24" t="s">
        <v>94</v>
      </c>
      <c r="V2112" s="25" t="s">
        <v>94</v>
      </c>
      <c r="W2112" s="25" t="s">
        <v>94</v>
      </c>
      <c r="X2112" s="25" t="s">
        <v>94</v>
      </c>
      <c r="Y2112" s="27">
        <v>44414.78245370371</v>
      </c>
      <c r="Z2112" s="25" t="s">
        <v>94</v>
      </c>
    </row>
    <row r="2113" spans="1:26" x14ac:dyDescent="0.25">
      <c r="A2113" s="24">
        <v>6111</v>
      </c>
      <c r="B2113" s="24" t="s">
        <v>4478</v>
      </c>
      <c r="C2113" s="24" t="s">
        <v>122</v>
      </c>
      <c r="D2113" s="24" t="s">
        <v>417</v>
      </c>
      <c r="E2113" s="24" t="s">
        <v>411</v>
      </c>
      <c r="F2113" s="24" t="s">
        <v>176</v>
      </c>
      <c r="G2113" s="24" t="s">
        <v>89</v>
      </c>
      <c r="H2113" s="25" t="s">
        <v>417</v>
      </c>
      <c r="I2113" s="26" t="s">
        <v>7346</v>
      </c>
      <c r="J2113" s="25" t="s">
        <v>7347</v>
      </c>
      <c r="K2113" s="25" t="s">
        <v>7348</v>
      </c>
      <c r="L2113" s="25" t="s">
        <v>93</v>
      </c>
      <c r="M2113" s="25" t="s">
        <v>94</v>
      </c>
      <c r="N2113" s="25" t="s">
        <v>420</v>
      </c>
      <c r="O2113" s="25" t="s">
        <v>104</v>
      </c>
      <c r="P2113" s="25" t="s">
        <v>360</v>
      </c>
      <c r="Q2113" s="25" t="s">
        <v>625</v>
      </c>
      <c r="R2113" s="25" t="s">
        <v>107</v>
      </c>
      <c r="S2113" s="25" t="s">
        <v>7349</v>
      </c>
      <c r="T2113" s="24" t="s">
        <v>94</v>
      </c>
      <c r="U2113" s="24" t="s">
        <v>146</v>
      </c>
      <c r="V2113" s="25" t="s">
        <v>110</v>
      </c>
      <c r="W2113" s="25" t="s">
        <v>111</v>
      </c>
      <c r="X2113" s="25" t="s">
        <v>94</v>
      </c>
      <c r="Y2113" s="27">
        <v>44482.84923611111</v>
      </c>
      <c r="Z2113" s="25" t="s">
        <v>94</v>
      </c>
    </row>
    <row r="2114" spans="1:26" x14ac:dyDescent="0.25">
      <c r="A2114" s="24">
        <v>6112</v>
      </c>
      <c r="B2114" s="24" t="s">
        <v>4478</v>
      </c>
      <c r="C2114" s="24" t="s">
        <v>122</v>
      </c>
      <c r="D2114" s="24" t="s">
        <v>417</v>
      </c>
      <c r="E2114" s="24" t="s">
        <v>146</v>
      </c>
      <c r="F2114" s="24" t="s">
        <v>982</v>
      </c>
      <c r="G2114" s="24" t="s">
        <v>89</v>
      </c>
      <c r="H2114" s="25" t="s">
        <v>417</v>
      </c>
      <c r="I2114" s="26" t="s">
        <v>4829</v>
      </c>
      <c r="J2114" s="25" t="s">
        <v>7350</v>
      </c>
      <c r="K2114" s="25" t="s">
        <v>7351</v>
      </c>
      <c r="L2114" s="25" t="s">
        <v>93</v>
      </c>
      <c r="M2114" s="25" t="s">
        <v>94</v>
      </c>
      <c r="N2114" s="25" t="s">
        <v>420</v>
      </c>
      <c r="O2114" s="25" t="s">
        <v>104</v>
      </c>
      <c r="P2114" s="25" t="s">
        <v>360</v>
      </c>
      <c r="Q2114" s="25" t="s">
        <v>1686</v>
      </c>
      <c r="R2114" s="25" t="s">
        <v>107</v>
      </c>
      <c r="S2114" s="25" t="s">
        <v>7352</v>
      </c>
      <c r="T2114" s="24" t="s">
        <v>94</v>
      </c>
      <c r="U2114" s="24" t="s">
        <v>1193</v>
      </c>
      <c r="V2114" s="25" t="s">
        <v>110</v>
      </c>
      <c r="W2114" s="25" t="s">
        <v>111</v>
      </c>
      <c r="X2114" s="25" t="s">
        <v>94</v>
      </c>
      <c r="Y2114" s="27">
        <v>44482.8484837963</v>
      </c>
      <c r="Z2114" s="25" t="s">
        <v>94</v>
      </c>
    </row>
    <row r="2115" spans="1:26" x14ac:dyDescent="0.25">
      <c r="A2115" s="24">
        <v>6113</v>
      </c>
      <c r="B2115" s="24" t="s">
        <v>4478</v>
      </c>
      <c r="C2115" s="24" t="s">
        <v>122</v>
      </c>
      <c r="D2115" s="24" t="s">
        <v>417</v>
      </c>
      <c r="E2115" s="24" t="s">
        <v>146</v>
      </c>
      <c r="F2115" s="24" t="s">
        <v>982</v>
      </c>
      <c r="G2115" s="24" t="s">
        <v>89</v>
      </c>
      <c r="H2115" s="25" t="s">
        <v>417</v>
      </c>
      <c r="I2115" s="26" t="s">
        <v>4829</v>
      </c>
      <c r="J2115" s="25" t="s">
        <v>7353</v>
      </c>
      <c r="K2115" s="25" t="s">
        <v>7354</v>
      </c>
      <c r="L2115" s="25" t="s">
        <v>93</v>
      </c>
      <c r="M2115" s="25" t="s">
        <v>94</v>
      </c>
      <c r="N2115" s="25" t="s">
        <v>420</v>
      </c>
      <c r="O2115" s="25" t="s">
        <v>104</v>
      </c>
      <c r="P2115" s="25" t="s">
        <v>360</v>
      </c>
      <c r="Q2115" s="25" t="s">
        <v>625</v>
      </c>
      <c r="R2115" s="25" t="s">
        <v>107</v>
      </c>
      <c r="S2115" s="25" t="s">
        <v>7349</v>
      </c>
      <c r="T2115" s="24" t="s">
        <v>94</v>
      </c>
      <c r="U2115" s="24" t="s">
        <v>146</v>
      </c>
      <c r="V2115" s="25" t="s">
        <v>165</v>
      </c>
      <c r="W2115" s="25" t="s">
        <v>94</v>
      </c>
      <c r="X2115" s="25" t="s">
        <v>7355</v>
      </c>
      <c r="Y2115" s="27">
        <v>44482.84923611111</v>
      </c>
      <c r="Z2115" s="25" t="s">
        <v>94</v>
      </c>
    </row>
    <row r="2116" spans="1:26" x14ac:dyDescent="0.25">
      <c r="A2116" s="24">
        <v>6114</v>
      </c>
      <c r="B2116" s="24" t="s">
        <v>4478</v>
      </c>
      <c r="C2116" s="24" t="s">
        <v>122</v>
      </c>
      <c r="D2116" s="24" t="s">
        <v>796</v>
      </c>
      <c r="E2116" s="24" t="s">
        <v>542</v>
      </c>
      <c r="F2116" s="24" t="s">
        <v>280</v>
      </c>
      <c r="G2116" s="24" t="s">
        <v>89</v>
      </c>
      <c r="H2116" s="25" t="s">
        <v>796</v>
      </c>
      <c r="I2116" s="26" t="s">
        <v>7356</v>
      </c>
      <c r="J2116" s="25" t="s">
        <v>7357</v>
      </c>
      <c r="K2116" s="25" t="s">
        <v>7358</v>
      </c>
      <c r="L2116" s="25" t="s">
        <v>140</v>
      </c>
      <c r="M2116" s="25" t="s">
        <v>94</v>
      </c>
      <c r="N2116" s="25" t="s">
        <v>616</v>
      </c>
      <c r="O2116" s="25" t="s">
        <v>104</v>
      </c>
      <c r="P2116" s="25" t="s">
        <v>245</v>
      </c>
      <c r="Q2116" s="25" t="s">
        <v>800</v>
      </c>
      <c r="R2116" s="25" t="s">
        <v>107</v>
      </c>
      <c r="S2116" s="25" t="s">
        <v>7359</v>
      </c>
      <c r="T2116" s="24" t="s">
        <v>94</v>
      </c>
      <c r="U2116" s="24" t="s">
        <v>780</v>
      </c>
      <c r="V2116" s="25" t="s">
        <v>165</v>
      </c>
      <c r="W2116" s="25" t="s">
        <v>94</v>
      </c>
      <c r="X2116" s="25" t="s">
        <v>802</v>
      </c>
      <c r="Y2116" s="27">
        <v>44454.610555555555</v>
      </c>
      <c r="Z2116" s="25" t="s">
        <v>94</v>
      </c>
    </row>
    <row r="2117" spans="1:26" x14ac:dyDescent="0.25">
      <c r="A2117" s="24">
        <v>6115</v>
      </c>
      <c r="B2117" s="24" t="s">
        <v>4478</v>
      </c>
      <c r="C2117" s="24" t="s">
        <v>122</v>
      </c>
      <c r="D2117" s="24" t="s">
        <v>813</v>
      </c>
      <c r="E2117" s="24" t="s">
        <v>240</v>
      </c>
      <c r="F2117" s="24" t="s">
        <v>280</v>
      </c>
      <c r="G2117" s="24" t="s">
        <v>89</v>
      </c>
      <c r="H2117" s="25" t="s">
        <v>813</v>
      </c>
      <c r="I2117" s="26" t="s">
        <v>7360</v>
      </c>
      <c r="J2117" s="25" t="s">
        <v>7361</v>
      </c>
      <c r="K2117" s="25" t="s">
        <v>7362</v>
      </c>
      <c r="L2117" s="25" t="s">
        <v>93</v>
      </c>
      <c r="M2117" s="25" t="s">
        <v>94</v>
      </c>
      <c r="N2117" s="25" t="s">
        <v>7363</v>
      </c>
      <c r="O2117" s="25" t="s">
        <v>104</v>
      </c>
      <c r="P2117" s="25" t="s">
        <v>360</v>
      </c>
      <c r="Q2117" s="25" t="s">
        <v>625</v>
      </c>
      <c r="R2117" s="25" t="s">
        <v>107</v>
      </c>
      <c r="S2117" s="25" t="s">
        <v>7364</v>
      </c>
      <c r="T2117" s="24" t="s">
        <v>94</v>
      </c>
      <c r="U2117" s="24" t="s">
        <v>146</v>
      </c>
      <c r="V2117" s="25" t="s">
        <v>110</v>
      </c>
      <c r="W2117" s="25" t="s">
        <v>111</v>
      </c>
      <c r="X2117" s="25" t="s">
        <v>94</v>
      </c>
      <c r="Y2117" s="27">
        <v>44482.84923611111</v>
      </c>
      <c r="Z2117" s="25" t="s">
        <v>94</v>
      </c>
    </row>
    <row r="2118" spans="1:26" x14ac:dyDescent="0.25">
      <c r="A2118" s="24">
        <v>6116</v>
      </c>
      <c r="B2118" s="24" t="s">
        <v>4478</v>
      </c>
      <c r="C2118" s="24" t="s">
        <v>122</v>
      </c>
      <c r="D2118" s="24" t="s">
        <v>813</v>
      </c>
      <c r="E2118" s="24" t="s">
        <v>240</v>
      </c>
      <c r="F2118" s="24" t="s">
        <v>430</v>
      </c>
      <c r="G2118" s="24" t="s">
        <v>89</v>
      </c>
      <c r="H2118" s="25" t="s">
        <v>813</v>
      </c>
      <c r="I2118" s="26" t="s">
        <v>7365</v>
      </c>
      <c r="J2118" s="25" t="s">
        <v>7366</v>
      </c>
      <c r="K2118" s="25" t="s">
        <v>7367</v>
      </c>
      <c r="L2118" s="25" t="s">
        <v>93</v>
      </c>
      <c r="M2118" s="25" t="s">
        <v>94</v>
      </c>
      <c r="N2118" s="25" t="s">
        <v>7363</v>
      </c>
      <c r="O2118" s="25" t="s">
        <v>104</v>
      </c>
      <c r="P2118" s="25" t="s">
        <v>360</v>
      </c>
      <c r="Q2118" s="25" t="s">
        <v>625</v>
      </c>
      <c r="R2118" s="25" t="s">
        <v>107</v>
      </c>
      <c r="S2118" s="25" t="s">
        <v>7368</v>
      </c>
      <c r="T2118" s="24" t="s">
        <v>94</v>
      </c>
      <c r="U2118" s="24" t="s">
        <v>146</v>
      </c>
      <c r="V2118" s="25" t="s">
        <v>165</v>
      </c>
      <c r="W2118" s="25" t="s">
        <v>94</v>
      </c>
      <c r="X2118" s="25" t="s">
        <v>627</v>
      </c>
      <c r="Y2118" s="27">
        <v>44482.84923611111</v>
      </c>
      <c r="Z2118" s="25" t="s">
        <v>94</v>
      </c>
    </row>
    <row r="2119" spans="1:26" x14ac:dyDescent="0.25">
      <c r="A2119" s="24">
        <v>6117</v>
      </c>
      <c r="B2119" s="24" t="s">
        <v>4478</v>
      </c>
      <c r="C2119" s="24" t="s">
        <v>122</v>
      </c>
      <c r="D2119" s="24" t="s">
        <v>7369</v>
      </c>
      <c r="E2119" s="24" t="s">
        <v>7370</v>
      </c>
      <c r="F2119" s="24" t="s">
        <v>402</v>
      </c>
      <c r="G2119" s="24" t="s">
        <v>89</v>
      </c>
      <c r="H2119" s="25" t="s">
        <v>7369</v>
      </c>
      <c r="I2119" s="26" t="s">
        <v>7371</v>
      </c>
      <c r="J2119" s="25" t="s">
        <v>7372</v>
      </c>
      <c r="K2119" s="25" t="s">
        <v>7373</v>
      </c>
      <c r="L2119" s="25" t="s">
        <v>93</v>
      </c>
      <c r="M2119" s="25" t="s">
        <v>94</v>
      </c>
      <c r="N2119" s="25" t="s">
        <v>823</v>
      </c>
      <c r="O2119" s="25" t="s">
        <v>104</v>
      </c>
      <c r="P2119" s="25" t="s">
        <v>153</v>
      </c>
      <c r="Q2119" s="25" t="s">
        <v>611</v>
      </c>
      <c r="R2119" s="25" t="s">
        <v>507</v>
      </c>
      <c r="S2119" s="25" t="s">
        <v>508</v>
      </c>
      <c r="T2119" s="24" t="s">
        <v>94</v>
      </c>
      <c r="U2119" s="24" t="s">
        <v>541</v>
      </c>
      <c r="V2119" s="25" t="s">
        <v>110</v>
      </c>
      <c r="W2119" s="25" t="s">
        <v>407</v>
      </c>
      <c r="X2119" s="25" t="s">
        <v>94</v>
      </c>
      <c r="Y2119" s="27">
        <v>44546.52056712963</v>
      </c>
      <c r="Z2119" s="25" t="s">
        <v>94</v>
      </c>
    </row>
    <row r="2120" spans="1:26" x14ac:dyDescent="0.25">
      <c r="A2120" s="24">
        <v>6118</v>
      </c>
      <c r="B2120" s="24" t="s">
        <v>4478</v>
      </c>
      <c r="C2120" s="24" t="s">
        <v>122</v>
      </c>
      <c r="D2120" s="24" t="s">
        <v>7369</v>
      </c>
      <c r="E2120" s="24" t="s">
        <v>7370</v>
      </c>
      <c r="F2120" s="24" t="s">
        <v>435</v>
      </c>
      <c r="G2120" s="24" t="s">
        <v>89</v>
      </c>
      <c r="H2120" s="25" t="s">
        <v>7369</v>
      </c>
      <c r="I2120" s="26" t="s">
        <v>7374</v>
      </c>
      <c r="J2120" s="25" t="s">
        <v>7375</v>
      </c>
      <c r="K2120" s="25" t="s">
        <v>7376</v>
      </c>
      <c r="L2120" s="25" t="s">
        <v>786</v>
      </c>
      <c r="M2120" s="25" t="s">
        <v>94</v>
      </c>
      <c r="N2120" s="25" t="s">
        <v>94</v>
      </c>
      <c r="O2120" s="25" t="s">
        <v>96</v>
      </c>
      <c r="P2120" s="25" t="s">
        <v>2467</v>
      </c>
      <c r="Q2120" s="25" t="s">
        <v>94</v>
      </c>
      <c r="R2120" s="25" t="s">
        <v>94</v>
      </c>
      <c r="S2120" s="25" t="s">
        <v>94</v>
      </c>
      <c r="T2120" s="24" t="s">
        <v>94</v>
      </c>
      <c r="U2120" s="24" t="s">
        <v>94</v>
      </c>
      <c r="V2120" s="25" t="s">
        <v>94</v>
      </c>
      <c r="W2120" s="25" t="s">
        <v>94</v>
      </c>
      <c r="X2120" s="25" t="s">
        <v>94</v>
      </c>
      <c r="Y2120" s="27">
        <v>44414.694386574076</v>
      </c>
      <c r="Z2120" s="25" t="s">
        <v>94</v>
      </c>
    </row>
    <row r="2121" spans="1:26" x14ac:dyDescent="0.25">
      <c r="A2121" s="24">
        <v>6119</v>
      </c>
      <c r="B2121" s="24" t="s">
        <v>4478</v>
      </c>
      <c r="C2121" s="24" t="s">
        <v>122</v>
      </c>
      <c r="D2121" s="24" t="s">
        <v>7369</v>
      </c>
      <c r="E2121" s="24" t="s">
        <v>7377</v>
      </c>
      <c r="F2121" s="24" t="s">
        <v>501</v>
      </c>
      <c r="G2121" s="24" t="s">
        <v>89</v>
      </c>
      <c r="H2121" s="25" t="s">
        <v>7369</v>
      </c>
      <c r="I2121" s="26" t="s">
        <v>7378</v>
      </c>
      <c r="J2121" s="25" t="s">
        <v>7379</v>
      </c>
      <c r="K2121" s="25" t="s">
        <v>7380</v>
      </c>
      <c r="L2121" s="25" t="s">
        <v>93</v>
      </c>
      <c r="M2121" s="25" t="s">
        <v>94</v>
      </c>
      <c r="N2121" s="25" t="s">
        <v>823</v>
      </c>
      <c r="O2121" s="25" t="s">
        <v>104</v>
      </c>
      <c r="P2121" s="25" t="s">
        <v>153</v>
      </c>
      <c r="Q2121" s="25" t="s">
        <v>611</v>
      </c>
      <c r="R2121" s="25" t="s">
        <v>107</v>
      </c>
      <c r="S2121" s="25" t="s">
        <v>7381</v>
      </c>
      <c r="T2121" s="24" t="s">
        <v>94</v>
      </c>
      <c r="U2121" s="24" t="s">
        <v>541</v>
      </c>
      <c r="V2121" s="25" t="s">
        <v>165</v>
      </c>
      <c r="W2121" s="25" t="s">
        <v>94</v>
      </c>
      <c r="X2121" s="25" t="s">
        <v>7382</v>
      </c>
      <c r="Y2121" s="27">
        <v>44546.52056712963</v>
      </c>
      <c r="Z2121" s="25" t="s">
        <v>94</v>
      </c>
    </row>
    <row r="2122" spans="1:26" x14ac:dyDescent="0.25">
      <c r="A2122" s="24">
        <v>6120</v>
      </c>
      <c r="B2122" s="24" t="s">
        <v>7383</v>
      </c>
      <c r="C2122" s="24" t="s">
        <v>85</v>
      </c>
      <c r="D2122" s="24" t="s">
        <v>94</v>
      </c>
      <c r="E2122" s="24" t="s">
        <v>94</v>
      </c>
      <c r="F2122" s="24" t="s">
        <v>94</v>
      </c>
      <c r="G2122" s="24" t="s">
        <v>275</v>
      </c>
      <c r="H2122" s="25" t="s">
        <v>94</v>
      </c>
      <c r="I2122" s="26" t="s">
        <v>222</v>
      </c>
      <c r="J2122" s="25" t="s">
        <v>7384</v>
      </c>
      <c r="K2122" s="25" t="s">
        <v>7385</v>
      </c>
      <c r="L2122" s="25" t="s">
        <v>140</v>
      </c>
      <c r="M2122" s="25" t="s">
        <v>94</v>
      </c>
      <c r="N2122" s="25" t="s">
        <v>2494</v>
      </c>
      <c r="O2122" s="25" t="s">
        <v>96</v>
      </c>
      <c r="P2122" s="25" t="s">
        <v>795</v>
      </c>
      <c r="Q2122" s="25" t="s">
        <v>94</v>
      </c>
      <c r="R2122" s="25" t="s">
        <v>94</v>
      </c>
      <c r="S2122" s="25" t="s">
        <v>94</v>
      </c>
      <c r="T2122" s="24" t="s">
        <v>94</v>
      </c>
      <c r="U2122" s="24" t="s">
        <v>94</v>
      </c>
      <c r="V2122" s="25" t="s">
        <v>94</v>
      </c>
      <c r="W2122" s="25" t="s">
        <v>94</v>
      </c>
      <c r="X2122" s="25" t="s">
        <v>94</v>
      </c>
      <c r="Y2122" s="27">
        <v>44414.69431712963</v>
      </c>
      <c r="Z2122" s="25" t="s">
        <v>94</v>
      </c>
    </row>
    <row r="2123" spans="1:26" x14ac:dyDescent="0.25">
      <c r="A2123" s="24">
        <v>6121</v>
      </c>
      <c r="B2123" s="24" t="s">
        <v>7383</v>
      </c>
      <c r="C2123" s="24" t="s">
        <v>85</v>
      </c>
      <c r="D2123" s="24" t="s">
        <v>94</v>
      </c>
      <c r="E2123" s="24" t="s">
        <v>94</v>
      </c>
      <c r="F2123" s="24" t="s">
        <v>94</v>
      </c>
      <c r="G2123" s="24" t="s">
        <v>275</v>
      </c>
      <c r="H2123" s="25" t="s">
        <v>94</v>
      </c>
      <c r="I2123" s="26" t="s">
        <v>222</v>
      </c>
      <c r="J2123" s="25" t="s">
        <v>7386</v>
      </c>
      <c r="K2123" s="25" t="s">
        <v>7387</v>
      </c>
      <c r="L2123" s="25" t="s">
        <v>140</v>
      </c>
      <c r="M2123" s="25" t="s">
        <v>94</v>
      </c>
      <c r="N2123" s="25" t="s">
        <v>2494</v>
      </c>
      <c r="O2123" s="25" t="s">
        <v>96</v>
      </c>
      <c r="P2123" s="25" t="s">
        <v>795</v>
      </c>
      <c r="Q2123" s="25" t="s">
        <v>94</v>
      </c>
      <c r="R2123" s="25" t="s">
        <v>94</v>
      </c>
      <c r="S2123" s="25" t="s">
        <v>94</v>
      </c>
      <c r="T2123" s="24" t="s">
        <v>94</v>
      </c>
      <c r="U2123" s="24" t="s">
        <v>94</v>
      </c>
      <c r="V2123" s="25" t="s">
        <v>94</v>
      </c>
      <c r="W2123" s="25" t="s">
        <v>94</v>
      </c>
      <c r="X2123" s="25" t="s">
        <v>94</v>
      </c>
      <c r="Y2123" s="27">
        <v>44414.69431712963</v>
      </c>
      <c r="Z2123" s="25" t="s">
        <v>94</v>
      </c>
    </row>
    <row r="2124" spans="1:26" x14ac:dyDescent="0.25">
      <c r="A2124" s="24">
        <v>6122</v>
      </c>
      <c r="B2124" s="24" t="s">
        <v>7383</v>
      </c>
      <c r="C2124" s="24" t="s">
        <v>85</v>
      </c>
      <c r="D2124" s="24" t="s">
        <v>2766</v>
      </c>
      <c r="E2124" s="24" t="s">
        <v>2767</v>
      </c>
      <c r="F2124" s="24" t="s">
        <v>207</v>
      </c>
      <c r="G2124" s="24" t="s">
        <v>676</v>
      </c>
      <c r="H2124" s="25" t="s">
        <v>2766</v>
      </c>
      <c r="I2124" s="26" t="s">
        <v>7388</v>
      </c>
      <c r="J2124" s="25" t="s">
        <v>7389</v>
      </c>
      <c r="K2124" s="25" t="s">
        <v>7390</v>
      </c>
      <c r="L2124" s="25" t="s">
        <v>140</v>
      </c>
      <c r="M2124" s="25" t="s">
        <v>94</v>
      </c>
      <c r="N2124" s="25" t="s">
        <v>1551</v>
      </c>
      <c r="O2124" s="25" t="s">
        <v>104</v>
      </c>
      <c r="P2124" s="25" t="s">
        <v>229</v>
      </c>
      <c r="Q2124" s="25" t="s">
        <v>1006</v>
      </c>
      <c r="R2124" s="25" t="s">
        <v>507</v>
      </c>
      <c r="S2124" s="25" t="s">
        <v>508</v>
      </c>
      <c r="T2124" s="24" t="s">
        <v>94</v>
      </c>
      <c r="U2124" s="24" t="s">
        <v>369</v>
      </c>
      <c r="V2124" s="25" t="s">
        <v>110</v>
      </c>
      <c r="W2124" s="25" t="s">
        <v>157</v>
      </c>
      <c r="X2124" s="25" t="s">
        <v>94</v>
      </c>
      <c r="Y2124" s="27">
        <v>44454.611863425926</v>
      </c>
      <c r="Z2124" s="25" t="s">
        <v>94</v>
      </c>
    </row>
    <row r="2125" spans="1:26" x14ac:dyDescent="0.25">
      <c r="A2125" s="24">
        <v>6123</v>
      </c>
      <c r="B2125" s="24" t="s">
        <v>7383</v>
      </c>
      <c r="C2125" s="24" t="s">
        <v>85</v>
      </c>
      <c r="D2125" s="24" t="s">
        <v>3084</v>
      </c>
      <c r="E2125" s="24" t="s">
        <v>94</v>
      </c>
      <c r="F2125" s="24" t="s">
        <v>94</v>
      </c>
      <c r="G2125" s="24" t="s">
        <v>89</v>
      </c>
      <c r="H2125" s="25" t="s">
        <v>3084</v>
      </c>
      <c r="I2125" s="26" t="s">
        <v>222</v>
      </c>
      <c r="J2125" s="25" t="s">
        <v>7391</v>
      </c>
      <c r="K2125" s="25" t="s">
        <v>3360</v>
      </c>
      <c r="L2125" s="25" t="s">
        <v>93</v>
      </c>
      <c r="M2125" s="25" t="s">
        <v>94</v>
      </c>
      <c r="N2125" s="25" t="s">
        <v>1014</v>
      </c>
      <c r="O2125" s="25" t="s">
        <v>263</v>
      </c>
      <c r="P2125" s="25" t="s">
        <v>229</v>
      </c>
      <c r="Q2125" s="25" t="s">
        <v>1038</v>
      </c>
      <c r="R2125" s="25" t="s">
        <v>107</v>
      </c>
      <c r="S2125" s="25" t="s">
        <v>7392</v>
      </c>
      <c r="T2125" s="24" t="s">
        <v>122</v>
      </c>
      <c r="U2125" s="24" t="s">
        <v>94</v>
      </c>
      <c r="V2125" s="25" t="s">
        <v>165</v>
      </c>
      <c r="W2125" s="25" t="s">
        <v>94</v>
      </c>
      <c r="X2125" s="25" t="s">
        <v>7393</v>
      </c>
      <c r="Y2125" s="27">
        <v>44544.54614583333</v>
      </c>
      <c r="Z2125" s="25" t="s">
        <v>94</v>
      </c>
    </row>
    <row r="2126" spans="1:26" x14ac:dyDescent="0.25">
      <c r="A2126" s="24">
        <v>6124</v>
      </c>
      <c r="B2126" s="24" t="s">
        <v>7383</v>
      </c>
      <c r="C2126" s="24" t="s">
        <v>85</v>
      </c>
      <c r="D2126" s="24" t="s">
        <v>2766</v>
      </c>
      <c r="E2126" s="24" t="s">
        <v>2767</v>
      </c>
      <c r="F2126" s="24" t="s">
        <v>181</v>
      </c>
      <c r="G2126" s="24" t="s">
        <v>89</v>
      </c>
      <c r="H2126" s="25" t="s">
        <v>2766</v>
      </c>
      <c r="I2126" s="26" t="s">
        <v>7394</v>
      </c>
      <c r="J2126" s="25" t="s">
        <v>7395</v>
      </c>
      <c r="K2126" s="25" t="s">
        <v>3360</v>
      </c>
      <c r="L2126" s="25" t="s">
        <v>140</v>
      </c>
      <c r="M2126" s="25" t="s">
        <v>94</v>
      </c>
      <c r="N2126" s="25" t="s">
        <v>1551</v>
      </c>
      <c r="O2126" s="25" t="s">
        <v>263</v>
      </c>
      <c r="P2126" s="25" t="s">
        <v>229</v>
      </c>
      <c r="Q2126" s="25" t="s">
        <v>1038</v>
      </c>
      <c r="R2126" s="25" t="s">
        <v>107</v>
      </c>
      <c r="S2126" s="25" t="s">
        <v>7396</v>
      </c>
      <c r="T2126" s="24" t="s">
        <v>122</v>
      </c>
      <c r="U2126" s="24" t="s">
        <v>94</v>
      </c>
      <c r="V2126" s="25" t="s">
        <v>165</v>
      </c>
      <c r="W2126" s="25" t="s">
        <v>94</v>
      </c>
      <c r="X2126" s="25" t="s">
        <v>7393</v>
      </c>
      <c r="Y2126" s="27">
        <v>44544.54673611111</v>
      </c>
      <c r="Z2126" s="25" t="s">
        <v>94</v>
      </c>
    </row>
    <row r="2127" spans="1:26" x14ac:dyDescent="0.25">
      <c r="A2127" s="24">
        <v>6125</v>
      </c>
      <c r="B2127" s="24" t="s">
        <v>7383</v>
      </c>
      <c r="C2127" s="24" t="s">
        <v>85</v>
      </c>
      <c r="D2127" s="24" t="s">
        <v>2766</v>
      </c>
      <c r="E2127" s="24" t="s">
        <v>2767</v>
      </c>
      <c r="F2127" s="24" t="s">
        <v>181</v>
      </c>
      <c r="G2127" s="24" t="s">
        <v>89</v>
      </c>
      <c r="H2127" s="25" t="s">
        <v>2766</v>
      </c>
      <c r="I2127" s="26" t="s">
        <v>7394</v>
      </c>
      <c r="J2127" s="25" t="s">
        <v>7397</v>
      </c>
      <c r="K2127" s="25" t="s">
        <v>3360</v>
      </c>
      <c r="L2127" s="25" t="s">
        <v>140</v>
      </c>
      <c r="M2127" s="25" t="s">
        <v>94</v>
      </c>
      <c r="N2127" s="25" t="s">
        <v>1551</v>
      </c>
      <c r="O2127" s="25" t="s">
        <v>96</v>
      </c>
      <c r="P2127" s="25" t="s">
        <v>141</v>
      </c>
      <c r="Q2127" s="25" t="s">
        <v>94</v>
      </c>
      <c r="R2127" s="25" t="s">
        <v>94</v>
      </c>
      <c r="S2127" s="25" t="s">
        <v>94</v>
      </c>
      <c r="T2127" s="24" t="s">
        <v>94</v>
      </c>
      <c r="U2127" s="24" t="s">
        <v>94</v>
      </c>
      <c r="V2127" s="25" t="s">
        <v>94</v>
      </c>
      <c r="W2127" s="25" t="s">
        <v>94</v>
      </c>
      <c r="X2127" s="25" t="s">
        <v>94</v>
      </c>
      <c r="Y2127" s="27">
        <v>44414.73633101852</v>
      </c>
      <c r="Z2127" s="25" t="s">
        <v>94</v>
      </c>
    </row>
    <row r="2128" spans="1:26" x14ac:dyDescent="0.25">
      <c r="A2128" s="24">
        <v>6126</v>
      </c>
      <c r="B2128" s="24" t="s">
        <v>7383</v>
      </c>
      <c r="C2128" s="24" t="s">
        <v>85</v>
      </c>
      <c r="D2128" s="24" t="s">
        <v>2766</v>
      </c>
      <c r="E2128" s="24" t="s">
        <v>2767</v>
      </c>
      <c r="F2128" s="24" t="s">
        <v>181</v>
      </c>
      <c r="G2128" s="24" t="s">
        <v>89</v>
      </c>
      <c r="H2128" s="25" t="s">
        <v>2766</v>
      </c>
      <c r="I2128" s="26" t="s">
        <v>7394</v>
      </c>
      <c r="J2128" s="25" t="s">
        <v>7398</v>
      </c>
      <c r="K2128" s="25" t="s">
        <v>7399</v>
      </c>
      <c r="L2128" s="25" t="s">
        <v>140</v>
      </c>
      <c r="M2128" s="25" t="s">
        <v>94</v>
      </c>
      <c r="N2128" s="25" t="s">
        <v>1551</v>
      </c>
      <c r="O2128" s="25" t="s">
        <v>96</v>
      </c>
      <c r="P2128" s="25" t="s">
        <v>141</v>
      </c>
      <c r="Q2128" s="25" t="s">
        <v>94</v>
      </c>
      <c r="R2128" s="25" t="s">
        <v>94</v>
      </c>
      <c r="S2128" s="25" t="s">
        <v>94</v>
      </c>
      <c r="T2128" s="24" t="s">
        <v>94</v>
      </c>
      <c r="U2128" s="24" t="s">
        <v>94</v>
      </c>
      <c r="V2128" s="25" t="s">
        <v>94</v>
      </c>
      <c r="W2128" s="25" t="s">
        <v>94</v>
      </c>
      <c r="X2128" s="25" t="s">
        <v>94</v>
      </c>
      <c r="Y2128" s="27">
        <v>44414.73635416667</v>
      </c>
      <c r="Z2128" s="25" t="s">
        <v>94</v>
      </c>
    </row>
    <row r="2129" spans="1:26" x14ac:dyDescent="0.25">
      <c r="A2129" s="24">
        <v>6127</v>
      </c>
      <c r="B2129" s="24" t="s">
        <v>7383</v>
      </c>
      <c r="C2129" s="24" t="s">
        <v>85</v>
      </c>
      <c r="D2129" s="24" t="s">
        <v>3084</v>
      </c>
      <c r="E2129" s="24" t="s">
        <v>94</v>
      </c>
      <c r="F2129" s="24" t="s">
        <v>94</v>
      </c>
      <c r="G2129" s="24" t="s">
        <v>89</v>
      </c>
      <c r="H2129" s="25" t="s">
        <v>3084</v>
      </c>
      <c r="I2129" s="26" t="s">
        <v>222</v>
      </c>
      <c r="J2129" s="25" t="s">
        <v>7400</v>
      </c>
      <c r="K2129" s="25" t="s">
        <v>3360</v>
      </c>
      <c r="L2129" s="25" t="s">
        <v>93</v>
      </c>
      <c r="M2129" s="25" t="s">
        <v>94</v>
      </c>
      <c r="N2129" s="25" t="s">
        <v>1014</v>
      </c>
      <c r="O2129" s="25" t="s">
        <v>104</v>
      </c>
      <c r="P2129" s="25" t="s">
        <v>229</v>
      </c>
      <c r="Q2129" s="25" t="s">
        <v>1006</v>
      </c>
      <c r="R2129" s="25" t="s">
        <v>107</v>
      </c>
      <c r="S2129" s="25" t="s">
        <v>7401</v>
      </c>
      <c r="T2129" s="24" t="s">
        <v>94</v>
      </c>
      <c r="U2129" s="24" t="s">
        <v>369</v>
      </c>
      <c r="V2129" s="25" t="s">
        <v>165</v>
      </c>
      <c r="W2129" s="25" t="s">
        <v>94</v>
      </c>
      <c r="X2129" s="25" t="s">
        <v>7393</v>
      </c>
      <c r="Y2129" s="27">
        <v>44454.611863425926</v>
      </c>
      <c r="Z2129" s="25" t="s">
        <v>94</v>
      </c>
    </row>
    <row r="2130" spans="1:26" x14ac:dyDescent="0.25">
      <c r="A2130" s="24">
        <v>6128</v>
      </c>
      <c r="B2130" s="24" t="s">
        <v>7383</v>
      </c>
      <c r="C2130" s="24" t="s">
        <v>85</v>
      </c>
      <c r="D2130" s="24" t="s">
        <v>3084</v>
      </c>
      <c r="E2130" s="24" t="s">
        <v>94</v>
      </c>
      <c r="F2130" s="24" t="s">
        <v>94</v>
      </c>
      <c r="G2130" s="24" t="s">
        <v>89</v>
      </c>
      <c r="H2130" s="25" t="s">
        <v>3084</v>
      </c>
      <c r="I2130" s="26" t="s">
        <v>222</v>
      </c>
      <c r="J2130" s="25" t="s">
        <v>7402</v>
      </c>
      <c r="K2130" s="25" t="s">
        <v>3360</v>
      </c>
      <c r="L2130" s="25" t="s">
        <v>93</v>
      </c>
      <c r="M2130" s="25" t="s">
        <v>94</v>
      </c>
      <c r="N2130" s="25" t="s">
        <v>1014</v>
      </c>
      <c r="O2130" s="25" t="s">
        <v>263</v>
      </c>
      <c r="P2130" s="25" t="s">
        <v>229</v>
      </c>
      <c r="Q2130" s="25" t="s">
        <v>1038</v>
      </c>
      <c r="R2130" s="25" t="s">
        <v>107</v>
      </c>
      <c r="S2130" s="25" t="s">
        <v>7403</v>
      </c>
      <c r="T2130" s="24" t="s">
        <v>122</v>
      </c>
      <c r="U2130" s="24" t="s">
        <v>94</v>
      </c>
      <c r="V2130" s="25" t="s">
        <v>165</v>
      </c>
      <c r="W2130" s="25" t="s">
        <v>94</v>
      </c>
      <c r="X2130" s="25" t="s">
        <v>7393</v>
      </c>
      <c r="Y2130" s="27">
        <v>44544.54636574074</v>
      </c>
      <c r="Z2130" s="25" t="s">
        <v>94</v>
      </c>
    </row>
    <row r="2131" spans="1:26" x14ac:dyDescent="0.25">
      <c r="A2131" s="24">
        <v>6129</v>
      </c>
      <c r="B2131" s="24" t="s">
        <v>7383</v>
      </c>
      <c r="C2131" s="24" t="s">
        <v>85</v>
      </c>
      <c r="D2131" s="24" t="s">
        <v>7404</v>
      </c>
      <c r="E2131" s="24" t="s">
        <v>94</v>
      </c>
      <c r="F2131" s="24" t="s">
        <v>94</v>
      </c>
      <c r="G2131" s="24" t="s">
        <v>89</v>
      </c>
      <c r="H2131" s="25" t="s">
        <v>7404</v>
      </c>
      <c r="I2131" s="26" t="s">
        <v>222</v>
      </c>
      <c r="J2131" s="25" t="s">
        <v>7405</v>
      </c>
      <c r="K2131" s="25" t="s">
        <v>3360</v>
      </c>
      <c r="L2131" s="25" t="s">
        <v>786</v>
      </c>
      <c r="M2131" s="25" t="s">
        <v>94</v>
      </c>
      <c r="N2131" s="25" t="s">
        <v>2854</v>
      </c>
      <c r="O2131" s="25" t="s">
        <v>96</v>
      </c>
      <c r="P2131" s="25" t="s">
        <v>2411</v>
      </c>
      <c r="Q2131" s="25" t="s">
        <v>94</v>
      </c>
      <c r="R2131" s="25" t="s">
        <v>94</v>
      </c>
      <c r="S2131" s="25" t="s">
        <v>94</v>
      </c>
      <c r="T2131" s="24" t="s">
        <v>94</v>
      </c>
      <c r="U2131" s="24" t="s">
        <v>94</v>
      </c>
      <c r="V2131" s="25" t="s">
        <v>94</v>
      </c>
      <c r="W2131" s="25" t="s">
        <v>94</v>
      </c>
      <c r="X2131" s="25" t="s">
        <v>94</v>
      </c>
      <c r="Y2131" s="27">
        <v>44414.69431712963</v>
      </c>
      <c r="Z2131" s="25" t="s">
        <v>94</v>
      </c>
    </row>
    <row r="2132" spans="1:26" x14ac:dyDescent="0.25">
      <c r="A2132" s="24">
        <v>6130</v>
      </c>
      <c r="B2132" s="24" t="s">
        <v>7383</v>
      </c>
      <c r="C2132" s="24" t="s">
        <v>85</v>
      </c>
      <c r="D2132" s="24" t="s">
        <v>238</v>
      </c>
      <c r="E2132" s="24" t="s">
        <v>250</v>
      </c>
      <c r="F2132" s="24" t="s">
        <v>725</v>
      </c>
      <c r="G2132" s="24" t="s">
        <v>89</v>
      </c>
      <c r="H2132" s="25" t="s">
        <v>238</v>
      </c>
      <c r="I2132" s="26" t="s">
        <v>7406</v>
      </c>
      <c r="J2132" s="25" t="s">
        <v>7407</v>
      </c>
      <c r="K2132" s="25" t="s">
        <v>7408</v>
      </c>
      <c r="L2132" s="25" t="s">
        <v>93</v>
      </c>
      <c r="M2132" s="25" t="s">
        <v>94</v>
      </c>
      <c r="N2132" s="25" t="s">
        <v>244</v>
      </c>
      <c r="O2132" s="25" t="s">
        <v>104</v>
      </c>
      <c r="P2132" s="25" t="s">
        <v>245</v>
      </c>
      <c r="Q2132" s="25" t="s">
        <v>6551</v>
      </c>
      <c r="R2132" s="25" t="s">
        <v>107</v>
      </c>
      <c r="S2132" s="25" t="s">
        <v>7409</v>
      </c>
      <c r="T2132" s="24" t="s">
        <v>94</v>
      </c>
      <c r="U2132" s="24" t="s">
        <v>352</v>
      </c>
      <c r="V2132" s="25" t="s">
        <v>110</v>
      </c>
      <c r="W2132" s="25" t="s">
        <v>157</v>
      </c>
      <c r="X2132" s="25" t="s">
        <v>94</v>
      </c>
      <c r="Y2132" s="27">
        <v>44454.612858796296</v>
      </c>
      <c r="Z2132" s="25" t="s">
        <v>94</v>
      </c>
    </row>
    <row r="2133" spans="1:26" x14ac:dyDescent="0.25">
      <c r="A2133" s="24">
        <v>6131</v>
      </c>
      <c r="B2133" s="24" t="s">
        <v>7383</v>
      </c>
      <c r="C2133" s="24" t="s">
        <v>85</v>
      </c>
      <c r="D2133" s="24" t="s">
        <v>238</v>
      </c>
      <c r="E2133" s="24" t="s">
        <v>250</v>
      </c>
      <c r="F2133" s="24" t="s">
        <v>725</v>
      </c>
      <c r="G2133" s="24" t="s">
        <v>89</v>
      </c>
      <c r="H2133" s="25" t="s">
        <v>238</v>
      </c>
      <c r="I2133" s="26" t="s">
        <v>7406</v>
      </c>
      <c r="J2133" s="25" t="s">
        <v>7410</v>
      </c>
      <c r="K2133" s="25" t="s">
        <v>3360</v>
      </c>
      <c r="L2133" s="25" t="s">
        <v>93</v>
      </c>
      <c r="M2133" s="25" t="s">
        <v>94</v>
      </c>
      <c r="N2133" s="25" t="s">
        <v>244</v>
      </c>
      <c r="O2133" s="25" t="s">
        <v>104</v>
      </c>
      <c r="P2133" s="25" t="s">
        <v>245</v>
      </c>
      <c r="Q2133" s="25" t="s">
        <v>6551</v>
      </c>
      <c r="R2133" s="25" t="s">
        <v>107</v>
      </c>
      <c r="S2133" s="25" t="s">
        <v>7411</v>
      </c>
      <c r="T2133" s="24" t="s">
        <v>94</v>
      </c>
      <c r="U2133" s="24" t="s">
        <v>352</v>
      </c>
      <c r="V2133" s="25" t="s">
        <v>110</v>
      </c>
      <c r="W2133" s="25" t="s">
        <v>157</v>
      </c>
      <c r="X2133" s="25" t="s">
        <v>94</v>
      </c>
      <c r="Y2133" s="27">
        <v>44454.612858796296</v>
      </c>
      <c r="Z2133" s="25" t="s">
        <v>94</v>
      </c>
    </row>
    <row r="2134" spans="1:26" x14ac:dyDescent="0.25">
      <c r="A2134" s="24">
        <v>6132</v>
      </c>
      <c r="B2134" s="24" t="s">
        <v>7383</v>
      </c>
      <c r="C2134" s="24" t="s">
        <v>85</v>
      </c>
      <c r="D2134" s="24" t="s">
        <v>7369</v>
      </c>
      <c r="E2134" s="24" t="s">
        <v>94</v>
      </c>
      <c r="F2134" s="24" t="s">
        <v>94</v>
      </c>
      <c r="G2134" s="24" t="s">
        <v>89</v>
      </c>
      <c r="H2134" s="25" t="s">
        <v>7369</v>
      </c>
      <c r="I2134" s="26" t="s">
        <v>222</v>
      </c>
      <c r="J2134" s="25" t="s">
        <v>7412</v>
      </c>
      <c r="K2134" s="25" t="s">
        <v>3360</v>
      </c>
      <c r="L2134" s="25" t="s">
        <v>93</v>
      </c>
      <c r="M2134" s="25" t="s">
        <v>94</v>
      </c>
      <c r="N2134" s="25" t="s">
        <v>94</v>
      </c>
      <c r="O2134" s="25" t="s">
        <v>96</v>
      </c>
      <c r="P2134" s="25" t="s">
        <v>850</v>
      </c>
      <c r="Q2134" s="25" t="s">
        <v>94</v>
      </c>
      <c r="R2134" s="25" t="s">
        <v>94</v>
      </c>
      <c r="S2134" s="25" t="s">
        <v>94</v>
      </c>
      <c r="T2134" s="24" t="s">
        <v>94</v>
      </c>
      <c r="U2134" s="24" t="s">
        <v>94</v>
      </c>
      <c r="V2134" s="25" t="s">
        <v>94</v>
      </c>
      <c r="W2134" s="25" t="s">
        <v>94</v>
      </c>
      <c r="X2134" s="25" t="s">
        <v>94</v>
      </c>
      <c r="Y2134" s="27">
        <v>44414.69431712963</v>
      </c>
      <c r="Z2134" s="25" t="s">
        <v>94</v>
      </c>
    </row>
    <row r="2135" spans="1:26" x14ac:dyDescent="0.25">
      <c r="A2135" s="24">
        <v>6133</v>
      </c>
      <c r="B2135" s="24" t="s">
        <v>7383</v>
      </c>
      <c r="C2135" s="24" t="s">
        <v>85</v>
      </c>
      <c r="D2135" s="24" t="s">
        <v>3084</v>
      </c>
      <c r="E2135" s="24" t="s">
        <v>94</v>
      </c>
      <c r="F2135" s="24" t="s">
        <v>94</v>
      </c>
      <c r="G2135" s="24" t="s">
        <v>89</v>
      </c>
      <c r="H2135" s="25" t="s">
        <v>3084</v>
      </c>
      <c r="I2135" s="26" t="s">
        <v>222</v>
      </c>
      <c r="J2135" s="25" t="s">
        <v>7413</v>
      </c>
      <c r="K2135" s="25" t="s">
        <v>3360</v>
      </c>
      <c r="L2135" s="25" t="s">
        <v>93</v>
      </c>
      <c r="M2135" s="25" t="s">
        <v>94</v>
      </c>
      <c r="N2135" s="25" t="s">
        <v>1014</v>
      </c>
      <c r="O2135" s="25" t="s">
        <v>263</v>
      </c>
      <c r="P2135" s="25" t="s">
        <v>229</v>
      </c>
      <c r="Q2135" s="25" t="s">
        <v>1038</v>
      </c>
      <c r="R2135" s="25" t="s">
        <v>107</v>
      </c>
      <c r="S2135" s="25" t="s">
        <v>7414</v>
      </c>
      <c r="T2135" s="24" t="s">
        <v>122</v>
      </c>
      <c r="U2135" s="24" t="s">
        <v>94</v>
      </c>
      <c r="V2135" s="25" t="s">
        <v>165</v>
      </c>
      <c r="W2135" s="25" t="s">
        <v>94</v>
      </c>
      <c r="X2135" s="25" t="s">
        <v>7393</v>
      </c>
      <c r="Y2135" s="27">
        <v>44544.54655092592</v>
      </c>
      <c r="Z2135" s="25" t="s">
        <v>94</v>
      </c>
    </row>
    <row r="2136" spans="1:26" x14ac:dyDescent="0.25">
      <c r="A2136" s="24">
        <v>6134</v>
      </c>
      <c r="B2136" s="24" t="s">
        <v>7383</v>
      </c>
      <c r="C2136" s="24" t="s">
        <v>85</v>
      </c>
      <c r="D2136" s="24" t="s">
        <v>1717</v>
      </c>
      <c r="E2136" s="24" t="s">
        <v>496</v>
      </c>
      <c r="F2136" s="24" t="s">
        <v>274</v>
      </c>
      <c r="G2136" s="24" t="s">
        <v>89</v>
      </c>
      <c r="H2136" s="25" t="s">
        <v>1717</v>
      </c>
      <c r="I2136" s="26" t="s">
        <v>7415</v>
      </c>
      <c r="J2136" s="25" t="s">
        <v>7416</v>
      </c>
      <c r="K2136" s="25" t="s">
        <v>3360</v>
      </c>
      <c r="L2136" s="25" t="s">
        <v>93</v>
      </c>
      <c r="M2136" s="25" t="s">
        <v>94</v>
      </c>
      <c r="N2136" s="25" t="s">
        <v>1721</v>
      </c>
      <c r="O2136" s="25" t="s">
        <v>104</v>
      </c>
      <c r="P2136" s="25" t="s">
        <v>84</v>
      </c>
      <c r="Q2136" s="25" t="s">
        <v>1725</v>
      </c>
      <c r="R2136" s="25" t="s">
        <v>107</v>
      </c>
      <c r="S2136" s="25" t="s">
        <v>7417</v>
      </c>
      <c r="T2136" s="24" t="s">
        <v>94</v>
      </c>
      <c r="U2136" s="24" t="s">
        <v>204</v>
      </c>
      <c r="V2136" s="25" t="s">
        <v>94</v>
      </c>
      <c r="W2136" s="25" t="s">
        <v>94</v>
      </c>
      <c r="X2136" s="25" t="s">
        <v>94</v>
      </c>
      <c r="Y2136" s="27">
        <v>44425.608402777776</v>
      </c>
      <c r="Z2136" s="25" t="s">
        <v>94</v>
      </c>
    </row>
    <row r="2137" spans="1:26" x14ac:dyDescent="0.25">
      <c r="A2137" s="24">
        <v>6135</v>
      </c>
      <c r="B2137" s="24" t="s">
        <v>1124</v>
      </c>
      <c r="C2137" s="24" t="s">
        <v>122</v>
      </c>
      <c r="D2137" s="24" t="s">
        <v>1213</v>
      </c>
      <c r="E2137" s="24" t="s">
        <v>2972</v>
      </c>
      <c r="F2137" s="24" t="s">
        <v>739</v>
      </c>
      <c r="G2137" s="24" t="s">
        <v>89</v>
      </c>
      <c r="H2137" s="25" t="s">
        <v>1213</v>
      </c>
      <c r="I2137" s="26" t="s">
        <v>5904</v>
      </c>
      <c r="J2137" s="25" t="s">
        <v>7418</v>
      </c>
      <c r="K2137" s="25" t="s">
        <v>7419</v>
      </c>
      <c r="L2137" s="25" t="s">
        <v>93</v>
      </c>
      <c r="M2137" s="25" t="s">
        <v>94</v>
      </c>
      <c r="N2137" s="25" t="s">
        <v>1217</v>
      </c>
      <c r="O2137" s="25" t="s">
        <v>96</v>
      </c>
      <c r="P2137" s="25" t="s">
        <v>713</v>
      </c>
      <c r="Q2137" s="25" t="s">
        <v>94</v>
      </c>
      <c r="R2137" s="25" t="s">
        <v>94</v>
      </c>
      <c r="S2137" s="25" t="s">
        <v>94</v>
      </c>
      <c r="T2137" s="24" t="s">
        <v>94</v>
      </c>
      <c r="U2137" s="24" t="s">
        <v>94</v>
      </c>
      <c r="V2137" s="25" t="s">
        <v>94</v>
      </c>
      <c r="W2137" s="25" t="s">
        <v>94</v>
      </c>
      <c r="X2137" s="25" t="s">
        <v>94</v>
      </c>
      <c r="Y2137" s="27">
        <v>44414.69422453704</v>
      </c>
      <c r="Z2137" s="25" t="s">
        <v>94</v>
      </c>
    </row>
    <row r="2138" spans="1:26" x14ac:dyDescent="0.25">
      <c r="A2138" s="24">
        <v>6136</v>
      </c>
      <c r="B2138" s="24" t="s">
        <v>1124</v>
      </c>
      <c r="C2138" s="24" t="s">
        <v>122</v>
      </c>
      <c r="D2138" s="24" t="s">
        <v>1816</v>
      </c>
      <c r="E2138" s="24" t="s">
        <v>1176</v>
      </c>
      <c r="F2138" s="24" t="s">
        <v>137</v>
      </c>
      <c r="G2138" s="24" t="s">
        <v>89</v>
      </c>
      <c r="H2138" s="25" t="s">
        <v>1816</v>
      </c>
      <c r="I2138" s="26" t="s">
        <v>7420</v>
      </c>
      <c r="J2138" s="25" t="s">
        <v>7421</v>
      </c>
      <c r="K2138" s="25" t="s">
        <v>7422</v>
      </c>
      <c r="L2138" s="25" t="s">
        <v>93</v>
      </c>
      <c r="M2138" s="25" t="s">
        <v>94</v>
      </c>
      <c r="N2138" s="25" t="s">
        <v>1123</v>
      </c>
      <c r="O2138" s="25" t="s">
        <v>96</v>
      </c>
      <c r="P2138" s="25" t="s">
        <v>229</v>
      </c>
      <c r="Q2138" s="25" t="s">
        <v>94</v>
      </c>
      <c r="R2138" s="25" t="s">
        <v>94</v>
      </c>
      <c r="S2138" s="25" t="s">
        <v>94</v>
      </c>
      <c r="T2138" s="24" t="s">
        <v>94</v>
      </c>
      <c r="U2138" s="24" t="s">
        <v>94</v>
      </c>
      <c r="V2138" s="25" t="s">
        <v>94</v>
      </c>
      <c r="W2138" s="25" t="s">
        <v>94</v>
      </c>
      <c r="X2138" s="25" t="s">
        <v>94</v>
      </c>
      <c r="Y2138" s="27">
        <v>44414.69422453704</v>
      </c>
      <c r="Z2138" s="25" t="s">
        <v>94</v>
      </c>
    </row>
    <row r="2139" spans="1:26" x14ac:dyDescent="0.25">
      <c r="A2139" s="24">
        <v>6137</v>
      </c>
      <c r="B2139" s="24" t="s">
        <v>1124</v>
      </c>
      <c r="C2139" s="24" t="s">
        <v>122</v>
      </c>
      <c r="D2139" s="24" t="s">
        <v>540</v>
      </c>
      <c r="E2139" s="24" t="s">
        <v>400</v>
      </c>
      <c r="F2139" s="24" t="s">
        <v>439</v>
      </c>
      <c r="G2139" s="24" t="s">
        <v>676</v>
      </c>
      <c r="H2139" s="25" t="s">
        <v>540</v>
      </c>
      <c r="I2139" s="26" t="s">
        <v>7423</v>
      </c>
      <c r="J2139" s="25" t="s">
        <v>7424</v>
      </c>
      <c r="K2139" s="25" t="s">
        <v>7425</v>
      </c>
      <c r="L2139" s="25" t="s">
        <v>93</v>
      </c>
      <c r="M2139" s="25" t="s">
        <v>94</v>
      </c>
      <c r="N2139" s="25" t="s">
        <v>546</v>
      </c>
      <c r="O2139" s="25" t="s">
        <v>104</v>
      </c>
      <c r="P2139" s="25" t="s">
        <v>211</v>
      </c>
      <c r="Q2139" s="25" t="s">
        <v>547</v>
      </c>
      <c r="R2139" s="25" t="s">
        <v>107</v>
      </c>
      <c r="S2139" s="25" t="s">
        <v>7426</v>
      </c>
      <c r="T2139" s="24" t="s">
        <v>94</v>
      </c>
      <c r="U2139" s="24" t="s">
        <v>156</v>
      </c>
      <c r="V2139" s="25" t="s">
        <v>110</v>
      </c>
      <c r="W2139" s="25" t="s">
        <v>157</v>
      </c>
      <c r="X2139" s="25" t="s">
        <v>94</v>
      </c>
      <c r="Y2139" s="27">
        <v>44434.712002314816</v>
      </c>
      <c r="Z2139" s="25" t="s">
        <v>94</v>
      </c>
    </row>
    <row r="2140" spans="1:26" x14ac:dyDescent="0.25">
      <c r="A2140" s="24">
        <v>6138</v>
      </c>
      <c r="B2140" s="24" t="s">
        <v>1124</v>
      </c>
      <c r="C2140" s="24" t="s">
        <v>122</v>
      </c>
      <c r="D2140" s="24" t="s">
        <v>3084</v>
      </c>
      <c r="E2140" s="24" t="s">
        <v>641</v>
      </c>
      <c r="F2140" s="24" t="s">
        <v>381</v>
      </c>
      <c r="G2140" s="24" t="s">
        <v>89</v>
      </c>
      <c r="H2140" s="25" t="s">
        <v>3084</v>
      </c>
      <c r="I2140" s="26" t="s">
        <v>5145</v>
      </c>
      <c r="J2140" s="25" t="s">
        <v>7427</v>
      </c>
      <c r="K2140" s="25" t="s">
        <v>7428</v>
      </c>
      <c r="L2140" s="25" t="s">
        <v>93</v>
      </c>
      <c r="M2140" s="25" t="s">
        <v>94</v>
      </c>
      <c r="N2140" s="25" t="s">
        <v>1014</v>
      </c>
      <c r="O2140" s="25" t="s">
        <v>104</v>
      </c>
      <c r="P2140" s="25" t="s">
        <v>229</v>
      </c>
      <c r="Q2140" s="25" t="s">
        <v>1006</v>
      </c>
      <c r="R2140" s="25" t="s">
        <v>639</v>
      </c>
      <c r="S2140" s="25" t="s">
        <v>7429</v>
      </c>
      <c r="T2140" s="24" t="s">
        <v>94</v>
      </c>
      <c r="U2140" s="24" t="s">
        <v>369</v>
      </c>
      <c r="V2140" s="25" t="s">
        <v>165</v>
      </c>
      <c r="W2140" s="25" t="s">
        <v>94</v>
      </c>
      <c r="X2140" s="25" t="s">
        <v>94</v>
      </c>
      <c r="Y2140" s="27">
        <v>44454.611863425926</v>
      </c>
      <c r="Z2140" s="25" t="s">
        <v>94</v>
      </c>
    </row>
    <row r="2141" spans="1:26" x14ac:dyDescent="0.25">
      <c r="A2141" s="24">
        <v>6139</v>
      </c>
      <c r="B2141" s="24" t="s">
        <v>1124</v>
      </c>
      <c r="C2141" s="24" t="s">
        <v>122</v>
      </c>
      <c r="D2141" s="24" t="s">
        <v>417</v>
      </c>
      <c r="E2141" s="24" t="s">
        <v>411</v>
      </c>
      <c r="F2141" s="24" t="s">
        <v>1337</v>
      </c>
      <c r="G2141" s="24" t="s">
        <v>89</v>
      </c>
      <c r="H2141" s="25" t="s">
        <v>417</v>
      </c>
      <c r="I2141" s="26" t="s">
        <v>7430</v>
      </c>
      <c r="J2141" s="25" t="s">
        <v>7431</v>
      </c>
      <c r="K2141" s="25" t="s">
        <v>7432</v>
      </c>
      <c r="L2141" s="25" t="s">
        <v>93</v>
      </c>
      <c r="M2141" s="25" t="s">
        <v>94</v>
      </c>
      <c r="N2141" s="25" t="s">
        <v>420</v>
      </c>
      <c r="O2141" s="25" t="s">
        <v>96</v>
      </c>
      <c r="P2141" s="25" t="s">
        <v>360</v>
      </c>
      <c r="Q2141" s="25" t="s">
        <v>94</v>
      </c>
      <c r="R2141" s="25" t="s">
        <v>94</v>
      </c>
      <c r="S2141" s="25" t="s">
        <v>94</v>
      </c>
      <c r="T2141" s="24" t="s">
        <v>94</v>
      </c>
      <c r="U2141" s="24" t="s">
        <v>94</v>
      </c>
      <c r="V2141" s="25" t="s">
        <v>94</v>
      </c>
      <c r="W2141" s="25" t="s">
        <v>94</v>
      </c>
      <c r="X2141" s="25" t="s">
        <v>94</v>
      </c>
      <c r="Y2141" s="27">
        <v>44414.69422453704</v>
      </c>
      <c r="Z2141" s="25" t="s">
        <v>94</v>
      </c>
    </row>
    <row r="2142" spans="1:26" x14ac:dyDescent="0.25">
      <c r="A2142" s="24">
        <v>6140</v>
      </c>
      <c r="B2142" s="24" t="s">
        <v>1124</v>
      </c>
      <c r="C2142" s="24" t="s">
        <v>122</v>
      </c>
      <c r="D2142" s="24" t="s">
        <v>1765</v>
      </c>
      <c r="E2142" s="24" t="s">
        <v>1109</v>
      </c>
      <c r="F2142" s="24" t="s">
        <v>335</v>
      </c>
      <c r="G2142" s="24" t="s">
        <v>676</v>
      </c>
      <c r="H2142" s="25" t="s">
        <v>1765</v>
      </c>
      <c r="I2142" s="26" t="s">
        <v>7433</v>
      </c>
      <c r="J2142" s="25" t="s">
        <v>7434</v>
      </c>
      <c r="K2142" s="25" t="s">
        <v>7435</v>
      </c>
      <c r="L2142" s="25" t="s">
        <v>93</v>
      </c>
      <c r="M2142" s="25" t="s">
        <v>94</v>
      </c>
      <c r="N2142" s="25" t="s">
        <v>1769</v>
      </c>
      <c r="O2142" s="25" t="s">
        <v>104</v>
      </c>
      <c r="P2142" s="25" t="s">
        <v>1113</v>
      </c>
      <c r="Q2142" s="25" t="s">
        <v>1114</v>
      </c>
      <c r="R2142" s="25" t="s">
        <v>107</v>
      </c>
      <c r="S2142" s="25" t="s">
        <v>2015</v>
      </c>
      <c r="T2142" s="24" t="s">
        <v>94</v>
      </c>
      <c r="U2142" s="24" t="s">
        <v>481</v>
      </c>
      <c r="V2142" s="25" t="s">
        <v>165</v>
      </c>
      <c r="W2142" s="25" t="s">
        <v>94</v>
      </c>
      <c r="X2142" s="25" t="s">
        <v>3042</v>
      </c>
      <c r="Y2142" s="27">
        <v>44515.664722222224</v>
      </c>
      <c r="Z2142" s="25" t="s">
        <v>94</v>
      </c>
    </row>
    <row r="2143" spans="1:26" x14ac:dyDescent="0.25">
      <c r="A2143" s="24">
        <v>6141</v>
      </c>
      <c r="B2143" s="24" t="s">
        <v>1124</v>
      </c>
      <c r="C2143" s="24" t="s">
        <v>122</v>
      </c>
      <c r="D2143" s="24" t="s">
        <v>1155</v>
      </c>
      <c r="E2143" s="24" t="s">
        <v>1159</v>
      </c>
      <c r="F2143" s="24" t="s">
        <v>657</v>
      </c>
      <c r="G2143" s="24" t="s">
        <v>89</v>
      </c>
      <c r="H2143" s="25" t="s">
        <v>1155</v>
      </c>
      <c r="I2143" s="26" t="s">
        <v>4652</v>
      </c>
      <c r="J2143" s="25" t="s">
        <v>7436</v>
      </c>
      <c r="K2143" s="25" t="s">
        <v>7437</v>
      </c>
      <c r="L2143" s="25" t="s">
        <v>93</v>
      </c>
      <c r="M2143" s="25" t="s">
        <v>94</v>
      </c>
      <c r="N2143" s="25" t="s">
        <v>1158</v>
      </c>
      <c r="O2143" s="25" t="s">
        <v>96</v>
      </c>
      <c r="P2143" s="25" t="s">
        <v>264</v>
      </c>
      <c r="Q2143" s="25" t="s">
        <v>94</v>
      </c>
      <c r="R2143" s="25" t="s">
        <v>94</v>
      </c>
      <c r="S2143" s="25" t="s">
        <v>94</v>
      </c>
      <c r="T2143" s="24" t="s">
        <v>94</v>
      </c>
      <c r="U2143" s="24" t="s">
        <v>94</v>
      </c>
      <c r="V2143" s="25" t="s">
        <v>94</v>
      </c>
      <c r="W2143" s="25" t="s">
        <v>94</v>
      </c>
      <c r="X2143" s="25" t="s">
        <v>94</v>
      </c>
      <c r="Y2143" s="27">
        <v>44414.69422453704</v>
      </c>
      <c r="Z2143" s="25" t="s">
        <v>94</v>
      </c>
    </row>
    <row r="2144" spans="1:26" x14ac:dyDescent="0.25">
      <c r="A2144" s="24">
        <v>6142</v>
      </c>
      <c r="B2144" s="24" t="s">
        <v>1359</v>
      </c>
      <c r="C2144" s="24" t="s">
        <v>122</v>
      </c>
      <c r="D2144" s="24" t="s">
        <v>7438</v>
      </c>
      <c r="E2144" s="24" t="s">
        <v>5776</v>
      </c>
      <c r="F2144" s="24" t="s">
        <v>700</v>
      </c>
      <c r="G2144" s="24" t="s">
        <v>89</v>
      </c>
      <c r="H2144" s="25" t="s">
        <v>7438</v>
      </c>
      <c r="I2144" s="26" t="s">
        <v>7439</v>
      </c>
      <c r="J2144" s="25" t="s">
        <v>7440</v>
      </c>
      <c r="K2144" s="25" t="s">
        <v>7441</v>
      </c>
      <c r="L2144" s="25" t="s">
        <v>786</v>
      </c>
      <c r="M2144" s="25" t="s">
        <v>94</v>
      </c>
      <c r="N2144" s="25" t="s">
        <v>94</v>
      </c>
      <c r="O2144" s="25" t="s">
        <v>104</v>
      </c>
      <c r="P2144" s="25" t="s">
        <v>1359</v>
      </c>
      <c r="Q2144" s="25" t="s">
        <v>7442</v>
      </c>
      <c r="R2144" s="25" t="s">
        <v>507</v>
      </c>
      <c r="S2144" s="25" t="s">
        <v>7443</v>
      </c>
      <c r="T2144" s="24" t="s">
        <v>94</v>
      </c>
      <c r="U2144" s="24" t="s">
        <v>2837</v>
      </c>
      <c r="V2144" s="25" t="s">
        <v>110</v>
      </c>
      <c r="W2144" s="25" t="s">
        <v>157</v>
      </c>
      <c r="X2144" s="25" t="s">
        <v>94</v>
      </c>
      <c r="Y2144" s="27">
        <v>44433.82444444444</v>
      </c>
      <c r="Z2144" s="25" t="s">
        <v>94</v>
      </c>
    </row>
    <row r="2145" spans="1:26" x14ac:dyDescent="0.25">
      <c r="A2145" s="24">
        <v>6143</v>
      </c>
      <c r="B2145" s="24" t="s">
        <v>1359</v>
      </c>
      <c r="C2145" s="24" t="s">
        <v>122</v>
      </c>
      <c r="D2145" s="24" t="s">
        <v>7438</v>
      </c>
      <c r="E2145" s="24" t="s">
        <v>5776</v>
      </c>
      <c r="F2145" s="24" t="s">
        <v>1194</v>
      </c>
      <c r="G2145" s="24" t="s">
        <v>89</v>
      </c>
      <c r="H2145" s="25" t="s">
        <v>7438</v>
      </c>
      <c r="I2145" s="26" t="s">
        <v>7444</v>
      </c>
      <c r="J2145" s="25" t="s">
        <v>7445</v>
      </c>
      <c r="K2145" s="25" t="s">
        <v>7446</v>
      </c>
      <c r="L2145" s="25" t="s">
        <v>786</v>
      </c>
      <c r="M2145" s="25" t="s">
        <v>94</v>
      </c>
      <c r="N2145" s="25" t="s">
        <v>94</v>
      </c>
      <c r="O2145" s="25" t="s">
        <v>104</v>
      </c>
      <c r="P2145" s="25" t="s">
        <v>1359</v>
      </c>
      <c r="Q2145" s="25" t="s">
        <v>7442</v>
      </c>
      <c r="R2145" s="25" t="s">
        <v>107</v>
      </c>
      <c r="S2145" s="25" t="s">
        <v>7447</v>
      </c>
      <c r="T2145" s="24" t="s">
        <v>94</v>
      </c>
      <c r="U2145" s="24" t="s">
        <v>2837</v>
      </c>
      <c r="V2145" s="25" t="s">
        <v>110</v>
      </c>
      <c r="W2145" s="25" t="s">
        <v>157</v>
      </c>
      <c r="X2145" s="25" t="s">
        <v>94</v>
      </c>
      <c r="Y2145" s="27">
        <v>44433.82444444444</v>
      </c>
      <c r="Z2145" s="25" t="s">
        <v>94</v>
      </c>
    </row>
    <row r="2146" spans="1:26" x14ac:dyDescent="0.25">
      <c r="A2146" s="24">
        <v>6144</v>
      </c>
      <c r="B2146" s="24" t="s">
        <v>1359</v>
      </c>
      <c r="C2146" s="24" t="s">
        <v>122</v>
      </c>
      <c r="D2146" s="24" t="s">
        <v>7448</v>
      </c>
      <c r="E2146" s="24" t="s">
        <v>890</v>
      </c>
      <c r="F2146" s="24" t="s">
        <v>470</v>
      </c>
      <c r="G2146" s="24" t="s">
        <v>89</v>
      </c>
      <c r="H2146" s="25" t="s">
        <v>7448</v>
      </c>
      <c r="I2146" s="26" t="s">
        <v>7449</v>
      </c>
      <c r="J2146" s="25" t="s">
        <v>7450</v>
      </c>
      <c r="K2146" s="25" t="s">
        <v>7451</v>
      </c>
      <c r="L2146" s="25" t="s">
        <v>93</v>
      </c>
      <c r="M2146" s="25" t="s">
        <v>94</v>
      </c>
      <c r="N2146" s="25" t="s">
        <v>262</v>
      </c>
      <c r="O2146" s="25" t="s">
        <v>96</v>
      </c>
      <c r="P2146" s="25" t="s">
        <v>1278</v>
      </c>
      <c r="Q2146" s="25" t="s">
        <v>94</v>
      </c>
      <c r="R2146" s="25" t="s">
        <v>94</v>
      </c>
      <c r="S2146" s="25" t="s">
        <v>94</v>
      </c>
      <c r="T2146" s="24" t="s">
        <v>94</v>
      </c>
      <c r="U2146" s="24" t="s">
        <v>94</v>
      </c>
      <c r="V2146" s="25" t="s">
        <v>94</v>
      </c>
      <c r="W2146" s="25" t="s">
        <v>94</v>
      </c>
      <c r="X2146" s="25" t="s">
        <v>94</v>
      </c>
      <c r="Y2146" s="27">
        <v>44414.69425925926</v>
      </c>
      <c r="Z2146" s="25" t="s">
        <v>94</v>
      </c>
    </row>
    <row r="2147" spans="1:26" x14ac:dyDescent="0.25">
      <c r="A2147" s="24">
        <v>6145</v>
      </c>
      <c r="B2147" s="24" t="s">
        <v>1359</v>
      </c>
      <c r="C2147" s="24" t="s">
        <v>122</v>
      </c>
      <c r="D2147" s="24" t="s">
        <v>7452</v>
      </c>
      <c r="E2147" s="24" t="s">
        <v>634</v>
      </c>
      <c r="F2147" s="24" t="s">
        <v>1194</v>
      </c>
      <c r="G2147" s="24" t="s">
        <v>89</v>
      </c>
      <c r="H2147" s="25" t="s">
        <v>7452</v>
      </c>
      <c r="I2147" s="26" t="s">
        <v>5376</v>
      </c>
      <c r="J2147" s="25" t="s">
        <v>7453</v>
      </c>
      <c r="K2147" s="25" t="s">
        <v>7454</v>
      </c>
      <c r="L2147" s="25" t="s">
        <v>140</v>
      </c>
      <c r="M2147" s="25" t="s">
        <v>94</v>
      </c>
      <c r="N2147" s="25" t="s">
        <v>7455</v>
      </c>
      <c r="O2147" s="25" t="s">
        <v>104</v>
      </c>
      <c r="P2147" s="25" t="s">
        <v>141</v>
      </c>
      <c r="Q2147" s="25" t="s">
        <v>638</v>
      </c>
      <c r="R2147" s="25" t="s">
        <v>107</v>
      </c>
      <c r="S2147" s="25" t="s">
        <v>7456</v>
      </c>
      <c r="T2147" s="24" t="s">
        <v>94</v>
      </c>
      <c r="U2147" s="24" t="s">
        <v>641</v>
      </c>
      <c r="V2147" s="25" t="s">
        <v>165</v>
      </c>
      <c r="W2147" s="25" t="s">
        <v>94</v>
      </c>
      <c r="X2147" s="25" t="s">
        <v>3550</v>
      </c>
      <c r="Y2147" s="27">
        <v>44454.61148148148</v>
      </c>
      <c r="Z2147" s="25" t="s">
        <v>94</v>
      </c>
    </row>
    <row r="2148" spans="1:26" x14ac:dyDescent="0.25">
      <c r="A2148" s="24">
        <v>6146</v>
      </c>
      <c r="B2148" s="24" t="s">
        <v>1359</v>
      </c>
      <c r="C2148" s="24" t="s">
        <v>122</v>
      </c>
      <c r="D2148" s="24" t="s">
        <v>7452</v>
      </c>
      <c r="E2148" s="24" t="s">
        <v>1448</v>
      </c>
      <c r="F2148" s="24" t="s">
        <v>897</v>
      </c>
      <c r="G2148" s="24" t="s">
        <v>89</v>
      </c>
      <c r="H2148" s="25" t="s">
        <v>7452</v>
      </c>
      <c r="I2148" s="26" t="s">
        <v>1449</v>
      </c>
      <c r="J2148" s="25" t="s">
        <v>7457</v>
      </c>
      <c r="K2148" s="25" t="s">
        <v>7458</v>
      </c>
      <c r="L2148" s="25" t="s">
        <v>140</v>
      </c>
      <c r="M2148" s="25" t="s">
        <v>94</v>
      </c>
      <c r="N2148" s="25" t="s">
        <v>7459</v>
      </c>
      <c r="O2148" s="25" t="s">
        <v>104</v>
      </c>
      <c r="P2148" s="25" t="s">
        <v>141</v>
      </c>
      <c r="Q2148" s="25" t="s">
        <v>1445</v>
      </c>
      <c r="R2148" s="25" t="s">
        <v>107</v>
      </c>
      <c r="S2148" s="25" t="s">
        <v>7460</v>
      </c>
      <c r="T2148" s="24" t="s">
        <v>94</v>
      </c>
      <c r="U2148" s="24" t="s">
        <v>780</v>
      </c>
      <c r="V2148" s="25" t="s">
        <v>165</v>
      </c>
      <c r="W2148" s="25" t="s">
        <v>94</v>
      </c>
      <c r="X2148" s="25" t="s">
        <v>1453</v>
      </c>
      <c r="Y2148" s="27">
        <v>44454.610555555555</v>
      </c>
      <c r="Z2148" s="25" t="s">
        <v>94</v>
      </c>
    </row>
    <row r="2149" spans="1:26" x14ac:dyDescent="0.25">
      <c r="A2149" s="24">
        <v>6147</v>
      </c>
      <c r="B2149" s="24" t="s">
        <v>1359</v>
      </c>
      <c r="C2149" s="24" t="s">
        <v>122</v>
      </c>
      <c r="D2149" s="24" t="s">
        <v>7461</v>
      </c>
      <c r="E2149" s="24" t="s">
        <v>940</v>
      </c>
      <c r="F2149" s="24" t="s">
        <v>7462</v>
      </c>
      <c r="G2149" s="24" t="s">
        <v>89</v>
      </c>
      <c r="H2149" s="25" t="s">
        <v>7461</v>
      </c>
      <c r="I2149" s="26" t="s">
        <v>7463</v>
      </c>
      <c r="J2149" s="25" t="s">
        <v>7464</v>
      </c>
      <c r="K2149" s="25" t="s">
        <v>7465</v>
      </c>
      <c r="L2149" s="25" t="s">
        <v>93</v>
      </c>
      <c r="M2149" s="25" t="s">
        <v>94</v>
      </c>
      <c r="N2149" s="25" t="s">
        <v>94</v>
      </c>
      <c r="O2149" s="25" t="s">
        <v>96</v>
      </c>
      <c r="P2149" s="25" t="s">
        <v>1359</v>
      </c>
      <c r="Q2149" s="25" t="s">
        <v>94</v>
      </c>
      <c r="R2149" s="25" t="s">
        <v>94</v>
      </c>
      <c r="S2149" s="25" t="s">
        <v>94</v>
      </c>
      <c r="T2149" s="24" t="s">
        <v>94</v>
      </c>
      <c r="U2149" s="24" t="s">
        <v>94</v>
      </c>
      <c r="V2149" s="25" t="s">
        <v>94</v>
      </c>
      <c r="W2149" s="25" t="s">
        <v>94</v>
      </c>
      <c r="X2149" s="25" t="s">
        <v>94</v>
      </c>
      <c r="Y2149" s="27">
        <v>44414.69425925926</v>
      </c>
      <c r="Z2149" s="25" t="s">
        <v>94</v>
      </c>
    </row>
    <row r="2150" spans="1:26" x14ac:dyDescent="0.25">
      <c r="A2150" s="24">
        <v>6148</v>
      </c>
      <c r="B2150" s="24" t="s">
        <v>1359</v>
      </c>
      <c r="C2150" s="24" t="s">
        <v>122</v>
      </c>
      <c r="D2150" s="24" t="s">
        <v>7466</v>
      </c>
      <c r="E2150" s="24" t="s">
        <v>7467</v>
      </c>
      <c r="F2150" s="24" t="s">
        <v>734</v>
      </c>
      <c r="G2150" s="24" t="s">
        <v>676</v>
      </c>
      <c r="H2150" s="25" t="s">
        <v>7466</v>
      </c>
      <c r="I2150" s="26" t="s">
        <v>7468</v>
      </c>
      <c r="J2150" s="25" t="s">
        <v>7469</v>
      </c>
      <c r="K2150" s="25" t="s">
        <v>7470</v>
      </c>
      <c r="L2150" s="25" t="s">
        <v>786</v>
      </c>
      <c r="M2150" s="25" t="s">
        <v>94</v>
      </c>
      <c r="N2150" s="25" t="s">
        <v>94</v>
      </c>
      <c r="O2150" s="25" t="s">
        <v>104</v>
      </c>
      <c r="P2150" s="25" t="s">
        <v>2265</v>
      </c>
      <c r="Q2150" s="25" t="s">
        <v>2694</v>
      </c>
      <c r="R2150" s="25" t="s">
        <v>507</v>
      </c>
      <c r="S2150" s="25" t="s">
        <v>508</v>
      </c>
      <c r="T2150" s="24" t="s">
        <v>94</v>
      </c>
      <c r="U2150" s="24" t="s">
        <v>2094</v>
      </c>
      <c r="V2150" s="25" t="s">
        <v>110</v>
      </c>
      <c r="W2150" s="25" t="s">
        <v>157</v>
      </c>
      <c r="X2150" s="25" t="s">
        <v>94</v>
      </c>
      <c r="Y2150" s="27">
        <v>44433.8247337963</v>
      </c>
      <c r="Z2150" s="25" t="s">
        <v>94</v>
      </c>
    </row>
    <row r="2151" spans="1:26" x14ac:dyDescent="0.25">
      <c r="A2151" s="24">
        <v>6149</v>
      </c>
      <c r="B2151" s="24" t="s">
        <v>1359</v>
      </c>
      <c r="C2151" s="24" t="s">
        <v>122</v>
      </c>
      <c r="D2151" s="24" t="s">
        <v>7471</v>
      </c>
      <c r="E2151" s="24" t="s">
        <v>7467</v>
      </c>
      <c r="F2151" s="24" t="s">
        <v>88</v>
      </c>
      <c r="G2151" s="24" t="s">
        <v>676</v>
      </c>
      <c r="H2151" s="25" t="s">
        <v>7471</v>
      </c>
      <c r="I2151" s="26" t="s">
        <v>7472</v>
      </c>
      <c r="J2151" s="25" t="s">
        <v>7473</v>
      </c>
      <c r="K2151" s="25" t="s">
        <v>7474</v>
      </c>
      <c r="L2151" s="25" t="s">
        <v>786</v>
      </c>
      <c r="M2151" s="25" t="s">
        <v>94</v>
      </c>
      <c r="N2151" s="25" t="s">
        <v>94</v>
      </c>
      <c r="O2151" s="25" t="s">
        <v>104</v>
      </c>
      <c r="P2151" s="25" t="s">
        <v>2265</v>
      </c>
      <c r="Q2151" s="25" t="s">
        <v>2694</v>
      </c>
      <c r="R2151" s="25" t="s">
        <v>107</v>
      </c>
      <c r="S2151" s="25" t="s">
        <v>7475</v>
      </c>
      <c r="T2151" s="24" t="s">
        <v>94</v>
      </c>
      <c r="U2151" s="24" t="s">
        <v>2094</v>
      </c>
      <c r="V2151" s="25" t="s">
        <v>110</v>
      </c>
      <c r="W2151" s="25" t="s">
        <v>157</v>
      </c>
      <c r="X2151" s="25" t="s">
        <v>94</v>
      </c>
      <c r="Y2151" s="27">
        <v>44440.584745370375</v>
      </c>
      <c r="Z2151" s="25" t="s">
        <v>94</v>
      </c>
    </row>
    <row r="2152" spans="1:26" x14ac:dyDescent="0.25">
      <c r="A2152" s="24">
        <v>6150</v>
      </c>
      <c r="B2152" s="24" t="s">
        <v>1359</v>
      </c>
      <c r="C2152" s="24" t="s">
        <v>122</v>
      </c>
      <c r="D2152" s="24" t="s">
        <v>7476</v>
      </c>
      <c r="E2152" s="24" t="s">
        <v>755</v>
      </c>
      <c r="F2152" s="24" t="s">
        <v>847</v>
      </c>
      <c r="G2152" s="24" t="s">
        <v>676</v>
      </c>
      <c r="H2152" s="25" t="s">
        <v>7476</v>
      </c>
      <c r="I2152" s="26" t="s">
        <v>7477</v>
      </c>
      <c r="J2152" s="25" t="s">
        <v>7478</v>
      </c>
      <c r="K2152" s="25" t="s">
        <v>7479</v>
      </c>
      <c r="L2152" s="25" t="s">
        <v>93</v>
      </c>
      <c r="M2152" s="25" t="s">
        <v>94</v>
      </c>
      <c r="N2152" s="25" t="s">
        <v>94</v>
      </c>
      <c r="O2152" s="25" t="s">
        <v>104</v>
      </c>
      <c r="P2152" s="25" t="s">
        <v>360</v>
      </c>
      <c r="Q2152" s="25" t="s">
        <v>603</v>
      </c>
      <c r="R2152" s="25" t="s">
        <v>107</v>
      </c>
      <c r="S2152" s="25" t="s">
        <v>7480</v>
      </c>
      <c r="T2152" s="24" t="s">
        <v>94</v>
      </c>
      <c r="U2152" s="24" t="s">
        <v>605</v>
      </c>
      <c r="V2152" s="25" t="s">
        <v>165</v>
      </c>
      <c r="W2152" s="25" t="s">
        <v>94</v>
      </c>
      <c r="X2152" s="25" t="s">
        <v>7481</v>
      </c>
      <c r="Y2152" s="27">
        <v>44454.60951388889</v>
      </c>
      <c r="Z2152" s="25" t="s">
        <v>94</v>
      </c>
    </row>
    <row r="2153" spans="1:26" x14ac:dyDescent="0.25">
      <c r="A2153" s="24">
        <v>6151</v>
      </c>
      <c r="B2153" s="24" t="s">
        <v>1359</v>
      </c>
      <c r="C2153" s="24" t="s">
        <v>122</v>
      </c>
      <c r="D2153" s="24" t="s">
        <v>7482</v>
      </c>
      <c r="E2153" s="24" t="s">
        <v>3681</v>
      </c>
      <c r="F2153" s="24" t="s">
        <v>315</v>
      </c>
      <c r="G2153" s="24" t="s">
        <v>676</v>
      </c>
      <c r="H2153" s="25" t="s">
        <v>7482</v>
      </c>
      <c r="I2153" s="26" t="s">
        <v>3682</v>
      </c>
      <c r="J2153" s="25" t="s">
        <v>7483</v>
      </c>
      <c r="K2153" s="25" t="s">
        <v>7484</v>
      </c>
      <c r="L2153" s="25" t="s">
        <v>786</v>
      </c>
      <c r="M2153" s="25" t="s">
        <v>94</v>
      </c>
      <c r="N2153" s="25" t="s">
        <v>94</v>
      </c>
      <c r="O2153" s="25" t="s">
        <v>104</v>
      </c>
      <c r="P2153" s="25" t="s">
        <v>2265</v>
      </c>
      <c r="Q2153" s="25" t="s">
        <v>2806</v>
      </c>
      <c r="R2153" s="25" t="s">
        <v>507</v>
      </c>
      <c r="S2153" s="25" t="s">
        <v>508</v>
      </c>
      <c r="T2153" s="24" t="s">
        <v>94</v>
      </c>
      <c r="U2153" s="24" t="s">
        <v>2807</v>
      </c>
      <c r="V2153" s="25" t="s">
        <v>165</v>
      </c>
      <c r="W2153" s="25" t="s">
        <v>94</v>
      </c>
      <c r="X2153" s="25" t="s">
        <v>7300</v>
      </c>
      <c r="Y2153" s="27">
        <v>44454.608564814815</v>
      </c>
      <c r="Z2153" s="25" t="s">
        <v>94</v>
      </c>
    </row>
    <row r="2154" spans="1:26" x14ac:dyDescent="0.25">
      <c r="A2154" s="24">
        <v>6152</v>
      </c>
      <c r="B2154" s="24" t="s">
        <v>1359</v>
      </c>
      <c r="C2154" s="24" t="s">
        <v>122</v>
      </c>
      <c r="D2154" s="24" t="s">
        <v>7485</v>
      </c>
      <c r="E2154" s="24" t="s">
        <v>3470</v>
      </c>
      <c r="F2154" s="24" t="s">
        <v>435</v>
      </c>
      <c r="G2154" s="24" t="s">
        <v>676</v>
      </c>
      <c r="H2154" s="25" t="s">
        <v>7485</v>
      </c>
      <c r="I2154" s="26" t="s">
        <v>7486</v>
      </c>
      <c r="J2154" s="25" t="s">
        <v>7487</v>
      </c>
      <c r="K2154" s="25" t="s">
        <v>7488</v>
      </c>
      <c r="L2154" s="25" t="s">
        <v>786</v>
      </c>
      <c r="M2154" s="25" t="s">
        <v>94</v>
      </c>
      <c r="N2154" s="25" t="s">
        <v>2817</v>
      </c>
      <c r="O2154" s="25" t="s">
        <v>104</v>
      </c>
      <c r="P2154" s="25" t="s">
        <v>2701</v>
      </c>
      <c r="Q2154" s="25" t="s">
        <v>2818</v>
      </c>
      <c r="R2154" s="25" t="s">
        <v>507</v>
      </c>
      <c r="S2154" s="25" t="s">
        <v>508</v>
      </c>
      <c r="T2154" s="24" t="s">
        <v>94</v>
      </c>
      <c r="U2154" s="24" t="s">
        <v>2807</v>
      </c>
      <c r="V2154" s="25" t="s">
        <v>110</v>
      </c>
      <c r="W2154" s="25" t="s">
        <v>157</v>
      </c>
      <c r="X2154" s="25" t="s">
        <v>94</v>
      </c>
      <c r="Y2154" s="27">
        <v>44454.608564814815</v>
      </c>
      <c r="Z2154" s="25" t="s">
        <v>94</v>
      </c>
    </row>
    <row r="2155" spans="1:26" x14ac:dyDescent="0.25">
      <c r="A2155" s="24">
        <v>6153</v>
      </c>
      <c r="B2155" s="24" t="s">
        <v>1359</v>
      </c>
      <c r="C2155" s="24" t="s">
        <v>122</v>
      </c>
      <c r="D2155" s="24" t="s">
        <v>7489</v>
      </c>
      <c r="E2155" s="24" t="s">
        <v>5307</v>
      </c>
      <c r="F2155" s="24" t="s">
        <v>430</v>
      </c>
      <c r="G2155" s="24" t="s">
        <v>676</v>
      </c>
      <c r="H2155" s="25" t="s">
        <v>7489</v>
      </c>
      <c r="I2155" s="26" t="s">
        <v>7490</v>
      </c>
      <c r="J2155" s="25" t="s">
        <v>7487</v>
      </c>
      <c r="K2155" s="25" t="s">
        <v>7488</v>
      </c>
      <c r="L2155" s="25" t="s">
        <v>786</v>
      </c>
      <c r="M2155" s="25" t="s">
        <v>94</v>
      </c>
      <c r="N2155" s="25" t="s">
        <v>94</v>
      </c>
      <c r="O2155" s="25" t="s">
        <v>104</v>
      </c>
      <c r="P2155" s="25" t="s">
        <v>2701</v>
      </c>
      <c r="Q2155" s="25" t="s">
        <v>2827</v>
      </c>
      <c r="R2155" s="25" t="s">
        <v>507</v>
      </c>
      <c r="S2155" s="25" t="s">
        <v>508</v>
      </c>
      <c r="T2155" s="24" t="s">
        <v>94</v>
      </c>
      <c r="U2155" s="24" t="s">
        <v>2829</v>
      </c>
      <c r="V2155" s="25" t="s">
        <v>94</v>
      </c>
      <c r="W2155" s="25" t="s">
        <v>2162</v>
      </c>
      <c r="X2155" s="25" t="s">
        <v>94</v>
      </c>
      <c r="Y2155" s="27">
        <v>44414.69425925926</v>
      </c>
      <c r="Z2155" s="25" t="s">
        <v>94</v>
      </c>
    </row>
    <row r="2156" spans="1:26" x14ac:dyDescent="0.25">
      <c r="A2156" s="24">
        <v>6154</v>
      </c>
      <c r="B2156" s="24" t="s">
        <v>1359</v>
      </c>
      <c r="C2156" s="24" t="s">
        <v>122</v>
      </c>
      <c r="D2156" s="24" t="s">
        <v>7461</v>
      </c>
      <c r="E2156" s="24" t="s">
        <v>7491</v>
      </c>
      <c r="F2156" s="24" t="s">
        <v>700</v>
      </c>
      <c r="G2156" s="24" t="s">
        <v>676</v>
      </c>
      <c r="H2156" s="25" t="s">
        <v>7461</v>
      </c>
      <c r="I2156" s="26" t="s">
        <v>7492</v>
      </c>
      <c r="J2156" s="25" t="s">
        <v>7493</v>
      </c>
      <c r="K2156" s="25" t="s">
        <v>7494</v>
      </c>
      <c r="L2156" s="25" t="s">
        <v>93</v>
      </c>
      <c r="M2156" s="25" t="s">
        <v>94</v>
      </c>
      <c r="N2156" s="25" t="s">
        <v>94</v>
      </c>
      <c r="O2156" s="25" t="s">
        <v>96</v>
      </c>
      <c r="P2156" s="25" t="s">
        <v>1359</v>
      </c>
      <c r="Q2156" s="25" t="s">
        <v>94</v>
      </c>
      <c r="R2156" s="25" t="s">
        <v>94</v>
      </c>
      <c r="S2156" s="25" t="s">
        <v>94</v>
      </c>
      <c r="T2156" s="24" t="s">
        <v>94</v>
      </c>
      <c r="U2156" s="24" t="s">
        <v>94</v>
      </c>
      <c r="V2156" s="25" t="s">
        <v>94</v>
      </c>
      <c r="W2156" s="25" t="s">
        <v>94</v>
      </c>
      <c r="X2156" s="25" t="s">
        <v>94</v>
      </c>
      <c r="Y2156" s="27">
        <v>44414.69425925926</v>
      </c>
      <c r="Z2156" s="25" t="s">
        <v>94</v>
      </c>
    </row>
    <row r="2157" spans="1:26" x14ac:dyDescent="0.25">
      <c r="A2157" s="24">
        <v>6155</v>
      </c>
      <c r="B2157" s="24" t="s">
        <v>185</v>
      </c>
      <c r="C2157" s="24" t="s">
        <v>122</v>
      </c>
      <c r="D2157" s="24" t="s">
        <v>606</v>
      </c>
      <c r="E2157" s="24" t="s">
        <v>132</v>
      </c>
      <c r="F2157" s="24" t="s">
        <v>1194</v>
      </c>
      <c r="G2157" s="24" t="s">
        <v>89</v>
      </c>
      <c r="H2157" s="25" t="s">
        <v>606</v>
      </c>
      <c r="I2157" s="26" t="s">
        <v>4822</v>
      </c>
      <c r="J2157" s="25" t="s">
        <v>7495</v>
      </c>
      <c r="K2157" s="25" t="s">
        <v>7496</v>
      </c>
      <c r="L2157" s="25" t="s">
        <v>93</v>
      </c>
      <c r="M2157" s="25" t="s">
        <v>94</v>
      </c>
      <c r="N2157" s="25" t="s">
        <v>7497</v>
      </c>
      <c r="O2157" s="25" t="s">
        <v>104</v>
      </c>
      <c r="P2157" s="25" t="s">
        <v>153</v>
      </c>
      <c r="Q2157" s="25" t="s">
        <v>611</v>
      </c>
      <c r="R2157" s="25" t="s">
        <v>107</v>
      </c>
      <c r="S2157" s="25" t="s">
        <v>7498</v>
      </c>
      <c r="T2157" s="24" t="s">
        <v>94</v>
      </c>
      <c r="U2157" s="24" t="s">
        <v>541</v>
      </c>
      <c r="V2157" s="25" t="s">
        <v>165</v>
      </c>
      <c r="W2157" s="25" t="s">
        <v>94</v>
      </c>
      <c r="X2157" s="25" t="s">
        <v>7499</v>
      </c>
      <c r="Y2157" s="27">
        <v>44546.52056712963</v>
      </c>
      <c r="Z2157" s="25" t="s">
        <v>94</v>
      </c>
    </row>
    <row r="2158" spans="1:26" x14ac:dyDescent="0.25">
      <c r="A2158" s="24">
        <v>6156</v>
      </c>
      <c r="B2158" s="24" t="s">
        <v>185</v>
      </c>
      <c r="C2158" s="24" t="s">
        <v>122</v>
      </c>
      <c r="D2158" s="24" t="s">
        <v>606</v>
      </c>
      <c r="E2158" s="24" t="s">
        <v>132</v>
      </c>
      <c r="F2158" s="24" t="s">
        <v>280</v>
      </c>
      <c r="G2158" s="24" t="s">
        <v>89</v>
      </c>
      <c r="H2158" s="25" t="s">
        <v>606</v>
      </c>
      <c r="I2158" s="26" t="s">
        <v>7500</v>
      </c>
      <c r="J2158" s="25" t="s">
        <v>7501</v>
      </c>
      <c r="K2158" s="25" t="s">
        <v>7502</v>
      </c>
      <c r="L2158" s="25" t="s">
        <v>93</v>
      </c>
      <c r="M2158" s="25" t="s">
        <v>94</v>
      </c>
      <c r="N2158" s="25" t="s">
        <v>7497</v>
      </c>
      <c r="O2158" s="25" t="s">
        <v>104</v>
      </c>
      <c r="P2158" s="25" t="s">
        <v>153</v>
      </c>
      <c r="Q2158" s="25" t="s">
        <v>611</v>
      </c>
      <c r="R2158" s="25" t="s">
        <v>107</v>
      </c>
      <c r="S2158" s="25" t="s">
        <v>7498</v>
      </c>
      <c r="T2158" s="24" t="s">
        <v>94</v>
      </c>
      <c r="U2158" s="24" t="s">
        <v>541</v>
      </c>
      <c r="V2158" s="25" t="s">
        <v>165</v>
      </c>
      <c r="W2158" s="25" t="s">
        <v>94</v>
      </c>
      <c r="X2158" s="25" t="s">
        <v>7499</v>
      </c>
      <c r="Y2158" s="27">
        <v>44546.52056712963</v>
      </c>
      <c r="Z2158" s="25" t="s">
        <v>94</v>
      </c>
    </row>
    <row r="2159" spans="1:26" x14ac:dyDescent="0.25">
      <c r="A2159" s="24">
        <v>6157</v>
      </c>
      <c r="B2159" s="24" t="s">
        <v>185</v>
      </c>
      <c r="C2159" s="24" t="s">
        <v>122</v>
      </c>
      <c r="D2159" s="24" t="s">
        <v>606</v>
      </c>
      <c r="E2159" s="24" t="s">
        <v>132</v>
      </c>
      <c r="F2159" s="24" t="s">
        <v>891</v>
      </c>
      <c r="G2159" s="24" t="s">
        <v>89</v>
      </c>
      <c r="H2159" s="25" t="s">
        <v>606</v>
      </c>
      <c r="I2159" s="26" t="s">
        <v>3731</v>
      </c>
      <c r="J2159" s="25" t="s">
        <v>7503</v>
      </c>
      <c r="K2159" s="25" t="s">
        <v>7504</v>
      </c>
      <c r="L2159" s="25" t="s">
        <v>93</v>
      </c>
      <c r="M2159" s="25" t="s">
        <v>94</v>
      </c>
      <c r="N2159" s="25" t="s">
        <v>7505</v>
      </c>
      <c r="O2159" s="25" t="s">
        <v>104</v>
      </c>
      <c r="P2159" s="25" t="s">
        <v>1124</v>
      </c>
      <c r="Q2159" s="25" t="s">
        <v>1137</v>
      </c>
      <c r="R2159" s="25" t="s">
        <v>639</v>
      </c>
      <c r="S2159" s="25" t="s">
        <v>7506</v>
      </c>
      <c r="T2159" s="24" t="s">
        <v>94</v>
      </c>
      <c r="U2159" s="24" t="s">
        <v>248</v>
      </c>
      <c r="V2159" s="25" t="s">
        <v>165</v>
      </c>
      <c r="W2159" s="25" t="s">
        <v>94</v>
      </c>
      <c r="X2159" s="25" t="s">
        <v>94</v>
      </c>
      <c r="Y2159" s="27">
        <v>44454.61236111111</v>
      </c>
      <c r="Z2159" s="25" t="s">
        <v>94</v>
      </c>
    </row>
    <row r="2160" spans="1:26" x14ac:dyDescent="0.25">
      <c r="A2160" s="24">
        <v>6158</v>
      </c>
      <c r="B2160" s="24" t="s">
        <v>185</v>
      </c>
      <c r="C2160" s="24" t="s">
        <v>122</v>
      </c>
      <c r="D2160" s="24" t="s">
        <v>796</v>
      </c>
      <c r="E2160" s="24" t="s">
        <v>542</v>
      </c>
      <c r="F2160" s="24" t="s">
        <v>598</v>
      </c>
      <c r="G2160" s="24" t="s">
        <v>89</v>
      </c>
      <c r="H2160" s="25" t="s">
        <v>796</v>
      </c>
      <c r="I2160" s="26" t="s">
        <v>7507</v>
      </c>
      <c r="J2160" s="25" t="s">
        <v>7508</v>
      </c>
      <c r="K2160" s="25" t="s">
        <v>7509</v>
      </c>
      <c r="L2160" s="25" t="s">
        <v>140</v>
      </c>
      <c r="M2160" s="25" t="s">
        <v>94</v>
      </c>
      <c r="N2160" s="25" t="s">
        <v>616</v>
      </c>
      <c r="O2160" s="25" t="s">
        <v>104</v>
      </c>
      <c r="P2160" s="25" t="s">
        <v>245</v>
      </c>
      <c r="Q2160" s="25" t="s">
        <v>800</v>
      </c>
      <c r="R2160" s="25" t="s">
        <v>107</v>
      </c>
      <c r="S2160" s="25" t="s">
        <v>7510</v>
      </c>
      <c r="T2160" s="24" t="s">
        <v>94</v>
      </c>
      <c r="U2160" s="24" t="s">
        <v>780</v>
      </c>
      <c r="V2160" s="25" t="s">
        <v>165</v>
      </c>
      <c r="W2160" s="25" t="s">
        <v>94</v>
      </c>
      <c r="X2160" s="25" t="s">
        <v>802</v>
      </c>
      <c r="Y2160" s="27">
        <v>44454.610555555555</v>
      </c>
      <c r="Z2160" s="25" t="s">
        <v>94</v>
      </c>
    </row>
    <row r="2161" spans="1:26" x14ac:dyDescent="0.25">
      <c r="A2161" s="24">
        <v>6159</v>
      </c>
      <c r="B2161" s="24" t="s">
        <v>185</v>
      </c>
      <c r="C2161" s="24" t="s">
        <v>122</v>
      </c>
      <c r="D2161" s="24" t="s">
        <v>7511</v>
      </c>
      <c r="E2161" s="24" t="s">
        <v>542</v>
      </c>
      <c r="F2161" s="24" t="s">
        <v>160</v>
      </c>
      <c r="G2161" s="24" t="s">
        <v>89</v>
      </c>
      <c r="H2161" s="25" t="s">
        <v>7511</v>
      </c>
      <c r="I2161" s="26" t="s">
        <v>7512</v>
      </c>
      <c r="J2161" s="25" t="s">
        <v>7513</v>
      </c>
      <c r="K2161" s="25" t="s">
        <v>7514</v>
      </c>
      <c r="L2161" s="25" t="s">
        <v>93</v>
      </c>
      <c r="M2161" s="25" t="s">
        <v>94</v>
      </c>
      <c r="N2161" s="25" t="s">
        <v>806</v>
      </c>
      <c r="O2161" s="25" t="s">
        <v>96</v>
      </c>
      <c r="P2161" s="25" t="s">
        <v>84</v>
      </c>
      <c r="Q2161" s="25" t="s">
        <v>94</v>
      </c>
      <c r="R2161" s="25" t="s">
        <v>94</v>
      </c>
      <c r="S2161" s="25" t="s">
        <v>94</v>
      </c>
      <c r="T2161" s="24" t="s">
        <v>94</v>
      </c>
      <c r="U2161" s="24" t="s">
        <v>94</v>
      </c>
      <c r="V2161" s="25" t="s">
        <v>94</v>
      </c>
      <c r="W2161" s="25" t="s">
        <v>94</v>
      </c>
      <c r="X2161" s="25" t="s">
        <v>94</v>
      </c>
      <c r="Y2161" s="27">
        <v>44414.73342592592</v>
      </c>
      <c r="Z2161" s="25" t="s">
        <v>94</v>
      </c>
    </row>
    <row r="2162" spans="1:26" x14ac:dyDescent="0.25">
      <c r="A2162" s="24">
        <v>6160</v>
      </c>
      <c r="B2162" s="24" t="s">
        <v>185</v>
      </c>
      <c r="C2162" s="24" t="s">
        <v>122</v>
      </c>
      <c r="D2162" s="24" t="s">
        <v>813</v>
      </c>
      <c r="E2162" s="24" t="s">
        <v>439</v>
      </c>
      <c r="F2162" s="24" t="s">
        <v>125</v>
      </c>
      <c r="G2162" s="24" t="s">
        <v>89</v>
      </c>
      <c r="H2162" s="25" t="s">
        <v>813</v>
      </c>
      <c r="I2162" s="26" t="s">
        <v>7515</v>
      </c>
      <c r="J2162" s="25" t="s">
        <v>7516</v>
      </c>
      <c r="K2162" s="25" t="s">
        <v>7517</v>
      </c>
      <c r="L2162" s="25" t="s">
        <v>93</v>
      </c>
      <c r="M2162" s="25" t="s">
        <v>94</v>
      </c>
      <c r="N2162" s="25" t="s">
        <v>94</v>
      </c>
      <c r="O2162" s="25" t="s">
        <v>104</v>
      </c>
      <c r="P2162" s="25" t="s">
        <v>360</v>
      </c>
      <c r="Q2162" s="25" t="s">
        <v>625</v>
      </c>
      <c r="R2162" s="25" t="s">
        <v>107</v>
      </c>
      <c r="S2162" s="25" t="s">
        <v>816</v>
      </c>
      <c r="T2162" s="24" t="s">
        <v>94</v>
      </c>
      <c r="U2162" s="24" t="s">
        <v>146</v>
      </c>
      <c r="V2162" s="25" t="s">
        <v>165</v>
      </c>
      <c r="W2162" s="25" t="s">
        <v>94</v>
      </c>
      <c r="X2162" s="25" t="s">
        <v>627</v>
      </c>
      <c r="Y2162" s="27">
        <v>44482.84923611111</v>
      </c>
      <c r="Z2162" s="25" t="s">
        <v>94</v>
      </c>
    </row>
    <row r="2163" spans="1:26" x14ac:dyDescent="0.25">
      <c r="A2163" s="24">
        <v>6161</v>
      </c>
      <c r="B2163" s="24" t="s">
        <v>185</v>
      </c>
      <c r="C2163" s="24" t="s">
        <v>122</v>
      </c>
      <c r="D2163" s="24" t="s">
        <v>620</v>
      </c>
      <c r="E2163" s="24" t="s">
        <v>671</v>
      </c>
      <c r="F2163" s="24" t="s">
        <v>1140</v>
      </c>
      <c r="G2163" s="24" t="s">
        <v>89</v>
      </c>
      <c r="H2163" s="25" t="s">
        <v>620</v>
      </c>
      <c r="I2163" s="26" t="s">
        <v>7518</v>
      </c>
      <c r="J2163" s="25" t="s">
        <v>7519</v>
      </c>
      <c r="K2163" s="25" t="s">
        <v>7520</v>
      </c>
      <c r="L2163" s="25" t="s">
        <v>93</v>
      </c>
      <c r="M2163" s="25" t="s">
        <v>94</v>
      </c>
      <c r="N2163" s="25" t="s">
        <v>94</v>
      </c>
      <c r="O2163" s="25" t="s">
        <v>104</v>
      </c>
      <c r="P2163" s="25" t="s">
        <v>360</v>
      </c>
      <c r="Q2163" s="25" t="s">
        <v>625</v>
      </c>
      <c r="R2163" s="25" t="s">
        <v>107</v>
      </c>
      <c r="S2163" s="25" t="s">
        <v>7521</v>
      </c>
      <c r="T2163" s="24" t="s">
        <v>94</v>
      </c>
      <c r="U2163" s="24" t="s">
        <v>146</v>
      </c>
      <c r="V2163" s="25" t="s">
        <v>165</v>
      </c>
      <c r="W2163" s="25" t="s">
        <v>94</v>
      </c>
      <c r="X2163" s="25" t="s">
        <v>627</v>
      </c>
      <c r="Y2163" s="27">
        <v>44482.84923611111</v>
      </c>
      <c r="Z2163" s="25" t="s">
        <v>94</v>
      </c>
    </row>
    <row r="2164" spans="1:26" x14ac:dyDescent="0.25">
      <c r="A2164" s="24">
        <v>6162</v>
      </c>
      <c r="B2164" s="24" t="s">
        <v>185</v>
      </c>
      <c r="C2164" s="24" t="s">
        <v>122</v>
      </c>
      <c r="D2164" s="24" t="s">
        <v>819</v>
      </c>
      <c r="E2164" s="24" t="s">
        <v>820</v>
      </c>
      <c r="F2164" s="24" t="s">
        <v>891</v>
      </c>
      <c r="G2164" s="24" t="s">
        <v>89</v>
      </c>
      <c r="H2164" s="25" t="s">
        <v>819</v>
      </c>
      <c r="I2164" s="26" t="s">
        <v>5802</v>
      </c>
      <c r="J2164" s="25" t="s">
        <v>7522</v>
      </c>
      <c r="K2164" s="25" t="s">
        <v>7523</v>
      </c>
      <c r="L2164" s="25" t="s">
        <v>93</v>
      </c>
      <c r="M2164" s="25" t="s">
        <v>94</v>
      </c>
      <c r="N2164" s="25" t="s">
        <v>823</v>
      </c>
      <c r="O2164" s="25" t="s">
        <v>104</v>
      </c>
      <c r="P2164" s="25" t="s">
        <v>153</v>
      </c>
      <c r="Q2164" s="25" t="s">
        <v>154</v>
      </c>
      <c r="R2164" s="25" t="s">
        <v>507</v>
      </c>
      <c r="S2164" s="25" t="s">
        <v>7524</v>
      </c>
      <c r="T2164" s="24" t="s">
        <v>94</v>
      </c>
      <c r="U2164" s="24" t="s">
        <v>156</v>
      </c>
      <c r="V2164" s="25" t="s">
        <v>165</v>
      </c>
      <c r="W2164" s="25" t="s">
        <v>94</v>
      </c>
      <c r="X2164" s="25" t="s">
        <v>5318</v>
      </c>
      <c r="Y2164" s="27">
        <v>44434.712002314816</v>
      </c>
      <c r="Z2164" s="25" t="s">
        <v>94</v>
      </c>
    </row>
    <row r="2165" spans="1:26" x14ac:dyDescent="0.25">
      <c r="A2165" s="24">
        <v>6163</v>
      </c>
      <c r="B2165" s="24" t="s">
        <v>185</v>
      </c>
      <c r="C2165" s="24" t="s">
        <v>122</v>
      </c>
      <c r="D2165" s="24" t="s">
        <v>819</v>
      </c>
      <c r="E2165" s="24" t="s">
        <v>820</v>
      </c>
      <c r="F2165" s="24" t="s">
        <v>564</v>
      </c>
      <c r="G2165" s="24" t="s">
        <v>89</v>
      </c>
      <c r="H2165" s="25" t="s">
        <v>819</v>
      </c>
      <c r="I2165" s="26" t="s">
        <v>7525</v>
      </c>
      <c r="J2165" s="25" t="s">
        <v>7526</v>
      </c>
      <c r="K2165" s="25" t="s">
        <v>7527</v>
      </c>
      <c r="L2165" s="25" t="s">
        <v>93</v>
      </c>
      <c r="M2165" s="25" t="s">
        <v>94</v>
      </c>
      <c r="N2165" s="25" t="s">
        <v>823</v>
      </c>
      <c r="O2165" s="25" t="s">
        <v>104</v>
      </c>
      <c r="P2165" s="25" t="s">
        <v>153</v>
      </c>
      <c r="Q2165" s="25" t="s">
        <v>154</v>
      </c>
      <c r="R2165" s="25" t="s">
        <v>507</v>
      </c>
      <c r="S2165" s="25" t="s">
        <v>7528</v>
      </c>
      <c r="T2165" s="24" t="s">
        <v>94</v>
      </c>
      <c r="U2165" s="24" t="s">
        <v>156</v>
      </c>
      <c r="V2165" s="25" t="s">
        <v>165</v>
      </c>
      <c r="W2165" s="25" t="s">
        <v>94</v>
      </c>
      <c r="X2165" s="25" t="s">
        <v>4419</v>
      </c>
      <c r="Y2165" s="27">
        <v>44434.712002314816</v>
      </c>
      <c r="Z2165" s="25" t="s">
        <v>94</v>
      </c>
    </row>
    <row r="2166" spans="1:26" x14ac:dyDescent="0.25">
      <c r="A2166" s="24">
        <v>6164</v>
      </c>
      <c r="B2166" s="24" t="s">
        <v>185</v>
      </c>
      <c r="C2166" s="24" t="s">
        <v>122</v>
      </c>
      <c r="D2166" s="24" t="s">
        <v>819</v>
      </c>
      <c r="E2166" s="24" t="s">
        <v>820</v>
      </c>
      <c r="F2166" s="24" t="s">
        <v>240</v>
      </c>
      <c r="G2166" s="24" t="s">
        <v>89</v>
      </c>
      <c r="H2166" s="25" t="s">
        <v>819</v>
      </c>
      <c r="I2166" s="26" t="s">
        <v>7529</v>
      </c>
      <c r="J2166" s="25" t="s">
        <v>7530</v>
      </c>
      <c r="K2166" s="25" t="s">
        <v>7531</v>
      </c>
      <c r="L2166" s="25" t="s">
        <v>93</v>
      </c>
      <c r="M2166" s="25" t="s">
        <v>94</v>
      </c>
      <c r="N2166" s="25" t="s">
        <v>823</v>
      </c>
      <c r="O2166" s="25" t="s">
        <v>104</v>
      </c>
      <c r="P2166" s="25" t="s">
        <v>153</v>
      </c>
      <c r="Q2166" s="25" t="s">
        <v>154</v>
      </c>
      <c r="R2166" s="25" t="s">
        <v>507</v>
      </c>
      <c r="S2166" s="25" t="s">
        <v>7528</v>
      </c>
      <c r="T2166" s="24" t="s">
        <v>94</v>
      </c>
      <c r="U2166" s="24" t="s">
        <v>156</v>
      </c>
      <c r="V2166" s="25" t="s">
        <v>165</v>
      </c>
      <c r="W2166" s="25" t="s">
        <v>94</v>
      </c>
      <c r="X2166" s="25" t="s">
        <v>4419</v>
      </c>
      <c r="Y2166" s="27">
        <v>44434.712002314816</v>
      </c>
      <c r="Z2166" s="25" t="s">
        <v>94</v>
      </c>
    </row>
    <row r="2167" spans="1:26" x14ac:dyDescent="0.25">
      <c r="A2167" s="24">
        <v>6165</v>
      </c>
      <c r="B2167" s="24" t="s">
        <v>185</v>
      </c>
      <c r="C2167" s="24" t="s">
        <v>122</v>
      </c>
      <c r="D2167" s="24" t="s">
        <v>355</v>
      </c>
      <c r="E2167" s="24" t="s">
        <v>828</v>
      </c>
      <c r="F2167" s="24" t="s">
        <v>251</v>
      </c>
      <c r="G2167" s="24" t="s">
        <v>89</v>
      </c>
      <c r="H2167" s="25" t="s">
        <v>355</v>
      </c>
      <c r="I2167" s="26" t="s">
        <v>829</v>
      </c>
      <c r="J2167" s="25" t="s">
        <v>7532</v>
      </c>
      <c r="K2167" s="25" t="s">
        <v>7533</v>
      </c>
      <c r="L2167" s="25" t="s">
        <v>140</v>
      </c>
      <c r="M2167" s="25" t="s">
        <v>94</v>
      </c>
      <c r="N2167" s="25" t="s">
        <v>94</v>
      </c>
      <c r="O2167" s="25" t="s">
        <v>96</v>
      </c>
      <c r="P2167" s="25" t="s">
        <v>831</v>
      </c>
      <c r="Q2167" s="25" t="s">
        <v>94</v>
      </c>
      <c r="R2167" s="25" t="s">
        <v>94</v>
      </c>
      <c r="S2167" s="25" t="s">
        <v>94</v>
      </c>
      <c r="T2167" s="24" t="s">
        <v>94</v>
      </c>
      <c r="U2167" s="24" t="s">
        <v>94</v>
      </c>
      <c r="V2167" s="25" t="s">
        <v>94</v>
      </c>
      <c r="W2167" s="25" t="s">
        <v>94</v>
      </c>
      <c r="X2167" s="25" t="s">
        <v>94</v>
      </c>
      <c r="Y2167" s="27">
        <v>44414.78245370371</v>
      </c>
      <c r="Z2167" s="25" t="s">
        <v>94</v>
      </c>
    </row>
    <row r="2168" spans="1:26" x14ac:dyDescent="0.25">
      <c r="A2168" s="24">
        <v>6166</v>
      </c>
      <c r="B2168" s="24" t="s">
        <v>185</v>
      </c>
      <c r="C2168" s="24" t="s">
        <v>122</v>
      </c>
      <c r="D2168" s="24" t="s">
        <v>251</v>
      </c>
      <c r="E2168" s="24" t="s">
        <v>94</v>
      </c>
      <c r="F2168" s="24" t="s">
        <v>94</v>
      </c>
      <c r="G2168" s="24" t="s">
        <v>275</v>
      </c>
      <c r="H2168" s="25" t="s">
        <v>251</v>
      </c>
      <c r="I2168" s="26" t="s">
        <v>222</v>
      </c>
      <c r="J2168" s="25" t="s">
        <v>7534</v>
      </c>
      <c r="K2168" s="25" t="s">
        <v>7535</v>
      </c>
      <c r="L2168" s="25" t="s">
        <v>93</v>
      </c>
      <c r="M2168" s="25" t="s">
        <v>94</v>
      </c>
      <c r="N2168" s="25" t="s">
        <v>94</v>
      </c>
      <c r="O2168" s="25" t="s">
        <v>96</v>
      </c>
      <c r="P2168" s="25" t="s">
        <v>360</v>
      </c>
      <c r="Q2168" s="25" t="s">
        <v>94</v>
      </c>
      <c r="R2168" s="25" t="s">
        <v>94</v>
      </c>
      <c r="S2168" s="25" t="s">
        <v>94</v>
      </c>
      <c r="T2168" s="24" t="s">
        <v>94</v>
      </c>
      <c r="U2168" s="24" t="s">
        <v>94</v>
      </c>
      <c r="V2168" s="25" t="s">
        <v>94</v>
      </c>
      <c r="W2168" s="25" t="s">
        <v>94</v>
      </c>
      <c r="X2168" s="25" t="s">
        <v>94</v>
      </c>
      <c r="Y2168" s="27">
        <v>44414.69415509259</v>
      </c>
      <c r="Z2168" s="25" t="s">
        <v>94</v>
      </c>
    </row>
    <row r="2169" spans="1:26" x14ac:dyDescent="0.25">
      <c r="A2169" s="24">
        <v>6167</v>
      </c>
      <c r="B2169" s="24" t="s">
        <v>185</v>
      </c>
      <c r="C2169" s="24" t="s">
        <v>122</v>
      </c>
      <c r="D2169" s="24" t="s">
        <v>7536</v>
      </c>
      <c r="E2169" s="24" t="s">
        <v>6015</v>
      </c>
      <c r="F2169" s="24" t="s">
        <v>661</v>
      </c>
      <c r="G2169" s="24" t="s">
        <v>89</v>
      </c>
      <c r="H2169" s="25" t="s">
        <v>7536</v>
      </c>
      <c r="I2169" s="26" t="s">
        <v>6016</v>
      </c>
      <c r="J2169" s="25" t="s">
        <v>7537</v>
      </c>
      <c r="K2169" s="25" t="s">
        <v>7538</v>
      </c>
      <c r="L2169" s="25" t="s">
        <v>140</v>
      </c>
      <c r="M2169" s="25" t="s">
        <v>94</v>
      </c>
      <c r="N2169" s="25" t="s">
        <v>94</v>
      </c>
      <c r="O2169" s="25" t="s">
        <v>96</v>
      </c>
      <c r="P2169" s="25" t="s">
        <v>831</v>
      </c>
      <c r="Q2169" s="25" t="s">
        <v>94</v>
      </c>
      <c r="R2169" s="25" t="s">
        <v>94</v>
      </c>
      <c r="S2169" s="25" t="s">
        <v>94</v>
      </c>
      <c r="T2169" s="24" t="s">
        <v>94</v>
      </c>
      <c r="U2169" s="24" t="s">
        <v>94</v>
      </c>
      <c r="V2169" s="25" t="s">
        <v>94</v>
      </c>
      <c r="W2169" s="25" t="s">
        <v>94</v>
      </c>
      <c r="X2169" s="25" t="s">
        <v>94</v>
      </c>
      <c r="Y2169" s="27">
        <v>44414.78245370371</v>
      </c>
      <c r="Z2169" s="25" t="s">
        <v>94</v>
      </c>
    </row>
    <row r="2170" spans="1:26" x14ac:dyDescent="0.25">
      <c r="A2170" s="24">
        <v>6168</v>
      </c>
      <c r="B2170" s="24" t="s">
        <v>185</v>
      </c>
      <c r="C2170" s="24" t="s">
        <v>122</v>
      </c>
      <c r="D2170" s="24" t="s">
        <v>169</v>
      </c>
      <c r="E2170" s="24" t="s">
        <v>296</v>
      </c>
      <c r="F2170" s="24" t="s">
        <v>251</v>
      </c>
      <c r="G2170" s="24" t="s">
        <v>89</v>
      </c>
      <c r="H2170" s="25" t="s">
        <v>169</v>
      </c>
      <c r="I2170" s="26" t="s">
        <v>297</v>
      </c>
      <c r="J2170" s="25" t="s">
        <v>7539</v>
      </c>
      <c r="K2170" s="25" t="s">
        <v>7540</v>
      </c>
      <c r="L2170" s="25" t="s">
        <v>93</v>
      </c>
      <c r="M2170" s="25" t="s">
        <v>94</v>
      </c>
      <c r="N2170" s="25" t="s">
        <v>823</v>
      </c>
      <c r="O2170" s="25" t="s">
        <v>96</v>
      </c>
      <c r="P2170" s="25" t="s">
        <v>153</v>
      </c>
      <c r="Q2170" s="25" t="s">
        <v>94</v>
      </c>
      <c r="R2170" s="25" t="s">
        <v>94</v>
      </c>
      <c r="S2170" s="25" t="s">
        <v>94</v>
      </c>
      <c r="T2170" s="24" t="s">
        <v>94</v>
      </c>
      <c r="U2170" s="24" t="s">
        <v>94</v>
      </c>
      <c r="V2170" s="25" t="s">
        <v>94</v>
      </c>
      <c r="W2170" s="25" t="s">
        <v>94</v>
      </c>
      <c r="X2170" s="25" t="s">
        <v>94</v>
      </c>
      <c r="Y2170" s="27">
        <v>44414.69416666667</v>
      </c>
      <c r="Z2170" s="25" t="s">
        <v>94</v>
      </c>
    </row>
    <row r="2171" spans="1:26" x14ac:dyDescent="0.25">
      <c r="A2171" s="24">
        <v>6169</v>
      </c>
      <c r="B2171" s="24" t="s">
        <v>185</v>
      </c>
      <c r="C2171" s="24" t="s">
        <v>122</v>
      </c>
      <c r="D2171" s="24" t="s">
        <v>1410</v>
      </c>
      <c r="E2171" s="24" t="s">
        <v>296</v>
      </c>
      <c r="F2171" s="24" t="s">
        <v>891</v>
      </c>
      <c r="G2171" s="24" t="s">
        <v>89</v>
      </c>
      <c r="H2171" s="25" t="s">
        <v>1410</v>
      </c>
      <c r="I2171" s="26" t="s">
        <v>7541</v>
      </c>
      <c r="J2171" s="25" t="s">
        <v>7542</v>
      </c>
      <c r="K2171" s="25" t="s">
        <v>7543</v>
      </c>
      <c r="L2171" s="25" t="s">
        <v>93</v>
      </c>
      <c r="M2171" s="25" t="s">
        <v>94</v>
      </c>
      <c r="N2171" s="25" t="s">
        <v>1052</v>
      </c>
      <c r="O2171" s="25" t="s">
        <v>104</v>
      </c>
      <c r="P2171" s="25" t="s">
        <v>255</v>
      </c>
      <c r="Q2171" s="25" t="s">
        <v>1053</v>
      </c>
      <c r="R2171" s="25" t="s">
        <v>107</v>
      </c>
      <c r="S2171" s="25" t="s">
        <v>1412</v>
      </c>
      <c r="T2171" s="24" t="s">
        <v>94</v>
      </c>
      <c r="U2171" s="24" t="s">
        <v>605</v>
      </c>
      <c r="V2171" s="25" t="s">
        <v>165</v>
      </c>
      <c r="W2171" s="25" t="s">
        <v>94</v>
      </c>
      <c r="X2171" s="25" t="s">
        <v>1055</v>
      </c>
      <c r="Y2171" s="27">
        <v>44454.60951388889</v>
      </c>
      <c r="Z2171" s="25" t="s">
        <v>94</v>
      </c>
    </row>
    <row r="2172" spans="1:26" x14ac:dyDescent="0.25">
      <c r="A2172" s="24">
        <v>6170</v>
      </c>
      <c r="B2172" s="24" t="s">
        <v>185</v>
      </c>
      <c r="C2172" s="24" t="s">
        <v>122</v>
      </c>
      <c r="D2172" s="24" t="s">
        <v>1408</v>
      </c>
      <c r="E2172" s="24" t="s">
        <v>296</v>
      </c>
      <c r="F2172" s="24" t="s">
        <v>207</v>
      </c>
      <c r="G2172" s="24" t="s">
        <v>89</v>
      </c>
      <c r="H2172" s="25" t="s">
        <v>1408</v>
      </c>
      <c r="I2172" s="26" t="s">
        <v>7544</v>
      </c>
      <c r="J2172" s="25" t="s">
        <v>7545</v>
      </c>
      <c r="K2172" s="25" t="s">
        <v>7546</v>
      </c>
      <c r="L2172" s="25" t="s">
        <v>93</v>
      </c>
      <c r="M2172" s="25" t="s">
        <v>94</v>
      </c>
      <c r="N2172" s="25" t="s">
        <v>94</v>
      </c>
      <c r="O2172" s="25" t="s">
        <v>96</v>
      </c>
      <c r="P2172" s="25" t="s">
        <v>97</v>
      </c>
      <c r="Q2172" s="25" t="s">
        <v>94</v>
      </c>
      <c r="R2172" s="25" t="s">
        <v>94</v>
      </c>
      <c r="S2172" s="25" t="s">
        <v>94</v>
      </c>
      <c r="T2172" s="24" t="s">
        <v>94</v>
      </c>
      <c r="U2172" s="24" t="s">
        <v>94</v>
      </c>
      <c r="V2172" s="25" t="s">
        <v>94</v>
      </c>
      <c r="W2172" s="25" t="s">
        <v>94</v>
      </c>
      <c r="X2172" s="25" t="s">
        <v>94</v>
      </c>
      <c r="Y2172" s="27">
        <v>44414.72793981481</v>
      </c>
      <c r="Z2172" s="25" t="s">
        <v>94</v>
      </c>
    </row>
    <row r="2173" spans="1:26" x14ac:dyDescent="0.25">
      <c r="A2173" s="24">
        <v>6171</v>
      </c>
      <c r="B2173" s="24" t="s">
        <v>185</v>
      </c>
      <c r="C2173" s="24" t="s">
        <v>122</v>
      </c>
      <c r="D2173" s="24" t="s">
        <v>7547</v>
      </c>
      <c r="E2173" s="24" t="s">
        <v>5962</v>
      </c>
      <c r="F2173" s="24" t="s">
        <v>1194</v>
      </c>
      <c r="G2173" s="24" t="s">
        <v>89</v>
      </c>
      <c r="H2173" s="25" t="s">
        <v>7547</v>
      </c>
      <c r="I2173" s="26" t="s">
        <v>7548</v>
      </c>
      <c r="J2173" s="25" t="s">
        <v>7549</v>
      </c>
      <c r="K2173" s="25" t="s">
        <v>7550</v>
      </c>
      <c r="L2173" s="25" t="s">
        <v>93</v>
      </c>
      <c r="M2173" s="25" t="s">
        <v>94</v>
      </c>
      <c r="N2173" s="25" t="s">
        <v>262</v>
      </c>
      <c r="O2173" s="25" t="s">
        <v>263</v>
      </c>
      <c r="P2173" s="25" t="s">
        <v>360</v>
      </c>
      <c r="Q2173" s="25" t="s">
        <v>1595</v>
      </c>
      <c r="R2173" s="25" t="s">
        <v>107</v>
      </c>
      <c r="S2173" s="25" t="s">
        <v>7551</v>
      </c>
      <c r="T2173" s="24" t="s">
        <v>122</v>
      </c>
      <c r="U2173" s="24" t="s">
        <v>94</v>
      </c>
      <c r="V2173" s="25" t="s">
        <v>165</v>
      </c>
      <c r="W2173" s="25" t="s">
        <v>94</v>
      </c>
      <c r="X2173" s="25" t="s">
        <v>627</v>
      </c>
      <c r="Y2173" s="27">
        <v>44546.77502314815</v>
      </c>
      <c r="Z2173" s="25" t="s">
        <v>94</v>
      </c>
    </row>
    <row r="2174" spans="1:26" x14ac:dyDescent="0.25">
      <c r="A2174" s="24">
        <v>6172</v>
      </c>
      <c r="B2174" s="24" t="s">
        <v>185</v>
      </c>
      <c r="C2174" s="24" t="s">
        <v>122</v>
      </c>
      <c r="D2174" s="24" t="s">
        <v>7174</v>
      </c>
      <c r="E2174" s="24" t="s">
        <v>7172</v>
      </c>
      <c r="F2174" s="24" t="s">
        <v>137</v>
      </c>
      <c r="G2174" s="24" t="s">
        <v>89</v>
      </c>
      <c r="H2174" s="25" t="s">
        <v>7174</v>
      </c>
      <c r="I2174" s="26" t="s">
        <v>7175</v>
      </c>
      <c r="J2174" s="25" t="s">
        <v>7552</v>
      </c>
      <c r="K2174" s="25" t="s">
        <v>7553</v>
      </c>
      <c r="L2174" s="25" t="s">
        <v>93</v>
      </c>
      <c r="M2174" s="25" t="s">
        <v>94</v>
      </c>
      <c r="N2174" s="25" t="s">
        <v>94</v>
      </c>
      <c r="O2174" s="25" t="s">
        <v>104</v>
      </c>
      <c r="P2174" s="25" t="s">
        <v>185</v>
      </c>
      <c r="Q2174" s="25" t="s">
        <v>186</v>
      </c>
      <c r="R2174" s="25" t="s">
        <v>107</v>
      </c>
      <c r="S2174" s="25" t="s">
        <v>7177</v>
      </c>
      <c r="T2174" s="24" t="s">
        <v>94</v>
      </c>
      <c r="U2174" s="24" t="s">
        <v>188</v>
      </c>
      <c r="V2174" s="25" t="s">
        <v>165</v>
      </c>
      <c r="W2174" s="25" t="s">
        <v>94</v>
      </c>
      <c r="X2174" s="25" t="s">
        <v>7554</v>
      </c>
      <c r="Y2174" s="27">
        <v>44459.563796296294</v>
      </c>
      <c r="Z2174" s="25" t="s">
        <v>94</v>
      </c>
    </row>
    <row r="2175" spans="1:26" x14ac:dyDescent="0.25">
      <c r="A2175" s="24">
        <v>6173</v>
      </c>
      <c r="B2175" s="24" t="s">
        <v>185</v>
      </c>
      <c r="C2175" s="24" t="s">
        <v>122</v>
      </c>
      <c r="D2175" s="24" t="s">
        <v>7181</v>
      </c>
      <c r="E2175" s="24" t="s">
        <v>2142</v>
      </c>
      <c r="F2175" s="24" t="s">
        <v>355</v>
      </c>
      <c r="G2175" s="24" t="s">
        <v>89</v>
      </c>
      <c r="H2175" s="25" t="s">
        <v>7181</v>
      </c>
      <c r="I2175" s="26" t="s">
        <v>7182</v>
      </c>
      <c r="J2175" s="25" t="s">
        <v>7555</v>
      </c>
      <c r="K2175" s="25" t="s">
        <v>7556</v>
      </c>
      <c r="L2175" s="25" t="s">
        <v>93</v>
      </c>
      <c r="M2175" s="25" t="s">
        <v>94</v>
      </c>
      <c r="N2175" s="25" t="s">
        <v>94</v>
      </c>
      <c r="O2175" s="25" t="s">
        <v>104</v>
      </c>
      <c r="P2175" s="25" t="s">
        <v>185</v>
      </c>
      <c r="Q2175" s="25" t="s">
        <v>186</v>
      </c>
      <c r="R2175" s="25" t="s">
        <v>107</v>
      </c>
      <c r="S2175" s="25" t="s">
        <v>7177</v>
      </c>
      <c r="T2175" s="24" t="s">
        <v>94</v>
      </c>
      <c r="U2175" s="24" t="s">
        <v>188</v>
      </c>
      <c r="V2175" s="25" t="s">
        <v>165</v>
      </c>
      <c r="W2175" s="25" t="s">
        <v>94</v>
      </c>
      <c r="X2175" s="25" t="s">
        <v>7557</v>
      </c>
      <c r="Y2175" s="27">
        <v>44459.563796296294</v>
      </c>
      <c r="Z2175" s="25" t="s">
        <v>94</v>
      </c>
    </row>
    <row r="2176" spans="1:26" x14ac:dyDescent="0.25">
      <c r="A2176" s="24">
        <v>6174</v>
      </c>
      <c r="B2176" s="24" t="s">
        <v>185</v>
      </c>
      <c r="C2176" s="24" t="s">
        <v>122</v>
      </c>
      <c r="D2176" s="24" t="s">
        <v>1046</v>
      </c>
      <c r="E2176" s="24" t="s">
        <v>248</v>
      </c>
      <c r="F2176" s="24" t="s">
        <v>1140</v>
      </c>
      <c r="G2176" s="24" t="s">
        <v>676</v>
      </c>
      <c r="H2176" s="25" t="s">
        <v>1046</v>
      </c>
      <c r="I2176" s="26" t="s">
        <v>7558</v>
      </c>
      <c r="J2176" s="25" t="s">
        <v>7559</v>
      </c>
      <c r="K2176" s="25" t="s">
        <v>7560</v>
      </c>
      <c r="L2176" s="25" t="s">
        <v>93</v>
      </c>
      <c r="M2176" s="25" t="s">
        <v>94</v>
      </c>
      <c r="N2176" s="25" t="s">
        <v>94</v>
      </c>
      <c r="O2176" s="25" t="s">
        <v>96</v>
      </c>
      <c r="P2176" s="25" t="s">
        <v>366</v>
      </c>
      <c r="Q2176" s="25" t="s">
        <v>94</v>
      </c>
      <c r="R2176" s="25" t="s">
        <v>94</v>
      </c>
      <c r="S2176" s="25" t="s">
        <v>94</v>
      </c>
      <c r="T2176" s="24" t="s">
        <v>94</v>
      </c>
      <c r="U2176" s="24" t="s">
        <v>94</v>
      </c>
      <c r="V2176" s="25" t="s">
        <v>94</v>
      </c>
      <c r="W2176" s="25" t="s">
        <v>94</v>
      </c>
      <c r="X2176" s="25" t="s">
        <v>94</v>
      </c>
      <c r="Y2176" s="27">
        <v>44414.7837037037</v>
      </c>
      <c r="Z2176" s="25" t="s">
        <v>94</v>
      </c>
    </row>
    <row r="2177" spans="1:26" x14ac:dyDescent="0.25">
      <c r="A2177" s="24">
        <v>6175</v>
      </c>
      <c r="B2177" s="24" t="s">
        <v>185</v>
      </c>
      <c r="C2177" s="24" t="s">
        <v>122</v>
      </c>
      <c r="D2177" s="24" t="s">
        <v>1049</v>
      </c>
      <c r="E2177" s="24" t="s">
        <v>248</v>
      </c>
      <c r="F2177" s="24" t="s">
        <v>258</v>
      </c>
      <c r="G2177" s="24" t="s">
        <v>89</v>
      </c>
      <c r="H2177" s="25" t="s">
        <v>1049</v>
      </c>
      <c r="I2177" s="26" t="s">
        <v>1050</v>
      </c>
      <c r="J2177" s="25" t="s">
        <v>7561</v>
      </c>
      <c r="K2177" s="25" t="s">
        <v>7562</v>
      </c>
      <c r="L2177" s="25" t="s">
        <v>93</v>
      </c>
      <c r="M2177" s="25" t="s">
        <v>94</v>
      </c>
      <c r="N2177" s="25" t="s">
        <v>1052</v>
      </c>
      <c r="O2177" s="25" t="s">
        <v>104</v>
      </c>
      <c r="P2177" s="25" t="s">
        <v>255</v>
      </c>
      <c r="Q2177" s="25" t="s">
        <v>1053</v>
      </c>
      <c r="R2177" s="25" t="s">
        <v>107</v>
      </c>
      <c r="S2177" s="25" t="s">
        <v>1054</v>
      </c>
      <c r="T2177" s="24" t="s">
        <v>94</v>
      </c>
      <c r="U2177" s="24" t="s">
        <v>605</v>
      </c>
      <c r="V2177" s="25" t="s">
        <v>165</v>
      </c>
      <c r="W2177" s="25" t="s">
        <v>94</v>
      </c>
      <c r="X2177" s="25" t="s">
        <v>1055</v>
      </c>
      <c r="Y2177" s="27">
        <v>44454.60951388889</v>
      </c>
      <c r="Z2177" s="25" t="s">
        <v>94</v>
      </c>
    </row>
    <row r="2178" spans="1:26" x14ac:dyDescent="0.25">
      <c r="A2178" s="24">
        <v>6176</v>
      </c>
      <c r="B2178" s="24" t="s">
        <v>185</v>
      </c>
      <c r="C2178" s="24" t="s">
        <v>122</v>
      </c>
      <c r="D2178" s="24" t="s">
        <v>4037</v>
      </c>
      <c r="E2178" s="24" t="s">
        <v>327</v>
      </c>
      <c r="F2178" s="24" t="s">
        <v>891</v>
      </c>
      <c r="G2178" s="24" t="s">
        <v>89</v>
      </c>
      <c r="H2178" s="25" t="s">
        <v>4037</v>
      </c>
      <c r="I2178" s="26" t="s">
        <v>6363</v>
      </c>
      <c r="J2178" s="25" t="s">
        <v>7563</v>
      </c>
      <c r="K2178" s="25" t="s">
        <v>7564</v>
      </c>
      <c r="L2178" s="25" t="s">
        <v>93</v>
      </c>
      <c r="M2178" s="25" t="s">
        <v>94</v>
      </c>
      <c r="N2178" s="25" t="s">
        <v>1246</v>
      </c>
      <c r="O2178" s="25" t="s">
        <v>96</v>
      </c>
      <c r="P2178" s="25" t="s">
        <v>1356</v>
      </c>
      <c r="Q2178" s="25" t="s">
        <v>94</v>
      </c>
      <c r="R2178" s="25" t="s">
        <v>94</v>
      </c>
      <c r="S2178" s="25" t="s">
        <v>94</v>
      </c>
      <c r="T2178" s="24" t="s">
        <v>94</v>
      </c>
      <c r="U2178" s="24" t="s">
        <v>94</v>
      </c>
      <c r="V2178" s="25" t="s">
        <v>94</v>
      </c>
      <c r="W2178" s="25" t="s">
        <v>94</v>
      </c>
      <c r="X2178" s="25" t="s">
        <v>94</v>
      </c>
      <c r="Y2178" s="27">
        <v>44414.69416666667</v>
      </c>
      <c r="Z2178" s="25" t="s">
        <v>94</v>
      </c>
    </row>
    <row r="2179" spans="1:26" x14ac:dyDescent="0.25">
      <c r="A2179" s="24">
        <v>6177</v>
      </c>
      <c r="B2179" s="24" t="s">
        <v>185</v>
      </c>
      <c r="C2179" s="24" t="s">
        <v>122</v>
      </c>
      <c r="D2179" s="24" t="s">
        <v>5185</v>
      </c>
      <c r="E2179" s="24" t="s">
        <v>552</v>
      </c>
      <c r="F2179" s="24" t="s">
        <v>274</v>
      </c>
      <c r="G2179" s="24" t="s">
        <v>89</v>
      </c>
      <c r="H2179" s="25" t="s">
        <v>5185</v>
      </c>
      <c r="I2179" s="26" t="s">
        <v>4790</v>
      </c>
      <c r="J2179" s="25" t="s">
        <v>7565</v>
      </c>
      <c r="K2179" s="25" t="s">
        <v>7566</v>
      </c>
      <c r="L2179" s="25" t="s">
        <v>93</v>
      </c>
      <c r="M2179" s="25" t="s">
        <v>94</v>
      </c>
      <c r="N2179" s="25" t="s">
        <v>568</v>
      </c>
      <c r="O2179" s="25" t="s">
        <v>219</v>
      </c>
      <c r="P2179" s="25" t="s">
        <v>556</v>
      </c>
      <c r="Q2179" s="25" t="s">
        <v>557</v>
      </c>
      <c r="R2179" s="25" t="s">
        <v>107</v>
      </c>
      <c r="S2179" s="25" t="s">
        <v>558</v>
      </c>
      <c r="T2179" s="24" t="s">
        <v>94</v>
      </c>
      <c r="U2179" s="24" t="s">
        <v>94</v>
      </c>
      <c r="V2179" s="25" t="s">
        <v>94</v>
      </c>
      <c r="W2179" s="25" t="s">
        <v>94</v>
      </c>
      <c r="X2179" s="25" t="s">
        <v>94</v>
      </c>
      <c r="Y2179" s="27">
        <v>44537.532430555555</v>
      </c>
      <c r="Z2179" s="25" t="s">
        <v>94</v>
      </c>
    </row>
    <row r="2180" spans="1:26" x14ac:dyDescent="0.25">
      <c r="A2180" s="24">
        <v>6178</v>
      </c>
      <c r="B2180" s="24" t="s">
        <v>185</v>
      </c>
      <c r="C2180" s="24" t="s">
        <v>122</v>
      </c>
      <c r="D2180" s="24" t="s">
        <v>803</v>
      </c>
      <c r="E2180" s="24" t="s">
        <v>542</v>
      </c>
      <c r="F2180" s="24" t="s">
        <v>439</v>
      </c>
      <c r="G2180" s="24" t="s">
        <v>89</v>
      </c>
      <c r="H2180" s="25" t="s">
        <v>803</v>
      </c>
      <c r="I2180" s="26" t="s">
        <v>7567</v>
      </c>
      <c r="J2180" s="25" t="s">
        <v>7568</v>
      </c>
      <c r="K2180" s="25" t="s">
        <v>7569</v>
      </c>
      <c r="L2180" s="25" t="s">
        <v>93</v>
      </c>
      <c r="M2180" s="25" t="s">
        <v>94</v>
      </c>
      <c r="N2180" s="25" t="s">
        <v>806</v>
      </c>
      <c r="O2180" s="25" t="s">
        <v>104</v>
      </c>
      <c r="P2180" s="25" t="s">
        <v>245</v>
      </c>
      <c r="Q2180" s="25" t="s">
        <v>807</v>
      </c>
      <c r="R2180" s="25" t="s">
        <v>107</v>
      </c>
      <c r="S2180" s="25" t="s">
        <v>7570</v>
      </c>
      <c r="T2180" s="24" t="s">
        <v>94</v>
      </c>
      <c r="U2180" s="24" t="s">
        <v>232</v>
      </c>
      <c r="V2180" s="25" t="s">
        <v>94</v>
      </c>
      <c r="W2180" s="25" t="s">
        <v>94</v>
      </c>
      <c r="X2180" s="25" t="s">
        <v>94</v>
      </c>
      <c r="Y2180" s="27">
        <v>44425.61011574074</v>
      </c>
      <c r="Z2180" s="25" t="s">
        <v>94</v>
      </c>
    </row>
    <row r="2181" spans="1:26" x14ac:dyDescent="0.25">
      <c r="A2181" s="24">
        <v>6179</v>
      </c>
      <c r="B2181" s="24" t="s">
        <v>185</v>
      </c>
      <c r="C2181" s="24" t="s">
        <v>122</v>
      </c>
      <c r="D2181" s="24" t="s">
        <v>809</v>
      </c>
      <c r="E2181" s="24" t="s">
        <v>542</v>
      </c>
      <c r="F2181" s="24" t="s">
        <v>1250</v>
      </c>
      <c r="G2181" s="24" t="s">
        <v>89</v>
      </c>
      <c r="H2181" s="25" t="s">
        <v>809</v>
      </c>
      <c r="I2181" s="26" t="s">
        <v>7571</v>
      </c>
      <c r="J2181" s="25" t="s">
        <v>7572</v>
      </c>
      <c r="K2181" s="25" t="s">
        <v>7573</v>
      </c>
      <c r="L2181" s="25" t="s">
        <v>93</v>
      </c>
      <c r="M2181" s="25" t="s">
        <v>94</v>
      </c>
      <c r="N2181" s="25" t="s">
        <v>806</v>
      </c>
      <c r="O2181" s="25" t="s">
        <v>104</v>
      </c>
      <c r="P2181" s="25" t="s">
        <v>245</v>
      </c>
      <c r="Q2181" s="25" t="s">
        <v>807</v>
      </c>
      <c r="R2181" s="25" t="s">
        <v>107</v>
      </c>
      <c r="S2181" s="25" t="s">
        <v>7574</v>
      </c>
      <c r="T2181" s="24" t="s">
        <v>94</v>
      </c>
      <c r="U2181" s="24" t="s">
        <v>232</v>
      </c>
      <c r="V2181" s="25" t="s">
        <v>94</v>
      </c>
      <c r="W2181" s="25" t="s">
        <v>94</v>
      </c>
      <c r="X2181" s="25" t="s">
        <v>94</v>
      </c>
      <c r="Y2181" s="27">
        <v>44425.61011574074</v>
      </c>
      <c r="Z2181" s="25" t="s">
        <v>94</v>
      </c>
    </row>
    <row r="2182" spans="1:26" x14ac:dyDescent="0.25">
      <c r="A2182" s="24">
        <v>6180</v>
      </c>
      <c r="B2182" s="24" t="s">
        <v>185</v>
      </c>
      <c r="C2182" s="24" t="s">
        <v>122</v>
      </c>
      <c r="D2182" s="24" t="s">
        <v>3407</v>
      </c>
      <c r="E2182" s="24" t="s">
        <v>137</v>
      </c>
      <c r="F2182" s="24" t="s">
        <v>797</v>
      </c>
      <c r="G2182" s="24" t="s">
        <v>89</v>
      </c>
      <c r="H2182" s="25" t="s">
        <v>3407</v>
      </c>
      <c r="I2182" s="26" t="s">
        <v>7575</v>
      </c>
      <c r="J2182" s="25" t="s">
        <v>7576</v>
      </c>
      <c r="K2182" s="25" t="s">
        <v>7577</v>
      </c>
      <c r="L2182" s="25" t="s">
        <v>93</v>
      </c>
      <c r="M2182" s="25" t="s">
        <v>94</v>
      </c>
      <c r="N2182" s="25" t="s">
        <v>94</v>
      </c>
      <c r="O2182" s="25" t="s">
        <v>104</v>
      </c>
      <c r="P2182" s="25" t="s">
        <v>360</v>
      </c>
      <c r="Q2182" s="25" t="s">
        <v>625</v>
      </c>
      <c r="R2182" s="25" t="s">
        <v>639</v>
      </c>
      <c r="S2182" s="25" t="s">
        <v>7578</v>
      </c>
      <c r="T2182" s="24" t="s">
        <v>94</v>
      </c>
      <c r="U2182" s="24" t="s">
        <v>146</v>
      </c>
      <c r="V2182" s="25" t="s">
        <v>165</v>
      </c>
      <c r="W2182" s="25" t="s">
        <v>94</v>
      </c>
      <c r="X2182" s="25" t="s">
        <v>94</v>
      </c>
      <c r="Y2182" s="27">
        <v>44482.84923611111</v>
      </c>
      <c r="Z2182" s="25" t="s">
        <v>94</v>
      </c>
    </row>
    <row r="2183" spans="1:26" x14ac:dyDescent="0.25">
      <c r="A2183" s="24">
        <v>6181</v>
      </c>
      <c r="B2183" s="24" t="s">
        <v>185</v>
      </c>
      <c r="C2183" s="24" t="s">
        <v>122</v>
      </c>
      <c r="D2183" s="24" t="s">
        <v>680</v>
      </c>
      <c r="E2183" s="24" t="s">
        <v>681</v>
      </c>
      <c r="F2183" s="24" t="s">
        <v>192</v>
      </c>
      <c r="G2183" s="24" t="s">
        <v>89</v>
      </c>
      <c r="H2183" s="25" t="s">
        <v>680</v>
      </c>
      <c r="I2183" s="26" t="s">
        <v>682</v>
      </c>
      <c r="J2183" s="25" t="s">
        <v>7579</v>
      </c>
      <c r="K2183" s="25" t="s">
        <v>7580</v>
      </c>
      <c r="L2183" s="25" t="s">
        <v>93</v>
      </c>
      <c r="M2183" s="25" t="s">
        <v>94</v>
      </c>
      <c r="N2183" s="25" t="s">
        <v>685</v>
      </c>
      <c r="O2183" s="25" t="s">
        <v>104</v>
      </c>
      <c r="P2183" s="25" t="s">
        <v>84</v>
      </c>
      <c r="Q2183" s="25" t="s">
        <v>293</v>
      </c>
      <c r="R2183" s="25" t="s">
        <v>107</v>
      </c>
      <c r="S2183" s="25" t="s">
        <v>7581</v>
      </c>
      <c r="T2183" s="24" t="s">
        <v>94</v>
      </c>
      <c r="U2183" s="24" t="s">
        <v>188</v>
      </c>
      <c r="V2183" s="25" t="s">
        <v>165</v>
      </c>
      <c r="W2183" s="25" t="s">
        <v>94</v>
      </c>
      <c r="X2183" s="25" t="s">
        <v>7582</v>
      </c>
      <c r="Y2183" s="27">
        <v>44459.563796296294</v>
      </c>
      <c r="Z2183" s="25" t="s">
        <v>94</v>
      </c>
    </row>
    <row r="2184" spans="1:26" x14ac:dyDescent="0.25">
      <c r="A2184" s="24">
        <v>6182</v>
      </c>
      <c r="B2184" s="24" t="s">
        <v>185</v>
      </c>
      <c r="C2184" s="24" t="s">
        <v>122</v>
      </c>
      <c r="D2184" s="24" t="s">
        <v>4522</v>
      </c>
      <c r="E2184" s="24" t="s">
        <v>7583</v>
      </c>
      <c r="F2184" s="24" t="s">
        <v>1250</v>
      </c>
      <c r="G2184" s="24" t="s">
        <v>89</v>
      </c>
      <c r="H2184" s="25" t="s">
        <v>4522</v>
      </c>
      <c r="I2184" s="26" t="s">
        <v>7584</v>
      </c>
      <c r="J2184" s="25" t="s">
        <v>7585</v>
      </c>
      <c r="K2184" s="25" t="s">
        <v>7586</v>
      </c>
      <c r="L2184" s="25" t="s">
        <v>93</v>
      </c>
      <c r="M2184" s="25" t="s">
        <v>94</v>
      </c>
      <c r="N2184" s="25" t="s">
        <v>7587</v>
      </c>
      <c r="O2184" s="25" t="s">
        <v>96</v>
      </c>
      <c r="P2184" s="25" t="s">
        <v>185</v>
      </c>
      <c r="Q2184" s="25" t="s">
        <v>94</v>
      </c>
      <c r="R2184" s="25" t="s">
        <v>94</v>
      </c>
      <c r="S2184" s="25" t="s">
        <v>94</v>
      </c>
      <c r="T2184" s="24" t="s">
        <v>94</v>
      </c>
      <c r="U2184" s="24" t="s">
        <v>94</v>
      </c>
      <c r="V2184" s="25" t="s">
        <v>94</v>
      </c>
      <c r="W2184" s="25" t="s">
        <v>94</v>
      </c>
      <c r="X2184" s="25" t="s">
        <v>94</v>
      </c>
      <c r="Y2184" s="27">
        <v>44414.69416666667</v>
      </c>
      <c r="Z2184" s="25" t="s">
        <v>94</v>
      </c>
    </row>
    <row r="2185" spans="1:26" x14ac:dyDescent="0.25">
      <c r="A2185" s="24">
        <v>6183</v>
      </c>
      <c r="B2185" s="24" t="s">
        <v>185</v>
      </c>
      <c r="C2185" s="24" t="s">
        <v>122</v>
      </c>
      <c r="D2185" s="24" t="s">
        <v>353</v>
      </c>
      <c r="E2185" s="24" t="s">
        <v>1240</v>
      </c>
      <c r="F2185" s="24" t="s">
        <v>402</v>
      </c>
      <c r="G2185" s="24" t="s">
        <v>89</v>
      </c>
      <c r="H2185" s="25" t="s">
        <v>353</v>
      </c>
      <c r="I2185" s="26" t="s">
        <v>1241</v>
      </c>
      <c r="J2185" s="25" t="s">
        <v>7588</v>
      </c>
      <c r="K2185" s="25" t="s">
        <v>7589</v>
      </c>
      <c r="L2185" s="25" t="s">
        <v>93</v>
      </c>
      <c r="M2185" s="25" t="s">
        <v>94</v>
      </c>
      <c r="N2185" s="25" t="s">
        <v>5405</v>
      </c>
      <c r="O2185" s="25" t="s">
        <v>104</v>
      </c>
      <c r="P2185" s="25" t="s">
        <v>360</v>
      </c>
      <c r="Q2185" s="25" t="s">
        <v>1244</v>
      </c>
      <c r="R2185" s="25" t="s">
        <v>107</v>
      </c>
      <c r="S2185" s="25" t="s">
        <v>4395</v>
      </c>
      <c r="T2185" s="24" t="s">
        <v>94</v>
      </c>
      <c r="U2185" s="24" t="s">
        <v>232</v>
      </c>
      <c r="V2185" s="25" t="s">
        <v>165</v>
      </c>
      <c r="W2185" s="25" t="s">
        <v>94</v>
      </c>
      <c r="X2185" s="25" t="s">
        <v>4396</v>
      </c>
      <c r="Y2185" s="27">
        <v>44440.655173611114</v>
      </c>
      <c r="Z2185" s="25" t="s">
        <v>94</v>
      </c>
    </row>
    <row r="2186" spans="1:26" x14ac:dyDescent="0.25">
      <c r="A2186" s="24">
        <v>6184</v>
      </c>
      <c r="B2186" s="24" t="s">
        <v>185</v>
      </c>
      <c r="C2186" s="24" t="s">
        <v>122</v>
      </c>
      <c r="D2186" s="24" t="s">
        <v>353</v>
      </c>
      <c r="E2186" s="24" t="s">
        <v>1240</v>
      </c>
      <c r="F2186" s="24" t="s">
        <v>838</v>
      </c>
      <c r="G2186" s="24" t="s">
        <v>89</v>
      </c>
      <c r="H2186" s="25" t="s">
        <v>353</v>
      </c>
      <c r="I2186" s="26" t="s">
        <v>4546</v>
      </c>
      <c r="J2186" s="25" t="s">
        <v>7590</v>
      </c>
      <c r="K2186" s="25" t="s">
        <v>7591</v>
      </c>
      <c r="L2186" s="25" t="s">
        <v>93</v>
      </c>
      <c r="M2186" s="25" t="s">
        <v>94</v>
      </c>
      <c r="N2186" s="25" t="s">
        <v>7592</v>
      </c>
      <c r="O2186" s="25" t="s">
        <v>104</v>
      </c>
      <c r="P2186" s="25" t="s">
        <v>185</v>
      </c>
      <c r="Q2186" s="25" t="s">
        <v>4550</v>
      </c>
      <c r="R2186" s="25" t="s">
        <v>639</v>
      </c>
      <c r="S2186" s="25" t="s">
        <v>4551</v>
      </c>
      <c r="T2186" s="24" t="s">
        <v>94</v>
      </c>
      <c r="U2186" s="24" t="s">
        <v>1209</v>
      </c>
      <c r="V2186" s="25" t="s">
        <v>165</v>
      </c>
      <c r="W2186" s="25" t="s">
        <v>94</v>
      </c>
      <c r="X2186" s="25" t="s">
        <v>94</v>
      </c>
      <c r="Y2186" s="27">
        <v>44546.525231481486</v>
      </c>
      <c r="Z2186" s="25" t="s">
        <v>94</v>
      </c>
    </row>
    <row r="2187" spans="1:26" x14ac:dyDescent="0.25">
      <c r="A2187" s="24">
        <v>6185</v>
      </c>
      <c r="B2187" s="24" t="s">
        <v>185</v>
      </c>
      <c r="C2187" s="24" t="s">
        <v>122</v>
      </c>
      <c r="D2187" s="24" t="s">
        <v>353</v>
      </c>
      <c r="E2187" s="24" t="s">
        <v>354</v>
      </c>
      <c r="F2187" s="24" t="s">
        <v>355</v>
      </c>
      <c r="G2187" s="24" t="s">
        <v>89</v>
      </c>
      <c r="H2187" s="25" t="s">
        <v>353</v>
      </c>
      <c r="I2187" s="26" t="s">
        <v>356</v>
      </c>
      <c r="J2187" s="25" t="s">
        <v>7593</v>
      </c>
      <c r="K2187" s="25" t="s">
        <v>7594</v>
      </c>
      <c r="L2187" s="25" t="s">
        <v>93</v>
      </c>
      <c r="M2187" s="25" t="s">
        <v>94</v>
      </c>
      <c r="N2187" s="25" t="s">
        <v>5405</v>
      </c>
      <c r="O2187" s="25" t="s">
        <v>104</v>
      </c>
      <c r="P2187" s="25" t="s">
        <v>360</v>
      </c>
      <c r="Q2187" s="25" t="s">
        <v>5871</v>
      </c>
      <c r="R2187" s="25" t="s">
        <v>107</v>
      </c>
      <c r="S2187" s="25" t="s">
        <v>7595</v>
      </c>
      <c r="T2187" s="24" t="s">
        <v>94</v>
      </c>
      <c r="U2187" s="24" t="s">
        <v>605</v>
      </c>
      <c r="V2187" s="25" t="s">
        <v>110</v>
      </c>
      <c r="W2187" s="25" t="s">
        <v>157</v>
      </c>
      <c r="X2187" s="25" t="s">
        <v>94</v>
      </c>
      <c r="Y2187" s="27">
        <v>44454.60951388889</v>
      </c>
      <c r="Z2187" s="25" t="s">
        <v>94</v>
      </c>
    </row>
    <row r="2188" spans="1:26" x14ac:dyDescent="0.25">
      <c r="A2188" s="24">
        <v>6186</v>
      </c>
      <c r="B2188" s="24" t="s">
        <v>185</v>
      </c>
      <c r="C2188" s="24" t="s">
        <v>122</v>
      </c>
      <c r="D2188" s="24" t="s">
        <v>657</v>
      </c>
      <c r="E2188" s="24" t="s">
        <v>542</v>
      </c>
      <c r="F2188" s="24" t="s">
        <v>251</v>
      </c>
      <c r="G2188" s="24" t="s">
        <v>89</v>
      </c>
      <c r="H2188" s="25" t="s">
        <v>657</v>
      </c>
      <c r="I2188" s="26" t="s">
        <v>7596</v>
      </c>
      <c r="J2188" s="25" t="s">
        <v>7597</v>
      </c>
      <c r="K2188" s="25" t="s">
        <v>7598</v>
      </c>
      <c r="L2188" s="25" t="s">
        <v>93</v>
      </c>
      <c r="M2188" s="25" t="s">
        <v>94</v>
      </c>
      <c r="N2188" s="25" t="s">
        <v>7599</v>
      </c>
      <c r="O2188" s="25" t="s">
        <v>96</v>
      </c>
      <c r="P2188" s="25" t="s">
        <v>908</v>
      </c>
      <c r="Q2188" s="25" t="s">
        <v>94</v>
      </c>
      <c r="R2188" s="25" t="s">
        <v>94</v>
      </c>
      <c r="S2188" s="25" t="s">
        <v>94</v>
      </c>
      <c r="T2188" s="24" t="s">
        <v>94</v>
      </c>
      <c r="U2188" s="24" t="s">
        <v>94</v>
      </c>
      <c r="V2188" s="25" t="s">
        <v>94</v>
      </c>
      <c r="W2188" s="25" t="s">
        <v>94</v>
      </c>
      <c r="X2188" s="25" t="s">
        <v>94</v>
      </c>
      <c r="Y2188" s="27">
        <v>44414.69416666667</v>
      </c>
      <c r="Z2188" s="25" t="s">
        <v>94</v>
      </c>
    </row>
    <row r="2189" spans="1:26" x14ac:dyDescent="0.25">
      <c r="A2189" s="24">
        <v>6187</v>
      </c>
      <c r="B2189" s="24" t="s">
        <v>185</v>
      </c>
      <c r="C2189" s="24" t="s">
        <v>122</v>
      </c>
      <c r="D2189" s="24" t="s">
        <v>657</v>
      </c>
      <c r="E2189" s="24" t="s">
        <v>542</v>
      </c>
      <c r="F2189" s="24" t="s">
        <v>251</v>
      </c>
      <c r="G2189" s="24" t="s">
        <v>89</v>
      </c>
      <c r="H2189" s="25" t="s">
        <v>657</v>
      </c>
      <c r="I2189" s="26" t="s">
        <v>7596</v>
      </c>
      <c r="J2189" s="25" t="s">
        <v>7600</v>
      </c>
      <c r="K2189" s="25" t="s">
        <v>7601</v>
      </c>
      <c r="L2189" s="25" t="s">
        <v>93</v>
      </c>
      <c r="M2189" s="25" t="s">
        <v>94</v>
      </c>
      <c r="N2189" s="25" t="s">
        <v>806</v>
      </c>
      <c r="O2189" s="25" t="s">
        <v>96</v>
      </c>
      <c r="P2189" s="25" t="s">
        <v>4478</v>
      </c>
      <c r="Q2189" s="25" t="s">
        <v>94</v>
      </c>
      <c r="R2189" s="25" t="s">
        <v>94</v>
      </c>
      <c r="S2189" s="25" t="s">
        <v>94</v>
      </c>
      <c r="T2189" s="24" t="s">
        <v>94</v>
      </c>
      <c r="U2189" s="24" t="s">
        <v>94</v>
      </c>
      <c r="V2189" s="25" t="s">
        <v>94</v>
      </c>
      <c r="W2189" s="25" t="s">
        <v>94</v>
      </c>
      <c r="X2189" s="25" t="s">
        <v>94</v>
      </c>
      <c r="Y2189" s="27">
        <v>44489.812430555554</v>
      </c>
      <c r="Z2189" s="25" t="s">
        <v>94</v>
      </c>
    </row>
    <row r="2190" spans="1:26" x14ac:dyDescent="0.25">
      <c r="A2190" s="24">
        <v>6188</v>
      </c>
      <c r="B2190" s="24" t="s">
        <v>185</v>
      </c>
      <c r="C2190" s="24" t="s">
        <v>122</v>
      </c>
      <c r="D2190" s="24" t="s">
        <v>796</v>
      </c>
      <c r="E2190" s="24" t="s">
        <v>542</v>
      </c>
      <c r="F2190" s="24" t="s">
        <v>169</v>
      </c>
      <c r="G2190" s="24" t="s">
        <v>89</v>
      </c>
      <c r="H2190" s="25" t="s">
        <v>796</v>
      </c>
      <c r="I2190" s="26" t="s">
        <v>7602</v>
      </c>
      <c r="J2190" s="25" t="s">
        <v>7603</v>
      </c>
      <c r="K2190" s="25" t="s">
        <v>7604</v>
      </c>
      <c r="L2190" s="25" t="s">
        <v>140</v>
      </c>
      <c r="M2190" s="25" t="s">
        <v>94</v>
      </c>
      <c r="N2190" s="25" t="s">
        <v>616</v>
      </c>
      <c r="O2190" s="25" t="s">
        <v>104</v>
      </c>
      <c r="P2190" s="25" t="s">
        <v>245</v>
      </c>
      <c r="Q2190" s="25" t="s">
        <v>800</v>
      </c>
      <c r="R2190" s="25" t="s">
        <v>639</v>
      </c>
      <c r="S2190" s="25" t="s">
        <v>7605</v>
      </c>
      <c r="T2190" s="24" t="s">
        <v>94</v>
      </c>
      <c r="U2190" s="24" t="s">
        <v>780</v>
      </c>
      <c r="V2190" s="25" t="s">
        <v>165</v>
      </c>
      <c r="W2190" s="25" t="s">
        <v>94</v>
      </c>
      <c r="X2190" s="25" t="s">
        <v>94</v>
      </c>
      <c r="Y2190" s="27">
        <v>44454.610555555555</v>
      </c>
      <c r="Z2190" s="25" t="s">
        <v>94</v>
      </c>
    </row>
    <row r="2191" spans="1:26" x14ac:dyDescent="0.25">
      <c r="A2191" s="24">
        <v>6189</v>
      </c>
      <c r="B2191" s="24" t="s">
        <v>185</v>
      </c>
      <c r="C2191" s="24" t="s">
        <v>122</v>
      </c>
      <c r="D2191" s="24" t="s">
        <v>333</v>
      </c>
      <c r="E2191" s="24" t="s">
        <v>334</v>
      </c>
      <c r="F2191" s="24" t="s">
        <v>394</v>
      </c>
      <c r="G2191" s="24" t="s">
        <v>89</v>
      </c>
      <c r="H2191" s="25" t="s">
        <v>333</v>
      </c>
      <c r="I2191" s="26" t="s">
        <v>6285</v>
      </c>
      <c r="J2191" s="25" t="s">
        <v>7606</v>
      </c>
      <c r="K2191" s="25" t="s">
        <v>7607</v>
      </c>
      <c r="L2191" s="25" t="s">
        <v>93</v>
      </c>
      <c r="M2191" s="25" t="s">
        <v>94</v>
      </c>
      <c r="N2191" s="25" t="s">
        <v>332</v>
      </c>
      <c r="O2191" s="25" t="s">
        <v>96</v>
      </c>
      <c r="P2191" s="25" t="s">
        <v>84</v>
      </c>
      <c r="Q2191" s="25" t="s">
        <v>94</v>
      </c>
      <c r="R2191" s="25" t="s">
        <v>94</v>
      </c>
      <c r="S2191" s="25" t="s">
        <v>94</v>
      </c>
      <c r="T2191" s="24" t="s">
        <v>94</v>
      </c>
      <c r="U2191" s="24" t="s">
        <v>94</v>
      </c>
      <c r="V2191" s="25" t="s">
        <v>94</v>
      </c>
      <c r="W2191" s="25" t="s">
        <v>94</v>
      </c>
      <c r="X2191" s="25" t="s">
        <v>94</v>
      </c>
      <c r="Y2191" s="27">
        <v>44414.73342592592</v>
      </c>
      <c r="Z2191" s="25" t="s">
        <v>94</v>
      </c>
    </row>
    <row r="2192" spans="1:26" x14ac:dyDescent="0.25">
      <c r="A2192" s="24">
        <v>6190</v>
      </c>
      <c r="B2192" s="24" t="s">
        <v>185</v>
      </c>
      <c r="C2192" s="24" t="s">
        <v>122</v>
      </c>
      <c r="D2192" s="24" t="s">
        <v>333</v>
      </c>
      <c r="E2192" s="24" t="s">
        <v>334</v>
      </c>
      <c r="F2192" s="24" t="s">
        <v>335</v>
      </c>
      <c r="G2192" s="24" t="s">
        <v>89</v>
      </c>
      <c r="H2192" s="25" t="s">
        <v>333</v>
      </c>
      <c r="I2192" s="26" t="s">
        <v>336</v>
      </c>
      <c r="J2192" s="25" t="s">
        <v>7608</v>
      </c>
      <c r="K2192" s="25" t="s">
        <v>7609</v>
      </c>
      <c r="L2192" s="25" t="s">
        <v>93</v>
      </c>
      <c r="M2192" s="25" t="s">
        <v>94</v>
      </c>
      <c r="N2192" s="25" t="s">
        <v>332</v>
      </c>
      <c r="O2192" s="25" t="s">
        <v>96</v>
      </c>
      <c r="P2192" s="25" t="s">
        <v>84</v>
      </c>
      <c r="Q2192" s="25" t="s">
        <v>94</v>
      </c>
      <c r="R2192" s="25" t="s">
        <v>94</v>
      </c>
      <c r="S2192" s="25" t="s">
        <v>94</v>
      </c>
      <c r="T2192" s="24" t="s">
        <v>94</v>
      </c>
      <c r="U2192" s="24" t="s">
        <v>94</v>
      </c>
      <c r="V2192" s="25" t="s">
        <v>94</v>
      </c>
      <c r="W2192" s="25" t="s">
        <v>94</v>
      </c>
      <c r="X2192" s="25" t="s">
        <v>94</v>
      </c>
      <c r="Y2192" s="27">
        <v>44414.733449074076</v>
      </c>
      <c r="Z2192" s="25" t="s">
        <v>94</v>
      </c>
    </row>
    <row r="2193" spans="1:26" x14ac:dyDescent="0.25">
      <c r="A2193" s="24">
        <v>6191</v>
      </c>
      <c r="B2193" s="24" t="s">
        <v>185</v>
      </c>
      <c r="C2193" s="24" t="s">
        <v>122</v>
      </c>
      <c r="D2193" s="24" t="s">
        <v>333</v>
      </c>
      <c r="E2193" s="24" t="s">
        <v>334</v>
      </c>
      <c r="F2193" s="24" t="s">
        <v>100</v>
      </c>
      <c r="G2193" s="24" t="s">
        <v>89</v>
      </c>
      <c r="H2193" s="25" t="s">
        <v>333</v>
      </c>
      <c r="I2193" s="26" t="s">
        <v>7610</v>
      </c>
      <c r="J2193" s="25" t="s">
        <v>7611</v>
      </c>
      <c r="K2193" s="25" t="s">
        <v>7612</v>
      </c>
      <c r="L2193" s="25" t="s">
        <v>93</v>
      </c>
      <c r="M2193" s="25" t="s">
        <v>94</v>
      </c>
      <c r="N2193" s="25" t="s">
        <v>332</v>
      </c>
      <c r="O2193" s="25" t="s">
        <v>96</v>
      </c>
      <c r="P2193" s="25" t="s">
        <v>84</v>
      </c>
      <c r="Q2193" s="25" t="s">
        <v>94</v>
      </c>
      <c r="R2193" s="25" t="s">
        <v>94</v>
      </c>
      <c r="S2193" s="25" t="s">
        <v>94</v>
      </c>
      <c r="T2193" s="24" t="s">
        <v>94</v>
      </c>
      <c r="U2193" s="24" t="s">
        <v>94</v>
      </c>
      <c r="V2193" s="25" t="s">
        <v>94</v>
      </c>
      <c r="W2193" s="25" t="s">
        <v>94</v>
      </c>
      <c r="X2193" s="25" t="s">
        <v>94</v>
      </c>
      <c r="Y2193" s="27">
        <v>44414.733449074076</v>
      </c>
      <c r="Z2193" s="25" t="s">
        <v>94</v>
      </c>
    </row>
    <row r="2194" spans="1:26" x14ac:dyDescent="0.25">
      <c r="A2194" s="24">
        <v>6192</v>
      </c>
      <c r="B2194" s="24" t="s">
        <v>185</v>
      </c>
      <c r="C2194" s="24" t="s">
        <v>122</v>
      </c>
      <c r="D2194" s="24" t="s">
        <v>333</v>
      </c>
      <c r="E2194" s="24" t="s">
        <v>334</v>
      </c>
      <c r="F2194" s="24" t="s">
        <v>739</v>
      </c>
      <c r="G2194" s="24" t="s">
        <v>89</v>
      </c>
      <c r="H2194" s="25" t="s">
        <v>333</v>
      </c>
      <c r="I2194" s="26" t="s">
        <v>1676</v>
      </c>
      <c r="J2194" s="25" t="s">
        <v>7613</v>
      </c>
      <c r="K2194" s="25" t="s">
        <v>7614</v>
      </c>
      <c r="L2194" s="25" t="s">
        <v>93</v>
      </c>
      <c r="M2194" s="25" t="s">
        <v>94</v>
      </c>
      <c r="N2194" s="25" t="s">
        <v>332</v>
      </c>
      <c r="O2194" s="25" t="s">
        <v>96</v>
      </c>
      <c r="P2194" s="25" t="s">
        <v>84</v>
      </c>
      <c r="Q2194" s="25" t="s">
        <v>94</v>
      </c>
      <c r="R2194" s="25" t="s">
        <v>94</v>
      </c>
      <c r="S2194" s="25" t="s">
        <v>94</v>
      </c>
      <c r="T2194" s="24" t="s">
        <v>94</v>
      </c>
      <c r="U2194" s="24" t="s">
        <v>94</v>
      </c>
      <c r="V2194" s="25" t="s">
        <v>94</v>
      </c>
      <c r="W2194" s="25" t="s">
        <v>94</v>
      </c>
      <c r="X2194" s="25" t="s">
        <v>94</v>
      </c>
      <c r="Y2194" s="27">
        <v>44414.733460648145</v>
      </c>
      <c r="Z2194" s="25" t="s">
        <v>94</v>
      </c>
    </row>
    <row r="2195" spans="1:26" x14ac:dyDescent="0.25">
      <c r="A2195" s="24">
        <v>6193</v>
      </c>
      <c r="B2195" s="24" t="s">
        <v>185</v>
      </c>
      <c r="C2195" s="24" t="s">
        <v>122</v>
      </c>
      <c r="D2195" s="24" t="s">
        <v>361</v>
      </c>
      <c r="E2195" s="24" t="s">
        <v>354</v>
      </c>
      <c r="F2195" s="24" t="s">
        <v>280</v>
      </c>
      <c r="G2195" s="24" t="s">
        <v>676</v>
      </c>
      <c r="H2195" s="25" t="s">
        <v>361</v>
      </c>
      <c r="I2195" s="26" t="s">
        <v>1627</v>
      </c>
      <c r="J2195" s="25" t="s">
        <v>7615</v>
      </c>
      <c r="K2195" s="25" t="s">
        <v>7616</v>
      </c>
      <c r="L2195" s="25" t="s">
        <v>93</v>
      </c>
      <c r="M2195" s="25" t="s">
        <v>94</v>
      </c>
      <c r="N2195" s="25" t="s">
        <v>365</v>
      </c>
      <c r="O2195" s="25" t="s">
        <v>104</v>
      </c>
      <c r="P2195" s="25" t="s">
        <v>366</v>
      </c>
      <c r="Q2195" s="25" t="s">
        <v>367</v>
      </c>
      <c r="R2195" s="25" t="s">
        <v>107</v>
      </c>
      <c r="S2195" s="25" t="s">
        <v>7617</v>
      </c>
      <c r="T2195" s="24" t="s">
        <v>94</v>
      </c>
      <c r="U2195" s="24" t="s">
        <v>369</v>
      </c>
      <c r="V2195" s="25" t="s">
        <v>165</v>
      </c>
      <c r="W2195" s="25" t="s">
        <v>94</v>
      </c>
      <c r="X2195" s="25" t="s">
        <v>1631</v>
      </c>
      <c r="Y2195" s="27">
        <v>44454.611863425926</v>
      </c>
      <c r="Z2195" s="25" t="s">
        <v>94</v>
      </c>
    </row>
    <row r="2196" spans="1:26" x14ac:dyDescent="0.25">
      <c r="A2196" s="24">
        <v>6194</v>
      </c>
      <c r="B2196" s="24" t="s">
        <v>185</v>
      </c>
      <c r="C2196" s="24" t="s">
        <v>122</v>
      </c>
      <c r="D2196" s="24" t="s">
        <v>361</v>
      </c>
      <c r="E2196" s="24" t="s">
        <v>354</v>
      </c>
      <c r="F2196" s="24" t="s">
        <v>328</v>
      </c>
      <c r="G2196" s="24" t="s">
        <v>89</v>
      </c>
      <c r="H2196" s="25" t="s">
        <v>361</v>
      </c>
      <c r="I2196" s="26" t="s">
        <v>1247</v>
      </c>
      <c r="J2196" s="25" t="s">
        <v>7618</v>
      </c>
      <c r="K2196" s="25" t="s">
        <v>7619</v>
      </c>
      <c r="L2196" s="25" t="s">
        <v>93</v>
      </c>
      <c r="M2196" s="25" t="s">
        <v>94</v>
      </c>
      <c r="N2196" s="25" t="s">
        <v>365</v>
      </c>
      <c r="O2196" s="25" t="s">
        <v>104</v>
      </c>
      <c r="P2196" s="25" t="s">
        <v>366</v>
      </c>
      <c r="Q2196" s="25" t="s">
        <v>367</v>
      </c>
      <c r="R2196" s="25" t="s">
        <v>107</v>
      </c>
      <c r="S2196" s="25" t="s">
        <v>7620</v>
      </c>
      <c r="T2196" s="24" t="s">
        <v>94</v>
      </c>
      <c r="U2196" s="24" t="s">
        <v>369</v>
      </c>
      <c r="V2196" s="25" t="s">
        <v>110</v>
      </c>
      <c r="W2196" s="25" t="s">
        <v>157</v>
      </c>
      <c r="X2196" s="25" t="s">
        <v>94</v>
      </c>
      <c r="Y2196" s="27">
        <v>44454.611863425926</v>
      </c>
      <c r="Z2196" s="25" t="s">
        <v>94</v>
      </c>
    </row>
    <row r="2197" spans="1:26" x14ac:dyDescent="0.25">
      <c r="A2197" s="24">
        <v>6195</v>
      </c>
      <c r="B2197" s="24" t="s">
        <v>185</v>
      </c>
      <c r="C2197" s="24" t="s">
        <v>122</v>
      </c>
      <c r="D2197" s="24" t="s">
        <v>380</v>
      </c>
      <c r="E2197" s="24" t="s">
        <v>354</v>
      </c>
      <c r="F2197" s="24" t="s">
        <v>181</v>
      </c>
      <c r="G2197" s="24" t="s">
        <v>89</v>
      </c>
      <c r="H2197" s="25" t="s">
        <v>380</v>
      </c>
      <c r="I2197" s="26" t="s">
        <v>4736</v>
      </c>
      <c r="J2197" s="25" t="s">
        <v>7621</v>
      </c>
      <c r="K2197" s="25" t="s">
        <v>7622</v>
      </c>
      <c r="L2197" s="25" t="s">
        <v>93</v>
      </c>
      <c r="M2197" s="25" t="s">
        <v>94</v>
      </c>
      <c r="N2197" s="25" t="s">
        <v>365</v>
      </c>
      <c r="O2197" s="25" t="s">
        <v>96</v>
      </c>
      <c r="P2197" s="25" t="s">
        <v>366</v>
      </c>
      <c r="Q2197" s="25" t="s">
        <v>94</v>
      </c>
      <c r="R2197" s="25" t="s">
        <v>94</v>
      </c>
      <c r="S2197" s="25" t="s">
        <v>94</v>
      </c>
      <c r="T2197" s="24" t="s">
        <v>94</v>
      </c>
      <c r="U2197" s="24" t="s">
        <v>94</v>
      </c>
      <c r="V2197" s="25" t="s">
        <v>94</v>
      </c>
      <c r="W2197" s="25" t="s">
        <v>94</v>
      </c>
      <c r="X2197" s="25" t="s">
        <v>94</v>
      </c>
      <c r="Y2197" s="27">
        <v>44414.7837037037</v>
      </c>
      <c r="Z2197" s="25" t="s">
        <v>94</v>
      </c>
    </row>
    <row r="2198" spans="1:26" x14ac:dyDescent="0.25">
      <c r="A2198" s="24">
        <v>6196</v>
      </c>
      <c r="B2198" s="24" t="s">
        <v>185</v>
      </c>
      <c r="C2198" s="24" t="s">
        <v>122</v>
      </c>
      <c r="D2198" s="24" t="s">
        <v>380</v>
      </c>
      <c r="E2198" s="24" t="s">
        <v>385</v>
      </c>
      <c r="F2198" s="24" t="s">
        <v>700</v>
      </c>
      <c r="G2198" s="24" t="s">
        <v>89</v>
      </c>
      <c r="H2198" s="25" t="s">
        <v>380</v>
      </c>
      <c r="I2198" s="26" t="s">
        <v>7623</v>
      </c>
      <c r="J2198" s="25" t="s">
        <v>7624</v>
      </c>
      <c r="K2198" s="25" t="s">
        <v>7625</v>
      </c>
      <c r="L2198" s="25" t="s">
        <v>93</v>
      </c>
      <c r="M2198" s="25" t="s">
        <v>94</v>
      </c>
      <c r="N2198" s="25" t="s">
        <v>365</v>
      </c>
      <c r="O2198" s="25" t="s">
        <v>96</v>
      </c>
      <c r="P2198" s="25" t="s">
        <v>366</v>
      </c>
      <c r="Q2198" s="25" t="s">
        <v>94</v>
      </c>
      <c r="R2198" s="25" t="s">
        <v>94</v>
      </c>
      <c r="S2198" s="25" t="s">
        <v>94</v>
      </c>
      <c r="T2198" s="24" t="s">
        <v>94</v>
      </c>
      <c r="U2198" s="24" t="s">
        <v>94</v>
      </c>
      <c r="V2198" s="25" t="s">
        <v>94</v>
      </c>
      <c r="W2198" s="25" t="s">
        <v>94</v>
      </c>
      <c r="X2198" s="25" t="s">
        <v>94</v>
      </c>
      <c r="Y2198" s="27">
        <v>44414.7837037037</v>
      </c>
      <c r="Z2198" s="25" t="s">
        <v>94</v>
      </c>
    </row>
    <row r="2199" spans="1:26" x14ac:dyDescent="0.25">
      <c r="A2199" s="24">
        <v>6197</v>
      </c>
      <c r="B2199" s="24" t="s">
        <v>185</v>
      </c>
      <c r="C2199" s="24" t="s">
        <v>122</v>
      </c>
      <c r="D2199" s="24" t="s">
        <v>380</v>
      </c>
      <c r="E2199" s="24" t="s">
        <v>393</v>
      </c>
      <c r="F2199" s="24" t="s">
        <v>149</v>
      </c>
      <c r="G2199" s="24" t="s">
        <v>89</v>
      </c>
      <c r="H2199" s="25" t="s">
        <v>380</v>
      </c>
      <c r="I2199" s="26" t="s">
        <v>7626</v>
      </c>
      <c r="J2199" s="25" t="s">
        <v>7627</v>
      </c>
      <c r="K2199" s="25" t="s">
        <v>7628</v>
      </c>
      <c r="L2199" s="25" t="s">
        <v>93</v>
      </c>
      <c r="M2199" s="25" t="s">
        <v>94</v>
      </c>
      <c r="N2199" s="25" t="s">
        <v>365</v>
      </c>
      <c r="O2199" s="25" t="s">
        <v>96</v>
      </c>
      <c r="P2199" s="25" t="s">
        <v>366</v>
      </c>
      <c r="Q2199" s="25" t="s">
        <v>94</v>
      </c>
      <c r="R2199" s="25" t="s">
        <v>94</v>
      </c>
      <c r="S2199" s="25" t="s">
        <v>94</v>
      </c>
      <c r="T2199" s="24" t="s">
        <v>94</v>
      </c>
      <c r="U2199" s="24" t="s">
        <v>94</v>
      </c>
      <c r="V2199" s="25" t="s">
        <v>94</v>
      </c>
      <c r="W2199" s="25" t="s">
        <v>94</v>
      </c>
      <c r="X2199" s="25" t="s">
        <v>94</v>
      </c>
      <c r="Y2199" s="27">
        <v>44414.7837037037</v>
      </c>
      <c r="Z2199" s="25" t="s">
        <v>94</v>
      </c>
    </row>
    <row r="2200" spans="1:26" x14ac:dyDescent="0.25">
      <c r="A2200" s="24">
        <v>6198</v>
      </c>
      <c r="B2200" s="24" t="s">
        <v>185</v>
      </c>
      <c r="C2200" s="24" t="s">
        <v>122</v>
      </c>
      <c r="D2200" s="24" t="s">
        <v>392</v>
      </c>
      <c r="E2200" s="24" t="s">
        <v>393</v>
      </c>
      <c r="F2200" s="24" t="s">
        <v>891</v>
      </c>
      <c r="G2200" s="24" t="s">
        <v>89</v>
      </c>
      <c r="H2200" s="25" t="s">
        <v>392</v>
      </c>
      <c r="I2200" s="26" t="s">
        <v>7629</v>
      </c>
      <c r="J2200" s="25" t="s">
        <v>7630</v>
      </c>
      <c r="K2200" s="25" t="s">
        <v>7631</v>
      </c>
      <c r="L2200" s="25" t="s">
        <v>93</v>
      </c>
      <c r="M2200" s="25" t="s">
        <v>94</v>
      </c>
      <c r="N2200" s="25" t="s">
        <v>365</v>
      </c>
      <c r="O2200" s="25" t="s">
        <v>96</v>
      </c>
      <c r="P2200" s="25" t="s">
        <v>255</v>
      </c>
      <c r="Q2200" s="25" t="s">
        <v>94</v>
      </c>
      <c r="R2200" s="25" t="s">
        <v>94</v>
      </c>
      <c r="S2200" s="25" t="s">
        <v>94</v>
      </c>
      <c r="T2200" s="24" t="s">
        <v>94</v>
      </c>
      <c r="U2200" s="24" t="s">
        <v>94</v>
      </c>
      <c r="V2200" s="25" t="s">
        <v>94</v>
      </c>
      <c r="W2200" s="25" t="s">
        <v>94</v>
      </c>
      <c r="X2200" s="25" t="s">
        <v>94</v>
      </c>
      <c r="Y2200" s="27">
        <v>44414.69416666667</v>
      </c>
      <c r="Z2200" s="25" t="s">
        <v>94</v>
      </c>
    </row>
    <row r="2201" spans="1:26" x14ac:dyDescent="0.25">
      <c r="A2201" s="24">
        <v>6199</v>
      </c>
      <c r="B2201" s="24" t="s">
        <v>185</v>
      </c>
      <c r="C2201" s="24" t="s">
        <v>122</v>
      </c>
      <c r="D2201" s="24" t="s">
        <v>410</v>
      </c>
      <c r="E2201" s="24" t="s">
        <v>393</v>
      </c>
      <c r="F2201" s="24" t="s">
        <v>1337</v>
      </c>
      <c r="G2201" s="24" t="s">
        <v>89</v>
      </c>
      <c r="H2201" s="25" t="s">
        <v>410</v>
      </c>
      <c r="I2201" s="26" t="s">
        <v>7632</v>
      </c>
      <c r="J2201" s="25" t="s">
        <v>7633</v>
      </c>
      <c r="K2201" s="25" t="s">
        <v>7634</v>
      </c>
      <c r="L2201" s="25" t="s">
        <v>93</v>
      </c>
      <c r="M2201" s="25" t="s">
        <v>94</v>
      </c>
      <c r="N2201" s="25" t="s">
        <v>365</v>
      </c>
      <c r="O2201" s="25" t="s">
        <v>263</v>
      </c>
      <c r="P2201" s="25" t="s">
        <v>129</v>
      </c>
      <c r="Q2201" s="25" t="s">
        <v>415</v>
      </c>
      <c r="R2201" s="25" t="s">
        <v>639</v>
      </c>
      <c r="S2201" s="25" t="s">
        <v>7635</v>
      </c>
      <c r="T2201" s="24" t="s">
        <v>122</v>
      </c>
      <c r="U2201" s="24" t="s">
        <v>94</v>
      </c>
      <c r="V2201" s="25" t="s">
        <v>165</v>
      </c>
      <c r="W2201" s="25" t="s">
        <v>94</v>
      </c>
      <c r="X2201" s="25" t="s">
        <v>94</v>
      </c>
      <c r="Y2201" s="27">
        <v>44537.55766203704</v>
      </c>
      <c r="Z2201" s="25" t="s">
        <v>94</v>
      </c>
    </row>
    <row r="2202" spans="1:26" x14ac:dyDescent="0.25">
      <c r="A2202" s="24">
        <v>6200</v>
      </c>
      <c r="B2202" s="24" t="s">
        <v>185</v>
      </c>
      <c r="C2202" s="24" t="s">
        <v>122</v>
      </c>
      <c r="D2202" s="24" t="s">
        <v>410</v>
      </c>
      <c r="E2202" s="24" t="s">
        <v>393</v>
      </c>
      <c r="F2202" s="24" t="s">
        <v>739</v>
      </c>
      <c r="G2202" s="24" t="s">
        <v>89</v>
      </c>
      <c r="H2202" s="25" t="s">
        <v>410</v>
      </c>
      <c r="I2202" s="26" t="s">
        <v>7636</v>
      </c>
      <c r="J2202" s="25" t="s">
        <v>7637</v>
      </c>
      <c r="K2202" s="25" t="s">
        <v>7638</v>
      </c>
      <c r="L2202" s="25" t="s">
        <v>93</v>
      </c>
      <c r="M2202" s="25" t="s">
        <v>94</v>
      </c>
      <c r="N2202" s="25" t="s">
        <v>365</v>
      </c>
      <c r="O2202" s="25" t="s">
        <v>263</v>
      </c>
      <c r="P2202" s="25" t="s">
        <v>129</v>
      </c>
      <c r="Q2202" s="25" t="s">
        <v>415</v>
      </c>
      <c r="R2202" s="25" t="s">
        <v>639</v>
      </c>
      <c r="S2202" s="25" t="s">
        <v>7639</v>
      </c>
      <c r="T2202" s="24" t="s">
        <v>122</v>
      </c>
      <c r="U2202" s="24" t="s">
        <v>94</v>
      </c>
      <c r="V2202" s="25" t="s">
        <v>165</v>
      </c>
      <c r="W2202" s="25" t="s">
        <v>94</v>
      </c>
      <c r="X2202" s="25" t="s">
        <v>94</v>
      </c>
      <c r="Y2202" s="27">
        <v>44537.5578125</v>
      </c>
      <c r="Z2202" s="25" t="s">
        <v>94</v>
      </c>
    </row>
    <row r="2203" spans="1:26" x14ac:dyDescent="0.25">
      <c r="A2203" s="24">
        <v>6201</v>
      </c>
      <c r="B2203" s="24" t="s">
        <v>185</v>
      </c>
      <c r="C2203" s="24" t="s">
        <v>122</v>
      </c>
      <c r="D2203" s="24" t="s">
        <v>6823</v>
      </c>
      <c r="E2203" s="24" t="s">
        <v>7640</v>
      </c>
      <c r="F2203" s="24" t="s">
        <v>176</v>
      </c>
      <c r="G2203" s="24" t="s">
        <v>89</v>
      </c>
      <c r="H2203" s="25" t="s">
        <v>6823</v>
      </c>
      <c r="I2203" s="26" t="s">
        <v>7641</v>
      </c>
      <c r="J2203" s="25" t="s">
        <v>7642</v>
      </c>
      <c r="K2203" s="25" t="s">
        <v>7643</v>
      </c>
      <c r="L2203" s="25" t="s">
        <v>93</v>
      </c>
      <c r="M2203" s="25" t="s">
        <v>94</v>
      </c>
      <c r="N2203" s="25" t="s">
        <v>4840</v>
      </c>
      <c r="O2203" s="25" t="s">
        <v>96</v>
      </c>
      <c r="P2203" s="25" t="s">
        <v>366</v>
      </c>
      <c r="Q2203" s="25" t="s">
        <v>94</v>
      </c>
      <c r="R2203" s="25" t="s">
        <v>94</v>
      </c>
      <c r="S2203" s="25" t="s">
        <v>94</v>
      </c>
      <c r="T2203" s="24" t="s">
        <v>94</v>
      </c>
      <c r="U2203" s="24" t="s">
        <v>94</v>
      </c>
      <c r="V2203" s="25" t="s">
        <v>94</v>
      </c>
      <c r="W2203" s="25" t="s">
        <v>94</v>
      </c>
      <c r="X2203" s="25" t="s">
        <v>94</v>
      </c>
      <c r="Y2203" s="27">
        <v>44414.7837037037</v>
      </c>
      <c r="Z2203" s="25" t="s">
        <v>94</v>
      </c>
    </row>
    <row r="2204" spans="1:26" x14ac:dyDescent="0.25">
      <c r="A2204" s="24">
        <v>6202</v>
      </c>
      <c r="B2204" s="24" t="s">
        <v>185</v>
      </c>
      <c r="C2204" s="24" t="s">
        <v>122</v>
      </c>
      <c r="D2204" s="24" t="s">
        <v>4921</v>
      </c>
      <c r="E2204" s="24" t="s">
        <v>354</v>
      </c>
      <c r="F2204" s="24" t="s">
        <v>725</v>
      </c>
      <c r="G2204" s="24" t="s">
        <v>89</v>
      </c>
      <c r="H2204" s="25" t="s">
        <v>4921</v>
      </c>
      <c r="I2204" s="26" t="s">
        <v>4922</v>
      </c>
      <c r="J2204" s="25" t="s">
        <v>7644</v>
      </c>
      <c r="K2204" s="25" t="s">
        <v>7645</v>
      </c>
      <c r="L2204" s="25" t="s">
        <v>93</v>
      </c>
      <c r="M2204" s="25" t="s">
        <v>94</v>
      </c>
      <c r="N2204" s="25" t="s">
        <v>4925</v>
      </c>
      <c r="O2204" s="25" t="s">
        <v>96</v>
      </c>
      <c r="P2204" s="25" t="s">
        <v>366</v>
      </c>
      <c r="Q2204" s="25" t="s">
        <v>94</v>
      </c>
      <c r="R2204" s="25" t="s">
        <v>94</v>
      </c>
      <c r="S2204" s="25" t="s">
        <v>94</v>
      </c>
      <c r="T2204" s="24" t="s">
        <v>94</v>
      </c>
      <c r="U2204" s="24" t="s">
        <v>94</v>
      </c>
      <c r="V2204" s="25" t="s">
        <v>94</v>
      </c>
      <c r="W2204" s="25" t="s">
        <v>94</v>
      </c>
      <c r="X2204" s="25" t="s">
        <v>94</v>
      </c>
      <c r="Y2204" s="27">
        <v>44414.7837037037</v>
      </c>
      <c r="Z2204" s="25" t="s">
        <v>94</v>
      </c>
    </row>
    <row r="2205" spans="1:26" x14ac:dyDescent="0.25">
      <c r="A2205" s="24">
        <v>6203</v>
      </c>
      <c r="B2205" s="24" t="s">
        <v>185</v>
      </c>
      <c r="C2205" s="24" t="s">
        <v>122</v>
      </c>
      <c r="D2205" s="24" t="s">
        <v>417</v>
      </c>
      <c r="E2205" s="24" t="s">
        <v>146</v>
      </c>
      <c r="F2205" s="24" t="s">
        <v>280</v>
      </c>
      <c r="G2205" s="24" t="s">
        <v>89</v>
      </c>
      <c r="H2205" s="25" t="s">
        <v>417</v>
      </c>
      <c r="I2205" s="26" t="s">
        <v>7646</v>
      </c>
      <c r="J2205" s="25" t="s">
        <v>7647</v>
      </c>
      <c r="K2205" s="25" t="s">
        <v>7648</v>
      </c>
      <c r="L2205" s="25" t="s">
        <v>93</v>
      </c>
      <c r="M2205" s="25" t="s">
        <v>94</v>
      </c>
      <c r="N2205" s="25" t="s">
        <v>420</v>
      </c>
      <c r="O2205" s="25" t="s">
        <v>104</v>
      </c>
      <c r="P2205" s="25" t="s">
        <v>360</v>
      </c>
      <c r="Q2205" s="25" t="s">
        <v>1686</v>
      </c>
      <c r="R2205" s="25" t="s">
        <v>107</v>
      </c>
      <c r="S2205" s="25" t="s">
        <v>7649</v>
      </c>
      <c r="T2205" s="24" t="s">
        <v>94</v>
      </c>
      <c r="U2205" s="24" t="s">
        <v>1193</v>
      </c>
      <c r="V2205" s="25" t="s">
        <v>165</v>
      </c>
      <c r="W2205" s="25" t="s">
        <v>94</v>
      </c>
      <c r="X2205" s="25" t="s">
        <v>7650</v>
      </c>
      <c r="Y2205" s="27">
        <v>44482.8484837963</v>
      </c>
      <c r="Z2205" s="25" t="s">
        <v>94</v>
      </c>
    </row>
    <row r="2206" spans="1:26" x14ac:dyDescent="0.25">
      <c r="A2206" s="24">
        <v>6204</v>
      </c>
      <c r="B2206" s="24" t="s">
        <v>185</v>
      </c>
      <c r="C2206" s="24" t="s">
        <v>122</v>
      </c>
      <c r="D2206" s="24" t="s">
        <v>5049</v>
      </c>
      <c r="E2206" s="24" t="s">
        <v>1193</v>
      </c>
      <c r="F2206" s="24" t="s">
        <v>657</v>
      </c>
      <c r="G2206" s="24" t="s">
        <v>89</v>
      </c>
      <c r="H2206" s="25" t="s">
        <v>5049</v>
      </c>
      <c r="I2206" s="26" t="s">
        <v>7651</v>
      </c>
      <c r="J2206" s="25" t="s">
        <v>7652</v>
      </c>
      <c r="K2206" s="25" t="s">
        <v>7653</v>
      </c>
      <c r="L2206" s="25" t="s">
        <v>93</v>
      </c>
      <c r="M2206" s="25" t="s">
        <v>94</v>
      </c>
      <c r="N2206" s="25" t="s">
        <v>7005</v>
      </c>
      <c r="O2206" s="25" t="s">
        <v>104</v>
      </c>
      <c r="P2206" s="25" t="s">
        <v>185</v>
      </c>
      <c r="Q2206" s="25" t="s">
        <v>186</v>
      </c>
      <c r="R2206" s="25" t="s">
        <v>107</v>
      </c>
      <c r="S2206" s="25" t="s">
        <v>7006</v>
      </c>
      <c r="T2206" s="24" t="s">
        <v>94</v>
      </c>
      <c r="U2206" s="24" t="s">
        <v>188</v>
      </c>
      <c r="V2206" s="25" t="s">
        <v>165</v>
      </c>
      <c r="W2206" s="25" t="s">
        <v>94</v>
      </c>
      <c r="X2206" s="25" t="s">
        <v>7007</v>
      </c>
      <c r="Y2206" s="27">
        <v>44459.563796296294</v>
      </c>
      <c r="Z2206" s="25" t="s">
        <v>94</v>
      </c>
    </row>
    <row r="2207" spans="1:26" x14ac:dyDescent="0.25">
      <c r="A2207" s="24">
        <v>6205</v>
      </c>
      <c r="B2207" s="24" t="s">
        <v>185</v>
      </c>
      <c r="C2207" s="24" t="s">
        <v>122</v>
      </c>
      <c r="D2207" s="24" t="s">
        <v>5049</v>
      </c>
      <c r="E2207" s="24" t="s">
        <v>1193</v>
      </c>
      <c r="F2207" s="24" t="s">
        <v>149</v>
      </c>
      <c r="G2207" s="24" t="s">
        <v>89</v>
      </c>
      <c r="H2207" s="25" t="s">
        <v>5049</v>
      </c>
      <c r="I2207" s="26" t="s">
        <v>7654</v>
      </c>
      <c r="J2207" s="25" t="s">
        <v>7655</v>
      </c>
      <c r="K2207" s="25" t="s">
        <v>7656</v>
      </c>
      <c r="L2207" s="25" t="s">
        <v>93</v>
      </c>
      <c r="M2207" s="25" t="s">
        <v>94</v>
      </c>
      <c r="N2207" s="25" t="s">
        <v>7657</v>
      </c>
      <c r="O2207" s="25" t="s">
        <v>96</v>
      </c>
      <c r="P2207" s="25" t="s">
        <v>245</v>
      </c>
      <c r="Q2207" s="25" t="s">
        <v>94</v>
      </c>
      <c r="R2207" s="25" t="s">
        <v>94</v>
      </c>
      <c r="S2207" s="25" t="s">
        <v>94</v>
      </c>
      <c r="T2207" s="24" t="s">
        <v>94</v>
      </c>
      <c r="U2207" s="24" t="s">
        <v>94</v>
      </c>
      <c r="V2207" s="25" t="s">
        <v>94</v>
      </c>
      <c r="W2207" s="25" t="s">
        <v>94</v>
      </c>
      <c r="X2207" s="25" t="s">
        <v>94</v>
      </c>
      <c r="Y2207" s="27">
        <v>44414.78407407408</v>
      </c>
      <c r="Z2207" s="25" t="s">
        <v>94</v>
      </c>
    </row>
    <row r="2208" spans="1:26" x14ac:dyDescent="0.25">
      <c r="A2208" s="24">
        <v>6206</v>
      </c>
      <c r="B2208" s="24" t="s">
        <v>185</v>
      </c>
      <c r="C2208" s="24" t="s">
        <v>122</v>
      </c>
      <c r="D2208" s="24" t="s">
        <v>475</v>
      </c>
      <c r="E2208" s="24" t="s">
        <v>476</v>
      </c>
      <c r="F2208" s="24" t="s">
        <v>137</v>
      </c>
      <c r="G2208" s="24" t="s">
        <v>89</v>
      </c>
      <c r="H2208" s="25" t="s">
        <v>475</v>
      </c>
      <c r="I2208" s="26" t="s">
        <v>7018</v>
      </c>
      <c r="J2208" s="25" t="s">
        <v>7658</v>
      </c>
      <c r="K2208" s="25" t="s">
        <v>7659</v>
      </c>
      <c r="L2208" s="25" t="s">
        <v>93</v>
      </c>
      <c r="M2208" s="25" t="s">
        <v>94</v>
      </c>
      <c r="N2208" s="25" t="s">
        <v>1331</v>
      </c>
      <c r="O2208" s="25" t="s">
        <v>96</v>
      </c>
      <c r="P2208" s="25" t="s">
        <v>713</v>
      </c>
      <c r="Q2208" s="25" t="s">
        <v>94</v>
      </c>
      <c r="R2208" s="25" t="s">
        <v>94</v>
      </c>
      <c r="S2208" s="25" t="s">
        <v>94</v>
      </c>
      <c r="T2208" s="24" t="s">
        <v>94</v>
      </c>
      <c r="U2208" s="24" t="s">
        <v>94</v>
      </c>
      <c r="V2208" s="25" t="s">
        <v>94</v>
      </c>
      <c r="W2208" s="25" t="s">
        <v>94</v>
      </c>
      <c r="X2208" s="25" t="s">
        <v>94</v>
      </c>
      <c r="Y2208" s="27">
        <v>44546.54474537037</v>
      </c>
      <c r="Z2208" s="25" t="s">
        <v>94</v>
      </c>
    </row>
    <row r="2209" spans="1:26" x14ac:dyDescent="0.25">
      <c r="A2209" s="24">
        <v>6207</v>
      </c>
      <c r="B2209" s="24" t="s">
        <v>185</v>
      </c>
      <c r="C2209" s="24" t="s">
        <v>122</v>
      </c>
      <c r="D2209" s="24" t="s">
        <v>475</v>
      </c>
      <c r="E2209" s="24" t="s">
        <v>109</v>
      </c>
      <c r="F2209" s="24" t="s">
        <v>251</v>
      </c>
      <c r="G2209" s="24" t="s">
        <v>89</v>
      </c>
      <c r="H2209" s="25" t="s">
        <v>475</v>
      </c>
      <c r="I2209" s="26" t="s">
        <v>1953</v>
      </c>
      <c r="J2209" s="25" t="s">
        <v>7660</v>
      </c>
      <c r="K2209" s="25" t="s">
        <v>7661</v>
      </c>
      <c r="L2209" s="25" t="s">
        <v>93</v>
      </c>
      <c r="M2209" s="25" t="s">
        <v>94</v>
      </c>
      <c r="N2209" s="25" t="s">
        <v>1331</v>
      </c>
      <c r="O2209" s="25" t="s">
        <v>104</v>
      </c>
      <c r="P2209" s="25" t="s">
        <v>84</v>
      </c>
      <c r="Q2209" s="25" t="s">
        <v>1332</v>
      </c>
      <c r="R2209" s="25" t="s">
        <v>107</v>
      </c>
      <c r="S2209" s="25" t="s">
        <v>7662</v>
      </c>
      <c r="T2209" s="24" t="s">
        <v>94</v>
      </c>
      <c r="U2209" s="24" t="s">
        <v>352</v>
      </c>
      <c r="V2209" s="25" t="s">
        <v>165</v>
      </c>
      <c r="W2209" s="25" t="s">
        <v>94</v>
      </c>
      <c r="X2209" s="25" t="s">
        <v>627</v>
      </c>
      <c r="Y2209" s="27">
        <v>44546.544687500005</v>
      </c>
      <c r="Z2209" s="25" t="s">
        <v>94</v>
      </c>
    </row>
    <row r="2210" spans="1:26" x14ac:dyDescent="0.25">
      <c r="A2210" s="24">
        <v>6208</v>
      </c>
      <c r="B2210" s="24" t="s">
        <v>185</v>
      </c>
      <c r="C2210" s="24" t="s">
        <v>122</v>
      </c>
      <c r="D2210" s="24" t="s">
        <v>1978</v>
      </c>
      <c r="E2210" s="24" t="s">
        <v>487</v>
      </c>
      <c r="F2210" s="24" t="s">
        <v>137</v>
      </c>
      <c r="G2210" s="24" t="s">
        <v>89</v>
      </c>
      <c r="H2210" s="25" t="s">
        <v>1978</v>
      </c>
      <c r="I2210" s="26" t="s">
        <v>1979</v>
      </c>
      <c r="J2210" s="25" t="s">
        <v>7663</v>
      </c>
      <c r="K2210" s="25" t="s">
        <v>7664</v>
      </c>
      <c r="L2210" s="25" t="s">
        <v>93</v>
      </c>
      <c r="M2210" s="25" t="s">
        <v>94</v>
      </c>
      <c r="N2210" s="25" t="s">
        <v>491</v>
      </c>
      <c r="O2210" s="25" t="s">
        <v>104</v>
      </c>
      <c r="P2210" s="25" t="s">
        <v>366</v>
      </c>
      <c r="Q2210" s="25" t="s">
        <v>718</v>
      </c>
      <c r="R2210" s="25" t="s">
        <v>107</v>
      </c>
      <c r="S2210" s="25" t="s">
        <v>7665</v>
      </c>
      <c r="T2210" s="24" t="s">
        <v>94</v>
      </c>
      <c r="U2210" s="24" t="s">
        <v>487</v>
      </c>
      <c r="V2210" s="25" t="s">
        <v>110</v>
      </c>
      <c r="W2210" s="25" t="s">
        <v>111</v>
      </c>
      <c r="X2210" s="25" t="s">
        <v>94</v>
      </c>
      <c r="Y2210" s="27">
        <v>44515.665497685186</v>
      </c>
      <c r="Z2210" s="25" t="s">
        <v>94</v>
      </c>
    </row>
    <row r="2211" spans="1:26" x14ac:dyDescent="0.25">
      <c r="A2211" s="24">
        <v>6209</v>
      </c>
      <c r="B2211" s="24" t="s">
        <v>185</v>
      </c>
      <c r="C2211" s="24" t="s">
        <v>122</v>
      </c>
      <c r="D2211" s="24" t="s">
        <v>1336</v>
      </c>
      <c r="E2211" s="24" t="s">
        <v>487</v>
      </c>
      <c r="F2211" s="24" t="s">
        <v>501</v>
      </c>
      <c r="G2211" s="24" t="s">
        <v>89</v>
      </c>
      <c r="H2211" s="25" t="s">
        <v>1336</v>
      </c>
      <c r="I2211" s="26" t="s">
        <v>1712</v>
      </c>
      <c r="J2211" s="25" t="s">
        <v>7666</v>
      </c>
      <c r="K2211" s="25" t="s">
        <v>7667</v>
      </c>
      <c r="L2211" s="25" t="s">
        <v>93</v>
      </c>
      <c r="M2211" s="25" t="s">
        <v>94</v>
      </c>
      <c r="N2211" s="25" t="s">
        <v>491</v>
      </c>
      <c r="O2211" s="25" t="s">
        <v>104</v>
      </c>
      <c r="P2211" s="25" t="s">
        <v>366</v>
      </c>
      <c r="Q2211" s="25" t="s">
        <v>1715</v>
      </c>
      <c r="R2211" s="25" t="s">
        <v>107</v>
      </c>
      <c r="S2211" s="25" t="s">
        <v>7668</v>
      </c>
      <c r="T2211" s="24" t="s">
        <v>94</v>
      </c>
      <c r="U2211" s="24" t="s">
        <v>541</v>
      </c>
      <c r="V2211" s="25" t="s">
        <v>165</v>
      </c>
      <c r="W2211" s="25" t="s">
        <v>94</v>
      </c>
      <c r="X2211" s="25" t="s">
        <v>7669</v>
      </c>
      <c r="Y2211" s="27">
        <v>44546.52030092593</v>
      </c>
      <c r="Z2211" s="25" t="s">
        <v>94</v>
      </c>
    </row>
    <row r="2212" spans="1:26" x14ac:dyDescent="0.25">
      <c r="A2212" s="24">
        <v>6210</v>
      </c>
      <c r="B2212" s="24" t="s">
        <v>185</v>
      </c>
      <c r="C2212" s="24" t="s">
        <v>122</v>
      </c>
      <c r="D2212" s="24" t="s">
        <v>1717</v>
      </c>
      <c r="E2212" s="24" t="s">
        <v>121</v>
      </c>
      <c r="F2212" s="24" t="s">
        <v>402</v>
      </c>
      <c r="G2212" s="24" t="s">
        <v>89</v>
      </c>
      <c r="H2212" s="25" t="s">
        <v>1717</v>
      </c>
      <c r="I2212" s="26" t="s">
        <v>1992</v>
      </c>
      <c r="J2212" s="25" t="s">
        <v>7670</v>
      </c>
      <c r="K2212" s="25" t="s">
        <v>7671</v>
      </c>
      <c r="L2212" s="25" t="s">
        <v>93</v>
      </c>
      <c r="M2212" s="25" t="s">
        <v>94</v>
      </c>
      <c r="N2212" s="25" t="s">
        <v>1721</v>
      </c>
      <c r="O2212" s="25" t="s">
        <v>104</v>
      </c>
      <c r="P2212" s="25" t="s">
        <v>84</v>
      </c>
      <c r="Q2212" s="25" t="s">
        <v>506</v>
      </c>
      <c r="R2212" s="25" t="s">
        <v>107</v>
      </c>
      <c r="S2212" s="25" t="s">
        <v>1995</v>
      </c>
      <c r="T2212" s="24" t="s">
        <v>94</v>
      </c>
      <c r="U2212" s="24" t="s">
        <v>204</v>
      </c>
      <c r="V2212" s="25" t="s">
        <v>165</v>
      </c>
      <c r="W2212" s="25" t="s">
        <v>94</v>
      </c>
      <c r="X2212" s="25" t="s">
        <v>7672</v>
      </c>
      <c r="Y2212" s="27">
        <v>44440.655173611114</v>
      </c>
      <c r="Z2212" s="25" t="s">
        <v>94</v>
      </c>
    </row>
    <row r="2213" spans="1:26" x14ac:dyDescent="0.25">
      <c r="A2213" s="24">
        <v>6211</v>
      </c>
      <c r="B2213" s="24" t="s">
        <v>185</v>
      </c>
      <c r="C2213" s="24" t="s">
        <v>122</v>
      </c>
      <c r="D2213" s="24" t="s">
        <v>1717</v>
      </c>
      <c r="E2213" s="24" t="s">
        <v>496</v>
      </c>
      <c r="F2213" s="24" t="s">
        <v>755</v>
      </c>
      <c r="G2213" s="24" t="s">
        <v>89</v>
      </c>
      <c r="H2213" s="25" t="s">
        <v>1717</v>
      </c>
      <c r="I2213" s="26" t="s">
        <v>7673</v>
      </c>
      <c r="J2213" s="25" t="s">
        <v>7674</v>
      </c>
      <c r="K2213" s="25" t="s">
        <v>7675</v>
      </c>
      <c r="L2213" s="25" t="s">
        <v>93</v>
      </c>
      <c r="M2213" s="25" t="s">
        <v>94</v>
      </c>
      <c r="N2213" s="25" t="s">
        <v>1721</v>
      </c>
      <c r="O2213" s="25" t="s">
        <v>104</v>
      </c>
      <c r="P2213" s="25" t="s">
        <v>84</v>
      </c>
      <c r="Q2213" s="25" t="s">
        <v>506</v>
      </c>
      <c r="R2213" s="25" t="s">
        <v>107</v>
      </c>
      <c r="S2213" s="25" t="s">
        <v>7676</v>
      </c>
      <c r="T2213" s="24" t="s">
        <v>94</v>
      </c>
      <c r="U2213" s="24" t="s">
        <v>204</v>
      </c>
      <c r="V2213" s="25" t="s">
        <v>94</v>
      </c>
      <c r="W2213" s="25" t="s">
        <v>94</v>
      </c>
      <c r="X2213" s="25" t="s">
        <v>94</v>
      </c>
      <c r="Y2213" s="27">
        <v>44425.608402777776</v>
      </c>
      <c r="Z2213" s="25" t="s">
        <v>94</v>
      </c>
    </row>
    <row r="2214" spans="1:26" x14ac:dyDescent="0.25">
      <c r="A2214" s="24">
        <v>6212</v>
      </c>
      <c r="B2214" s="24" t="s">
        <v>185</v>
      </c>
      <c r="C2214" s="24" t="s">
        <v>122</v>
      </c>
      <c r="D2214" s="24" t="s">
        <v>495</v>
      </c>
      <c r="E2214" s="24" t="s">
        <v>5260</v>
      </c>
      <c r="F2214" s="24" t="s">
        <v>564</v>
      </c>
      <c r="G2214" s="24" t="s">
        <v>89</v>
      </c>
      <c r="H2214" s="25" t="s">
        <v>495</v>
      </c>
      <c r="I2214" s="26" t="s">
        <v>7677</v>
      </c>
      <c r="J2214" s="25" t="s">
        <v>7678</v>
      </c>
      <c r="K2214" s="25" t="s">
        <v>7679</v>
      </c>
      <c r="L2214" s="25" t="s">
        <v>93</v>
      </c>
      <c r="M2214" s="25" t="s">
        <v>94</v>
      </c>
      <c r="N2214" s="25" t="s">
        <v>4765</v>
      </c>
      <c r="O2214" s="25" t="s">
        <v>104</v>
      </c>
      <c r="P2214" s="25" t="s">
        <v>84</v>
      </c>
      <c r="Q2214" s="25" t="s">
        <v>506</v>
      </c>
      <c r="R2214" s="25" t="s">
        <v>507</v>
      </c>
      <c r="S2214" s="25" t="s">
        <v>508</v>
      </c>
      <c r="T2214" s="24" t="s">
        <v>94</v>
      </c>
      <c r="U2214" s="24" t="s">
        <v>204</v>
      </c>
      <c r="V2214" s="25" t="s">
        <v>165</v>
      </c>
      <c r="W2214" s="25" t="s">
        <v>94</v>
      </c>
      <c r="X2214" s="25" t="s">
        <v>7680</v>
      </c>
      <c r="Y2214" s="27">
        <v>44440.655173611114</v>
      </c>
      <c r="Z2214" s="25" t="s">
        <v>94</v>
      </c>
    </row>
    <row r="2215" spans="1:26" x14ac:dyDescent="0.25">
      <c r="A2215" s="24">
        <v>6213</v>
      </c>
      <c r="B2215" s="24" t="s">
        <v>185</v>
      </c>
      <c r="C2215" s="24" t="s">
        <v>122</v>
      </c>
      <c r="D2215" s="24" t="s">
        <v>500</v>
      </c>
      <c r="E2215" s="24" t="s">
        <v>496</v>
      </c>
      <c r="F2215" s="24" t="s">
        <v>1250</v>
      </c>
      <c r="G2215" s="24" t="s">
        <v>89</v>
      </c>
      <c r="H2215" s="25" t="s">
        <v>500</v>
      </c>
      <c r="I2215" s="26" t="s">
        <v>7681</v>
      </c>
      <c r="J2215" s="25" t="s">
        <v>7682</v>
      </c>
      <c r="K2215" s="25" t="s">
        <v>7683</v>
      </c>
      <c r="L2215" s="25" t="s">
        <v>93</v>
      </c>
      <c r="M2215" s="25" t="s">
        <v>94</v>
      </c>
      <c r="N2215" s="25" t="s">
        <v>1730</v>
      </c>
      <c r="O2215" s="25" t="s">
        <v>96</v>
      </c>
      <c r="P2215" s="25" t="s">
        <v>84</v>
      </c>
      <c r="Q2215" s="25" t="s">
        <v>94</v>
      </c>
      <c r="R2215" s="25" t="s">
        <v>94</v>
      </c>
      <c r="S2215" s="25" t="s">
        <v>94</v>
      </c>
      <c r="T2215" s="24" t="s">
        <v>94</v>
      </c>
      <c r="U2215" s="24" t="s">
        <v>94</v>
      </c>
      <c r="V2215" s="25" t="s">
        <v>94</v>
      </c>
      <c r="W2215" s="25" t="s">
        <v>94</v>
      </c>
      <c r="X2215" s="25" t="s">
        <v>94</v>
      </c>
      <c r="Y2215" s="27">
        <v>44414.733460648145</v>
      </c>
      <c r="Z2215" s="25" t="s">
        <v>94</v>
      </c>
    </row>
    <row r="2216" spans="1:26" x14ac:dyDescent="0.25">
      <c r="A2216" s="24">
        <v>6214</v>
      </c>
      <c r="B2216" s="24" t="s">
        <v>7684</v>
      </c>
      <c r="C2216" s="24" t="s">
        <v>122</v>
      </c>
      <c r="D2216" s="24" t="s">
        <v>197</v>
      </c>
      <c r="E2216" s="24" t="s">
        <v>224</v>
      </c>
      <c r="F2216" s="24" t="s">
        <v>328</v>
      </c>
      <c r="G2216" s="24" t="s">
        <v>676</v>
      </c>
      <c r="H2216" s="25" t="s">
        <v>197</v>
      </c>
      <c r="I2216" s="26" t="s">
        <v>7685</v>
      </c>
      <c r="J2216" s="25" t="s">
        <v>7686</v>
      </c>
      <c r="K2216" s="25" t="s">
        <v>7687</v>
      </c>
      <c r="L2216" s="25" t="s">
        <v>93</v>
      </c>
      <c r="M2216" s="25" t="s">
        <v>94</v>
      </c>
      <c r="N2216" s="25" t="s">
        <v>3339</v>
      </c>
      <c r="O2216" s="25" t="s">
        <v>96</v>
      </c>
      <c r="P2216" s="25" t="s">
        <v>229</v>
      </c>
      <c r="Q2216" s="25" t="s">
        <v>94</v>
      </c>
      <c r="R2216" s="25" t="s">
        <v>94</v>
      </c>
      <c r="S2216" s="25" t="s">
        <v>94</v>
      </c>
      <c r="T2216" s="24" t="s">
        <v>94</v>
      </c>
      <c r="U2216" s="24" t="s">
        <v>94</v>
      </c>
      <c r="V2216" s="25" t="s">
        <v>94</v>
      </c>
      <c r="W2216" s="25" t="s">
        <v>94</v>
      </c>
      <c r="X2216" s="25" t="s">
        <v>94</v>
      </c>
      <c r="Y2216" s="27">
        <v>44414.69427083334</v>
      </c>
      <c r="Z2216" s="25" t="s">
        <v>94</v>
      </c>
    </row>
    <row r="2217" spans="1:26" x14ac:dyDescent="0.25">
      <c r="A2217" s="24">
        <v>6215</v>
      </c>
      <c r="B2217" s="24" t="s">
        <v>7684</v>
      </c>
      <c r="C2217" s="24" t="s">
        <v>122</v>
      </c>
      <c r="D2217" s="24" t="s">
        <v>197</v>
      </c>
      <c r="E2217" s="24" t="s">
        <v>224</v>
      </c>
      <c r="F2217" s="24" t="s">
        <v>240</v>
      </c>
      <c r="G2217" s="24" t="s">
        <v>89</v>
      </c>
      <c r="H2217" s="25" t="s">
        <v>197</v>
      </c>
      <c r="I2217" s="26" t="s">
        <v>7688</v>
      </c>
      <c r="J2217" s="25" t="s">
        <v>7689</v>
      </c>
      <c r="K2217" s="25" t="s">
        <v>7690</v>
      </c>
      <c r="L2217" s="25" t="s">
        <v>93</v>
      </c>
      <c r="M2217" s="25" t="s">
        <v>94</v>
      </c>
      <c r="N2217" s="25" t="s">
        <v>196</v>
      </c>
      <c r="O2217" s="25" t="s">
        <v>96</v>
      </c>
      <c r="P2217" s="25" t="s">
        <v>84</v>
      </c>
      <c r="Q2217" s="25" t="s">
        <v>94</v>
      </c>
      <c r="R2217" s="25" t="s">
        <v>94</v>
      </c>
      <c r="S2217" s="25" t="s">
        <v>94</v>
      </c>
      <c r="T2217" s="24" t="s">
        <v>94</v>
      </c>
      <c r="U2217" s="24" t="s">
        <v>94</v>
      </c>
      <c r="V2217" s="25" t="s">
        <v>94</v>
      </c>
      <c r="W2217" s="25" t="s">
        <v>94</v>
      </c>
      <c r="X2217" s="25" t="s">
        <v>94</v>
      </c>
      <c r="Y2217" s="27">
        <v>44414.733460648145</v>
      </c>
      <c r="Z2217" s="25" t="s">
        <v>94</v>
      </c>
    </row>
    <row r="2218" spans="1:26" x14ac:dyDescent="0.25">
      <c r="A2218" s="24">
        <v>6216</v>
      </c>
      <c r="B2218" s="24" t="s">
        <v>7684</v>
      </c>
      <c r="C2218" s="24" t="s">
        <v>122</v>
      </c>
      <c r="D2218" s="24" t="s">
        <v>1213</v>
      </c>
      <c r="E2218" s="24" t="s">
        <v>2972</v>
      </c>
      <c r="F2218" s="24" t="s">
        <v>207</v>
      </c>
      <c r="G2218" s="24" t="s">
        <v>89</v>
      </c>
      <c r="H2218" s="25" t="s">
        <v>1213</v>
      </c>
      <c r="I2218" s="26" t="s">
        <v>6099</v>
      </c>
      <c r="J2218" s="25" t="s">
        <v>7691</v>
      </c>
      <c r="K2218" s="25" t="s">
        <v>7692</v>
      </c>
      <c r="L2218" s="25" t="s">
        <v>93</v>
      </c>
      <c r="M2218" s="25" t="s">
        <v>94</v>
      </c>
      <c r="N2218" s="25" t="s">
        <v>2976</v>
      </c>
      <c r="O2218" s="25" t="s">
        <v>219</v>
      </c>
      <c r="P2218" s="25" t="s">
        <v>713</v>
      </c>
      <c r="Q2218" s="25" t="s">
        <v>2977</v>
      </c>
      <c r="R2218" s="25" t="s">
        <v>107</v>
      </c>
      <c r="S2218" s="25" t="s">
        <v>2978</v>
      </c>
      <c r="T2218" s="24" t="s">
        <v>94</v>
      </c>
      <c r="U2218" s="24" t="s">
        <v>94</v>
      </c>
      <c r="V2218" s="25" t="s">
        <v>94</v>
      </c>
      <c r="W2218" s="25" t="s">
        <v>94</v>
      </c>
      <c r="X2218" s="25" t="s">
        <v>94</v>
      </c>
      <c r="Y2218" s="27">
        <v>44538.70518518519</v>
      </c>
      <c r="Z2218" s="25" t="s">
        <v>94</v>
      </c>
    </row>
    <row r="2219" spans="1:26" x14ac:dyDescent="0.25">
      <c r="A2219" s="24">
        <v>6217</v>
      </c>
      <c r="B2219" s="24" t="s">
        <v>7684</v>
      </c>
      <c r="C2219" s="24" t="s">
        <v>122</v>
      </c>
      <c r="D2219" s="24" t="s">
        <v>1213</v>
      </c>
      <c r="E2219" s="24" t="s">
        <v>2972</v>
      </c>
      <c r="F2219" s="24" t="s">
        <v>1250</v>
      </c>
      <c r="G2219" s="24" t="s">
        <v>89</v>
      </c>
      <c r="H2219" s="25" t="s">
        <v>1213</v>
      </c>
      <c r="I2219" s="26" t="s">
        <v>6095</v>
      </c>
      <c r="J2219" s="25" t="s">
        <v>7693</v>
      </c>
      <c r="K2219" s="25" t="s">
        <v>7694</v>
      </c>
      <c r="L2219" s="25" t="s">
        <v>93</v>
      </c>
      <c r="M2219" s="25" t="s">
        <v>94</v>
      </c>
      <c r="N2219" s="25" t="s">
        <v>2976</v>
      </c>
      <c r="O2219" s="25" t="s">
        <v>96</v>
      </c>
      <c r="P2219" s="25" t="s">
        <v>713</v>
      </c>
      <c r="Q2219" s="25" t="s">
        <v>94</v>
      </c>
      <c r="R2219" s="25" t="s">
        <v>94</v>
      </c>
      <c r="S2219" s="25" t="s">
        <v>94</v>
      </c>
      <c r="T2219" s="24" t="s">
        <v>94</v>
      </c>
      <c r="U2219" s="24" t="s">
        <v>94</v>
      </c>
      <c r="V2219" s="25" t="s">
        <v>94</v>
      </c>
      <c r="W2219" s="25" t="s">
        <v>94</v>
      </c>
      <c r="X2219" s="25" t="s">
        <v>94</v>
      </c>
      <c r="Y2219" s="27">
        <v>44414.69427083334</v>
      </c>
      <c r="Z2219" s="25" t="s">
        <v>94</v>
      </c>
    </row>
    <row r="2220" spans="1:26" x14ac:dyDescent="0.25">
      <c r="A2220" s="24">
        <v>6218</v>
      </c>
      <c r="B2220" s="24" t="s">
        <v>7684</v>
      </c>
      <c r="C2220" s="24" t="s">
        <v>122</v>
      </c>
      <c r="D2220" s="24" t="s">
        <v>1213</v>
      </c>
      <c r="E2220" s="24" t="s">
        <v>1214</v>
      </c>
      <c r="F2220" s="24" t="s">
        <v>1198</v>
      </c>
      <c r="G2220" s="24" t="s">
        <v>89</v>
      </c>
      <c r="H2220" s="25" t="s">
        <v>1213</v>
      </c>
      <c r="I2220" s="26" t="s">
        <v>2054</v>
      </c>
      <c r="J2220" s="25" t="s">
        <v>7695</v>
      </c>
      <c r="K2220" s="25" t="s">
        <v>7696</v>
      </c>
      <c r="L2220" s="25" t="s">
        <v>93</v>
      </c>
      <c r="M2220" s="25" t="s">
        <v>94</v>
      </c>
      <c r="N2220" s="25" t="s">
        <v>1217</v>
      </c>
      <c r="O2220" s="25" t="s">
        <v>96</v>
      </c>
      <c r="P2220" s="25" t="s">
        <v>713</v>
      </c>
      <c r="Q2220" s="25" t="s">
        <v>94</v>
      </c>
      <c r="R2220" s="25" t="s">
        <v>94</v>
      </c>
      <c r="S2220" s="25" t="s">
        <v>94</v>
      </c>
      <c r="T2220" s="24" t="s">
        <v>94</v>
      </c>
      <c r="U2220" s="24" t="s">
        <v>94</v>
      </c>
      <c r="V2220" s="25" t="s">
        <v>94</v>
      </c>
      <c r="W2220" s="25" t="s">
        <v>94</v>
      </c>
      <c r="X2220" s="25" t="s">
        <v>94</v>
      </c>
      <c r="Y2220" s="27">
        <v>44414.69427083334</v>
      </c>
      <c r="Z2220" s="25" t="s">
        <v>94</v>
      </c>
    </row>
    <row r="2221" spans="1:26" x14ac:dyDescent="0.25">
      <c r="A2221" s="24">
        <v>6219</v>
      </c>
      <c r="B2221" s="24" t="s">
        <v>7684</v>
      </c>
      <c r="C2221" s="24" t="s">
        <v>122</v>
      </c>
      <c r="D2221" s="24" t="s">
        <v>158</v>
      </c>
      <c r="E2221" s="24" t="s">
        <v>159</v>
      </c>
      <c r="F2221" s="24" t="s">
        <v>328</v>
      </c>
      <c r="G2221" s="24" t="s">
        <v>89</v>
      </c>
      <c r="H2221" s="25" t="s">
        <v>158</v>
      </c>
      <c r="I2221" s="26" t="s">
        <v>7697</v>
      </c>
      <c r="J2221" s="25" t="s">
        <v>7698</v>
      </c>
      <c r="K2221" s="25" t="s">
        <v>7699</v>
      </c>
      <c r="L2221" s="25" t="s">
        <v>93</v>
      </c>
      <c r="M2221" s="25" t="s">
        <v>94</v>
      </c>
      <c r="N2221" s="25" t="s">
        <v>94</v>
      </c>
      <c r="O2221" s="25" t="s">
        <v>96</v>
      </c>
      <c r="P2221" s="25" t="s">
        <v>97</v>
      </c>
      <c r="Q2221" s="25" t="s">
        <v>94</v>
      </c>
      <c r="R2221" s="25" t="s">
        <v>94</v>
      </c>
      <c r="S2221" s="25" t="s">
        <v>94</v>
      </c>
      <c r="T2221" s="24" t="s">
        <v>94</v>
      </c>
      <c r="U2221" s="24" t="s">
        <v>94</v>
      </c>
      <c r="V2221" s="25" t="s">
        <v>94</v>
      </c>
      <c r="W2221" s="25" t="s">
        <v>94</v>
      </c>
      <c r="X2221" s="25" t="s">
        <v>94</v>
      </c>
      <c r="Y2221" s="27">
        <v>44414.72793981481</v>
      </c>
      <c r="Z2221" s="25" t="s">
        <v>94</v>
      </c>
    </row>
    <row r="2222" spans="1:26" x14ac:dyDescent="0.25">
      <c r="A2222" s="24">
        <v>6220</v>
      </c>
      <c r="B2222" s="24" t="s">
        <v>7684</v>
      </c>
      <c r="C2222" s="24" t="s">
        <v>122</v>
      </c>
      <c r="D2222" s="24" t="s">
        <v>1213</v>
      </c>
      <c r="E2222" s="24" t="s">
        <v>1214</v>
      </c>
      <c r="F2222" s="24" t="s">
        <v>444</v>
      </c>
      <c r="G2222" s="24" t="s">
        <v>89</v>
      </c>
      <c r="H2222" s="25" t="s">
        <v>1213</v>
      </c>
      <c r="I2222" s="26" t="s">
        <v>4659</v>
      </c>
      <c r="J2222" s="25" t="s">
        <v>7700</v>
      </c>
      <c r="K2222" s="25" t="s">
        <v>7701</v>
      </c>
      <c r="L2222" s="25" t="s">
        <v>93</v>
      </c>
      <c r="M2222" s="25" t="s">
        <v>94</v>
      </c>
      <c r="N2222" s="25" t="s">
        <v>1217</v>
      </c>
      <c r="O2222" s="25" t="s">
        <v>96</v>
      </c>
      <c r="P2222" s="25" t="s">
        <v>713</v>
      </c>
      <c r="Q2222" s="25" t="s">
        <v>94</v>
      </c>
      <c r="R2222" s="25" t="s">
        <v>94</v>
      </c>
      <c r="S2222" s="25" t="s">
        <v>94</v>
      </c>
      <c r="T2222" s="24" t="s">
        <v>94</v>
      </c>
      <c r="U2222" s="24" t="s">
        <v>94</v>
      </c>
      <c r="V2222" s="25" t="s">
        <v>94</v>
      </c>
      <c r="W2222" s="25" t="s">
        <v>94</v>
      </c>
      <c r="X2222" s="25" t="s">
        <v>94</v>
      </c>
      <c r="Y2222" s="27">
        <v>44414.69427083334</v>
      </c>
      <c r="Z2222" s="25" t="s">
        <v>94</v>
      </c>
    </row>
    <row r="2223" spans="1:26" x14ac:dyDescent="0.25">
      <c r="A2223" s="24">
        <v>6221</v>
      </c>
      <c r="B2223" s="24" t="s">
        <v>7684</v>
      </c>
      <c r="C2223" s="24" t="s">
        <v>122</v>
      </c>
      <c r="D2223" s="24" t="s">
        <v>333</v>
      </c>
      <c r="E2223" s="24" t="s">
        <v>334</v>
      </c>
      <c r="F2223" s="24" t="s">
        <v>661</v>
      </c>
      <c r="G2223" s="24" t="s">
        <v>676</v>
      </c>
      <c r="H2223" s="25" t="s">
        <v>333</v>
      </c>
      <c r="I2223" s="26" t="s">
        <v>5864</v>
      </c>
      <c r="J2223" s="25" t="s">
        <v>7702</v>
      </c>
      <c r="K2223" s="25" t="s">
        <v>7703</v>
      </c>
      <c r="L2223" s="25" t="s">
        <v>93</v>
      </c>
      <c r="M2223" s="25" t="s">
        <v>94</v>
      </c>
      <c r="N2223" s="25" t="s">
        <v>332</v>
      </c>
      <c r="O2223" s="25" t="s">
        <v>104</v>
      </c>
      <c r="P2223" s="25" t="s">
        <v>84</v>
      </c>
      <c r="Q2223" s="25" t="s">
        <v>339</v>
      </c>
      <c r="R2223" s="25" t="s">
        <v>107</v>
      </c>
      <c r="S2223" s="25" t="s">
        <v>1622</v>
      </c>
      <c r="T2223" s="24" t="s">
        <v>94</v>
      </c>
      <c r="U2223" s="24" t="s">
        <v>204</v>
      </c>
      <c r="V2223" s="25" t="s">
        <v>165</v>
      </c>
      <c r="W2223" s="25" t="s">
        <v>94</v>
      </c>
      <c r="X2223" s="25" t="s">
        <v>5205</v>
      </c>
      <c r="Y2223" s="27">
        <v>44440.655173611114</v>
      </c>
      <c r="Z2223" s="25" t="s">
        <v>94</v>
      </c>
    </row>
    <row r="2224" spans="1:26" x14ac:dyDescent="0.25">
      <c r="A2224" s="24">
        <v>6222</v>
      </c>
      <c r="B2224" s="24" t="s">
        <v>7684</v>
      </c>
      <c r="C2224" s="24" t="s">
        <v>122</v>
      </c>
      <c r="D2224" s="24" t="s">
        <v>333</v>
      </c>
      <c r="E2224" s="24" t="s">
        <v>334</v>
      </c>
      <c r="F2224" s="24" t="s">
        <v>1250</v>
      </c>
      <c r="G2224" s="24" t="s">
        <v>676</v>
      </c>
      <c r="H2224" s="25" t="s">
        <v>333</v>
      </c>
      <c r="I2224" s="26" t="s">
        <v>4093</v>
      </c>
      <c r="J2224" s="25" t="s">
        <v>7704</v>
      </c>
      <c r="K2224" s="25" t="s">
        <v>7705</v>
      </c>
      <c r="L2224" s="25" t="s">
        <v>93</v>
      </c>
      <c r="M2224" s="25" t="s">
        <v>94</v>
      </c>
      <c r="N2224" s="25" t="s">
        <v>332</v>
      </c>
      <c r="O2224" s="25" t="s">
        <v>104</v>
      </c>
      <c r="P2224" s="25" t="s">
        <v>84</v>
      </c>
      <c r="Q2224" s="25" t="s">
        <v>339</v>
      </c>
      <c r="R2224" s="25" t="s">
        <v>107</v>
      </c>
      <c r="S2224" s="25" t="s">
        <v>1679</v>
      </c>
      <c r="T2224" s="24" t="s">
        <v>94</v>
      </c>
      <c r="U2224" s="24" t="s">
        <v>204</v>
      </c>
      <c r="V2224" s="25" t="s">
        <v>165</v>
      </c>
      <c r="W2224" s="25" t="s">
        <v>94</v>
      </c>
      <c r="X2224" s="25" t="s">
        <v>4096</v>
      </c>
      <c r="Y2224" s="27">
        <v>44440.655173611114</v>
      </c>
      <c r="Z2224" s="25" t="s">
        <v>94</v>
      </c>
    </row>
    <row r="2225" spans="1:26" x14ac:dyDescent="0.25">
      <c r="A2225" s="24">
        <v>6223</v>
      </c>
      <c r="B2225" s="24" t="s">
        <v>7684</v>
      </c>
      <c r="C2225" s="24" t="s">
        <v>122</v>
      </c>
      <c r="D2225" s="24" t="s">
        <v>197</v>
      </c>
      <c r="E2225" s="24" t="s">
        <v>224</v>
      </c>
      <c r="F2225" s="24" t="s">
        <v>1140</v>
      </c>
      <c r="G2225" s="24" t="s">
        <v>89</v>
      </c>
      <c r="H2225" s="25" t="s">
        <v>197</v>
      </c>
      <c r="I2225" s="26" t="s">
        <v>4361</v>
      </c>
      <c r="J2225" s="25" t="s">
        <v>7706</v>
      </c>
      <c r="K2225" s="25" t="s">
        <v>7707</v>
      </c>
      <c r="L2225" s="25" t="s">
        <v>93</v>
      </c>
      <c r="M2225" s="25" t="s">
        <v>94</v>
      </c>
      <c r="N2225" s="25" t="s">
        <v>3339</v>
      </c>
      <c r="O2225" s="25" t="s">
        <v>104</v>
      </c>
      <c r="P2225" s="25" t="s">
        <v>229</v>
      </c>
      <c r="Q2225" s="25" t="s">
        <v>230</v>
      </c>
      <c r="R2225" s="25" t="s">
        <v>107</v>
      </c>
      <c r="S2225" s="25" t="s">
        <v>231</v>
      </c>
      <c r="T2225" s="24" t="s">
        <v>94</v>
      </c>
      <c r="U2225" s="24" t="s">
        <v>232</v>
      </c>
      <c r="V2225" s="25" t="s">
        <v>165</v>
      </c>
      <c r="W2225" s="25" t="s">
        <v>94</v>
      </c>
      <c r="X2225" s="25" t="s">
        <v>233</v>
      </c>
      <c r="Y2225" s="27">
        <v>44440.655173611114</v>
      </c>
      <c r="Z2225" s="25" t="s">
        <v>94</v>
      </c>
    </row>
    <row r="2226" spans="1:26" x14ac:dyDescent="0.25">
      <c r="A2226" s="24">
        <v>6224</v>
      </c>
      <c r="B2226" s="24" t="s">
        <v>129</v>
      </c>
      <c r="C2226" s="24" t="s">
        <v>122</v>
      </c>
      <c r="D2226" s="24" t="s">
        <v>989</v>
      </c>
      <c r="E2226" s="24" t="s">
        <v>641</v>
      </c>
      <c r="F2226" s="24" t="s">
        <v>160</v>
      </c>
      <c r="G2226" s="24" t="s">
        <v>89</v>
      </c>
      <c r="H2226" s="25" t="s">
        <v>989</v>
      </c>
      <c r="I2226" s="26" t="s">
        <v>990</v>
      </c>
      <c r="J2226" s="25" t="s">
        <v>7708</v>
      </c>
      <c r="K2226" s="25" t="s">
        <v>6385</v>
      </c>
      <c r="L2226" s="25" t="s">
        <v>93</v>
      </c>
      <c r="M2226" s="25" t="s">
        <v>94</v>
      </c>
      <c r="N2226" s="25" t="s">
        <v>7709</v>
      </c>
      <c r="O2226" s="25" t="s">
        <v>96</v>
      </c>
      <c r="P2226" s="25" t="s">
        <v>556</v>
      </c>
      <c r="Q2226" s="25" t="s">
        <v>94</v>
      </c>
      <c r="R2226" s="25" t="s">
        <v>94</v>
      </c>
      <c r="S2226" s="25" t="s">
        <v>94</v>
      </c>
      <c r="T2226" s="24" t="s">
        <v>94</v>
      </c>
      <c r="U2226" s="24" t="s">
        <v>94</v>
      </c>
      <c r="V2226" s="25" t="s">
        <v>94</v>
      </c>
      <c r="W2226" s="25" t="s">
        <v>94</v>
      </c>
      <c r="X2226" s="25" t="s">
        <v>94</v>
      </c>
      <c r="Y2226" s="27">
        <v>44414.6944212963</v>
      </c>
      <c r="Z2226" s="25" t="s">
        <v>94</v>
      </c>
    </row>
    <row r="2227" spans="1:26" x14ac:dyDescent="0.25">
      <c r="A2227" s="24">
        <v>6225</v>
      </c>
      <c r="B2227" s="24" t="s">
        <v>129</v>
      </c>
      <c r="C2227" s="24" t="s">
        <v>122</v>
      </c>
      <c r="D2227" s="24" t="s">
        <v>989</v>
      </c>
      <c r="E2227" s="24" t="s">
        <v>641</v>
      </c>
      <c r="F2227" s="24" t="s">
        <v>160</v>
      </c>
      <c r="G2227" s="24" t="s">
        <v>89</v>
      </c>
      <c r="H2227" s="25" t="s">
        <v>989</v>
      </c>
      <c r="I2227" s="26" t="s">
        <v>990</v>
      </c>
      <c r="J2227" s="25" t="s">
        <v>7710</v>
      </c>
      <c r="K2227" s="25" t="s">
        <v>7711</v>
      </c>
      <c r="L2227" s="25" t="s">
        <v>93</v>
      </c>
      <c r="M2227" s="25" t="s">
        <v>94</v>
      </c>
      <c r="N2227" s="25" t="s">
        <v>7709</v>
      </c>
      <c r="O2227" s="25" t="s">
        <v>96</v>
      </c>
      <c r="P2227" s="25" t="s">
        <v>556</v>
      </c>
      <c r="Q2227" s="25" t="s">
        <v>94</v>
      </c>
      <c r="R2227" s="25" t="s">
        <v>94</v>
      </c>
      <c r="S2227" s="25" t="s">
        <v>94</v>
      </c>
      <c r="T2227" s="24" t="s">
        <v>94</v>
      </c>
      <c r="U2227" s="24" t="s">
        <v>94</v>
      </c>
      <c r="V2227" s="25" t="s">
        <v>94</v>
      </c>
      <c r="W2227" s="25" t="s">
        <v>94</v>
      </c>
      <c r="X2227" s="25" t="s">
        <v>94</v>
      </c>
      <c r="Y2227" s="27">
        <v>44414.6944212963</v>
      </c>
      <c r="Z2227" s="25" t="s">
        <v>94</v>
      </c>
    </row>
    <row r="2228" spans="1:26" x14ac:dyDescent="0.25">
      <c r="A2228" s="24">
        <v>6226</v>
      </c>
      <c r="B2228" s="24" t="s">
        <v>129</v>
      </c>
      <c r="C2228" s="24" t="s">
        <v>122</v>
      </c>
      <c r="D2228" s="24" t="s">
        <v>4973</v>
      </c>
      <c r="E2228" s="24" t="s">
        <v>175</v>
      </c>
      <c r="F2228" s="24" t="s">
        <v>240</v>
      </c>
      <c r="G2228" s="24" t="s">
        <v>89</v>
      </c>
      <c r="H2228" s="25" t="s">
        <v>4973</v>
      </c>
      <c r="I2228" s="26" t="s">
        <v>7712</v>
      </c>
      <c r="J2228" s="25" t="s">
        <v>7713</v>
      </c>
      <c r="K2228" s="25" t="s">
        <v>6385</v>
      </c>
      <c r="L2228" s="25" t="s">
        <v>93</v>
      </c>
      <c r="M2228" s="25" t="s">
        <v>94</v>
      </c>
      <c r="N2228" s="25" t="s">
        <v>4977</v>
      </c>
      <c r="O2228" s="25" t="s">
        <v>104</v>
      </c>
      <c r="P2228" s="25" t="s">
        <v>255</v>
      </c>
      <c r="Q2228" s="25" t="s">
        <v>293</v>
      </c>
      <c r="R2228" s="25" t="s">
        <v>107</v>
      </c>
      <c r="S2228" s="25" t="s">
        <v>7714</v>
      </c>
      <c r="T2228" s="24" t="s">
        <v>94</v>
      </c>
      <c r="U2228" s="24" t="s">
        <v>188</v>
      </c>
      <c r="V2228" s="25" t="s">
        <v>110</v>
      </c>
      <c r="W2228" s="25" t="s">
        <v>157</v>
      </c>
      <c r="X2228" s="25" t="s">
        <v>94</v>
      </c>
      <c r="Y2228" s="27">
        <v>44459.563796296294</v>
      </c>
      <c r="Z2228" s="25" t="s">
        <v>94</v>
      </c>
    </row>
    <row r="2229" spans="1:26" x14ac:dyDescent="0.25">
      <c r="A2229" s="24">
        <v>6227</v>
      </c>
      <c r="B2229" s="24" t="s">
        <v>129</v>
      </c>
      <c r="C2229" s="24" t="s">
        <v>122</v>
      </c>
      <c r="D2229" s="24" t="s">
        <v>5550</v>
      </c>
      <c r="E2229" s="24" t="s">
        <v>94</v>
      </c>
      <c r="F2229" s="24" t="s">
        <v>94</v>
      </c>
      <c r="G2229" s="24" t="s">
        <v>89</v>
      </c>
      <c r="H2229" s="25" t="s">
        <v>5550</v>
      </c>
      <c r="I2229" s="26" t="s">
        <v>222</v>
      </c>
      <c r="J2229" s="25" t="s">
        <v>7715</v>
      </c>
      <c r="K2229" s="25" t="s">
        <v>6385</v>
      </c>
      <c r="L2229" s="25" t="s">
        <v>93</v>
      </c>
      <c r="M2229" s="25" t="s">
        <v>94</v>
      </c>
      <c r="N2229" s="25" t="s">
        <v>4485</v>
      </c>
      <c r="O2229" s="25" t="s">
        <v>96</v>
      </c>
      <c r="P2229" s="25" t="s">
        <v>185</v>
      </c>
      <c r="Q2229" s="25" t="s">
        <v>94</v>
      </c>
      <c r="R2229" s="25" t="s">
        <v>94</v>
      </c>
      <c r="S2229" s="25" t="s">
        <v>94</v>
      </c>
      <c r="T2229" s="24" t="s">
        <v>94</v>
      </c>
      <c r="U2229" s="24" t="s">
        <v>94</v>
      </c>
      <c r="V2229" s="25" t="s">
        <v>94</v>
      </c>
      <c r="W2229" s="25" t="s">
        <v>94</v>
      </c>
      <c r="X2229" s="25" t="s">
        <v>94</v>
      </c>
      <c r="Y2229" s="27">
        <v>44414.6944212963</v>
      </c>
      <c r="Z2229" s="25" t="s">
        <v>94</v>
      </c>
    </row>
    <row r="2230" spans="1:26" x14ac:dyDescent="0.25">
      <c r="A2230" s="24">
        <v>6228</v>
      </c>
      <c r="B2230" s="24" t="s">
        <v>129</v>
      </c>
      <c r="C2230" s="24" t="s">
        <v>122</v>
      </c>
      <c r="D2230" s="24" t="s">
        <v>5550</v>
      </c>
      <c r="E2230" s="24" t="s">
        <v>94</v>
      </c>
      <c r="F2230" s="24" t="s">
        <v>94</v>
      </c>
      <c r="G2230" s="24" t="s">
        <v>89</v>
      </c>
      <c r="H2230" s="25" t="s">
        <v>5550</v>
      </c>
      <c r="I2230" s="26" t="s">
        <v>222</v>
      </c>
      <c r="J2230" s="25" t="s">
        <v>7716</v>
      </c>
      <c r="K2230" s="25" t="s">
        <v>6385</v>
      </c>
      <c r="L2230" s="25" t="s">
        <v>93</v>
      </c>
      <c r="M2230" s="25" t="s">
        <v>94</v>
      </c>
      <c r="N2230" s="25" t="s">
        <v>94</v>
      </c>
      <c r="O2230" s="25" t="s">
        <v>104</v>
      </c>
      <c r="P2230" s="25" t="s">
        <v>185</v>
      </c>
      <c r="Q2230" s="25" t="s">
        <v>4161</v>
      </c>
      <c r="R2230" s="25" t="s">
        <v>107</v>
      </c>
      <c r="S2230" s="25" t="s">
        <v>4162</v>
      </c>
      <c r="T2230" s="24" t="s">
        <v>94</v>
      </c>
      <c r="U2230" s="24" t="s">
        <v>156</v>
      </c>
      <c r="V2230" s="25" t="s">
        <v>165</v>
      </c>
      <c r="W2230" s="25" t="s">
        <v>94</v>
      </c>
      <c r="X2230" s="25" t="s">
        <v>7717</v>
      </c>
      <c r="Y2230" s="27">
        <v>44434.712002314816</v>
      </c>
      <c r="Z2230" s="25" t="s">
        <v>94</v>
      </c>
    </row>
    <row r="2231" spans="1:26" x14ac:dyDescent="0.25">
      <c r="A2231" s="24">
        <v>6229</v>
      </c>
      <c r="B2231" s="24" t="s">
        <v>129</v>
      </c>
      <c r="C2231" s="24" t="s">
        <v>122</v>
      </c>
      <c r="D2231" s="24" t="s">
        <v>5844</v>
      </c>
      <c r="E2231" s="24" t="s">
        <v>681</v>
      </c>
      <c r="F2231" s="24" t="s">
        <v>355</v>
      </c>
      <c r="G2231" s="24" t="s">
        <v>89</v>
      </c>
      <c r="H2231" s="25" t="s">
        <v>5844</v>
      </c>
      <c r="I2231" s="26" t="s">
        <v>5845</v>
      </c>
      <c r="J2231" s="25" t="s">
        <v>7718</v>
      </c>
      <c r="K2231" s="25" t="s">
        <v>6385</v>
      </c>
      <c r="L2231" s="25" t="s">
        <v>93</v>
      </c>
      <c r="M2231" s="25" t="s">
        <v>94</v>
      </c>
      <c r="N2231" s="25" t="s">
        <v>5848</v>
      </c>
      <c r="O2231" s="25" t="s">
        <v>104</v>
      </c>
      <c r="P2231" s="25" t="s">
        <v>366</v>
      </c>
      <c r="Q2231" s="25" t="s">
        <v>655</v>
      </c>
      <c r="R2231" s="25" t="s">
        <v>107</v>
      </c>
      <c r="S2231" s="25" t="s">
        <v>7719</v>
      </c>
      <c r="T2231" s="24" t="s">
        <v>94</v>
      </c>
      <c r="U2231" s="24" t="s">
        <v>400</v>
      </c>
      <c r="V2231" s="25" t="s">
        <v>165</v>
      </c>
      <c r="W2231" s="25" t="s">
        <v>94</v>
      </c>
      <c r="X2231" s="25" t="s">
        <v>7720</v>
      </c>
      <c r="Y2231" s="27">
        <v>44546.5216550926</v>
      </c>
      <c r="Z2231" s="25" t="s">
        <v>94</v>
      </c>
    </row>
    <row r="2232" spans="1:26" x14ac:dyDescent="0.25">
      <c r="A2232" s="24">
        <v>6230</v>
      </c>
      <c r="B2232" s="24" t="s">
        <v>129</v>
      </c>
      <c r="C2232" s="24" t="s">
        <v>122</v>
      </c>
      <c r="D2232" s="24" t="s">
        <v>4973</v>
      </c>
      <c r="E2232" s="24" t="s">
        <v>681</v>
      </c>
      <c r="F2232" s="24" t="s">
        <v>838</v>
      </c>
      <c r="G2232" s="24" t="s">
        <v>89</v>
      </c>
      <c r="H2232" s="25" t="s">
        <v>4973</v>
      </c>
      <c r="I2232" s="26" t="s">
        <v>7721</v>
      </c>
      <c r="J2232" s="25" t="s">
        <v>7722</v>
      </c>
      <c r="K2232" s="25" t="s">
        <v>6385</v>
      </c>
      <c r="L2232" s="25" t="s">
        <v>93</v>
      </c>
      <c r="M2232" s="25" t="s">
        <v>94</v>
      </c>
      <c r="N2232" s="25" t="s">
        <v>4977</v>
      </c>
      <c r="O2232" s="25" t="s">
        <v>104</v>
      </c>
      <c r="P2232" s="25" t="s">
        <v>255</v>
      </c>
      <c r="Q2232" s="25" t="s">
        <v>293</v>
      </c>
      <c r="R2232" s="25" t="s">
        <v>639</v>
      </c>
      <c r="S2232" s="25" t="s">
        <v>7723</v>
      </c>
      <c r="T2232" s="24" t="s">
        <v>94</v>
      </c>
      <c r="U2232" s="24" t="s">
        <v>188</v>
      </c>
      <c r="V2232" s="25" t="s">
        <v>165</v>
      </c>
      <c r="W2232" s="25" t="s">
        <v>94</v>
      </c>
      <c r="X2232" s="25" t="s">
        <v>94</v>
      </c>
      <c r="Y2232" s="27">
        <v>44459.563796296294</v>
      </c>
      <c r="Z2232" s="25" t="s">
        <v>94</v>
      </c>
    </row>
    <row r="2233" spans="1:26" x14ac:dyDescent="0.25">
      <c r="A2233" s="24">
        <v>6231</v>
      </c>
      <c r="B2233" s="24" t="s">
        <v>129</v>
      </c>
      <c r="C2233" s="24" t="s">
        <v>122</v>
      </c>
      <c r="D2233" s="24" t="s">
        <v>650</v>
      </c>
      <c r="E2233" s="24" t="s">
        <v>1263</v>
      </c>
      <c r="F2233" s="24" t="s">
        <v>280</v>
      </c>
      <c r="G2233" s="24" t="s">
        <v>89</v>
      </c>
      <c r="H2233" s="25" t="s">
        <v>650</v>
      </c>
      <c r="I2233" s="26" t="s">
        <v>7724</v>
      </c>
      <c r="J2233" s="25" t="s">
        <v>7725</v>
      </c>
      <c r="K2233" s="25" t="s">
        <v>6385</v>
      </c>
      <c r="L2233" s="25" t="s">
        <v>93</v>
      </c>
      <c r="M2233" s="25" t="s">
        <v>94</v>
      </c>
      <c r="N2233" s="25" t="s">
        <v>95</v>
      </c>
      <c r="O2233" s="25" t="s">
        <v>104</v>
      </c>
      <c r="P2233" s="25" t="s">
        <v>366</v>
      </c>
      <c r="Q2233" s="25" t="s">
        <v>655</v>
      </c>
      <c r="R2233" s="25" t="s">
        <v>107</v>
      </c>
      <c r="S2233" s="25" t="s">
        <v>7726</v>
      </c>
      <c r="T2233" s="24" t="s">
        <v>94</v>
      </c>
      <c r="U2233" s="24" t="s">
        <v>400</v>
      </c>
      <c r="V2233" s="25" t="s">
        <v>110</v>
      </c>
      <c r="W2233" s="25" t="s">
        <v>407</v>
      </c>
      <c r="X2233" s="25" t="s">
        <v>94</v>
      </c>
      <c r="Y2233" s="27">
        <v>44546.5216550926</v>
      </c>
      <c r="Z2233" s="25" t="s">
        <v>94</v>
      </c>
    </row>
    <row r="2234" spans="1:26" x14ac:dyDescent="0.25">
      <c r="A2234" s="24">
        <v>6232</v>
      </c>
      <c r="B2234" s="24" t="s">
        <v>129</v>
      </c>
      <c r="C2234" s="24" t="s">
        <v>122</v>
      </c>
      <c r="D2234" s="24" t="s">
        <v>650</v>
      </c>
      <c r="E2234" s="24" t="s">
        <v>1263</v>
      </c>
      <c r="F2234" s="24" t="s">
        <v>1105</v>
      </c>
      <c r="G2234" s="24" t="s">
        <v>89</v>
      </c>
      <c r="H2234" s="25" t="s">
        <v>650</v>
      </c>
      <c r="I2234" s="26" t="s">
        <v>7727</v>
      </c>
      <c r="J2234" s="25" t="s">
        <v>7728</v>
      </c>
      <c r="K2234" s="25" t="s">
        <v>6385</v>
      </c>
      <c r="L2234" s="25" t="s">
        <v>93</v>
      </c>
      <c r="M2234" s="25" t="s">
        <v>94</v>
      </c>
      <c r="N2234" s="25" t="s">
        <v>95</v>
      </c>
      <c r="O2234" s="25" t="s">
        <v>104</v>
      </c>
      <c r="P2234" s="25" t="s">
        <v>366</v>
      </c>
      <c r="Q2234" s="25" t="s">
        <v>655</v>
      </c>
      <c r="R2234" s="25" t="s">
        <v>107</v>
      </c>
      <c r="S2234" s="25" t="s">
        <v>7729</v>
      </c>
      <c r="T2234" s="24" t="s">
        <v>94</v>
      </c>
      <c r="U2234" s="24" t="s">
        <v>400</v>
      </c>
      <c r="V2234" s="25" t="s">
        <v>110</v>
      </c>
      <c r="W2234" s="25" t="s">
        <v>407</v>
      </c>
      <c r="X2234" s="25" t="s">
        <v>94</v>
      </c>
      <c r="Y2234" s="27">
        <v>44546.5216550926</v>
      </c>
      <c r="Z2234" s="25" t="s">
        <v>94</v>
      </c>
    </row>
    <row r="2235" spans="1:26" x14ac:dyDescent="0.25">
      <c r="A2235" s="24">
        <v>6233</v>
      </c>
      <c r="B2235" s="24" t="s">
        <v>129</v>
      </c>
      <c r="C2235" s="24" t="s">
        <v>122</v>
      </c>
      <c r="D2235" s="24" t="s">
        <v>650</v>
      </c>
      <c r="E2235" s="24" t="s">
        <v>651</v>
      </c>
      <c r="F2235" s="24" t="s">
        <v>176</v>
      </c>
      <c r="G2235" s="24" t="s">
        <v>89</v>
      </c>
      <c r="H2235" s="25" t="s">
        <v>650</v>
      </c>
      <c r="I2235" s="26" t="s">
        <v>7730</v>
      </c>
      <c r="J2235" s="25" t="s">
        <v>7731</v>
      </c>
      <c r="K2235" s="25" t="s">
        <v>6385</v>
      </c>
      <c r="L2235" s="25" t="s">
        <v>93</v>
      </c>
      <c r="M2235" s="25" t="s">
        <v>94</v>
      </c>
      <c r="N2235" s="25" t="s">
        <v>95</v>
      </c>
      <c r="O2235" s="25" t="s">
        <v>104</v>
      </c>
      <c r="P2235" s="25" t="s">
        <v>366</v>
      </c>
      <c r="Q2235" s="25" t="s">
        <v>655</v>
      </c>
      <c r="R2235" s="25" t="s">
        <v>107</v>
      </c>
      <c r="S2235" s="25" t="s">
        <v>7732</v>
      </c>
      <c r="T2235" s="24" t="s">
        <v>94</v>
      </c>
      <c r="U2235" s="24" t="s">
        <v>400</v>
      </c>
      <c r="V2235" s="25" t="s">
        <v>110</v>
      </c>
      <c r="W2235" s="25" t="s">
        <v>407</v>
      </c>
      <c r="X2235" s="25" t="s">
        <v>94</v>
      </c>
      <c r="Y2235" s="27">
        <v>44546.5216550926</v>
      </c>
      <c r="Z2235" s="25" t="s">
        <v>94</v>
      </c>
    </row>
    <row r="2236" spans="1:26" x14ac:dyDescent="0.25">
      <c r="A2236" s="24">
        <v>6234</v>
      </c>
      <c r="B2236" s="24" t="s">
        <v>129</v>
      </c>
      <c r="C2236" s="24" t="s">
        <v>122</v>
      </c>
      <c r="D2236" s="24" t="s">
        <v>1275</v>
      </c>
      <c r="E2236" s="24" t="s">
        <v>1279</v>
      </c>
      <c r="F2236" s="24" t="s">
        <v>725</v>
      </c>
      <c r="G2236" s="24" t="s">
        <v>89</v>
      </c>
      <c r="H2236" s="25" t="s">
        <v>1275</v>
      </c>
      <c r="I2236" s="26" t="s">
        <v>7733</v>
      </c>
      <c r="J2236" s="25" t="s">
        <v>7734</v>
      </c>
      <c r="K2236" s="25" t="s">
        <v>6385</v>
      </c>
      <c r="L2236" s="25" t="s">
        <v>93</v>
      </c>
      <c r="M2236" s="25" t="s">
        <v>94</v>
      </c>
      <c r="N2236" s="25" t="s">
        <v>262</v>
      </c>
      <c r="O2236" s="25" t="s">
        <v>96</v>
      </c>
      <c r="P2236" s="25" t="s">
        <v>1278</v>
      </c>
      <c r="Q2236" s="25" t="s">
        <v>94</v>
      </c>
      <c r="R2236" s="25" t="s">
        <v>94</v>
      </c>
      <c r="S2236" s="25" t="s">
        <v>94</v>
      </c>
      <c r="T2236" s="24" t="s">
        <v>94</v>
      </c>
      <c r="U2236" s="24" t="s">
        <v>94</v>
      </c>
      <c r="V2236" s="25" t="s">
        <v>94</v>
      </c>
      <c r="W2236" s="25" t="s">
        <v>94</v>
      </c>
      <c r="X2236" s="25" t="s">
        <v>94</v>
      </c>
      <c r="Y2236" s="27">
        <v>44414.6944212963</v>
      </c>
      <c r="Z2236" s="25" t="s">
        <v>94</v>
      </c>
    </row>
    <row r="2237" spans="1:26" x14ac:dyDescent="0.25">
      <c r="A2237" s="24">
        <v>6235</v>
      </c>
      <c r="B2237" s="24" t="s">
        <v>129</v>
      </c>
      <c r="C2237" s="24" t="s">
        <v>122</v>
      </c>
      <c r="D2237" s="24" t="s">
        <v>197</v>
      </c>
      <c r="E2237" s="24" t="s">
        <v>198</v>
      </c>
      <c r="F2237" s="24" t="s">
        <v>897</v>
      </c>
      <c r="G2237" s="24" t="s">
        <v>89</v>
      </c>
      <c r="H2237" s="25" t="s">
        <v>197</v>
      </c>
      <c r="I2237" s="26" t="s">
        <v>7735</v>
      </c>
      <c r="J2237" s="25" t="s">
        <v>7736</v>
      </c>
      <c r="K2237" s="25" t="s">
        <v>6385</v>
      </c>
      <c r="L2237" s="25" t="s">
        <v>93</v>
      </c>
      <c r="M2237" s="25" t="s">
        <v>94</v>
      </c>
      <c r="N2237" s="25" t="s">
        <v>196</v>
      </c>
      <c r="O2237" s="25" t="s">
        <v>104</v>
      </c>
      <c r="P2237" s="25" t="s">
        <v>84</v>
      </c>
      <c r="Q2237" s="25" t="s">
        <v>230</v>
      </c>
      <c r="R2237" s="25" t="s">
        <v>107</v>
      </c>
      <c r="S2237" s="25" t="s">
        <v>3330</v>
      </c>
      <c r="T2237" s="24" t="s">
        <v>94</v>
      </c>
      <c r="U2237" s="24" t="s">
        <v>232</v>
      </c>
      <c r="V2237" s="25" t="s">
        <v>165</v>
      </c>
      <c r="W2237" s="25" t="s">
        <v>94</v>
      </c>
      <c r="X2237" s="25" t="s">
        <v>3331</v>
      </c>
      <c r="Y2237" s="27">
        <v>44440.655173611114</v>
      </c>
      <c r="Z2237" s="25" t="s">
        <v>94</v>
      </c>
    </row>
    <row r="2238" spans="1:26" x14ac:dyDescent="0.25">
      <c r="A2238" s="24">
        <v>6236</v>
      </c>
      <c r="B2238" s="24" t="s">
        <v>129</v>
      </c>
      <c r="C2238" s="24" t="s">
        <v>122</v>
      </c>
      <c r="D2238" s="24" t="s">
        <v>197</v>
      </c>
      <c r="E2238" s="24" t="s">
        <v>3336</v>
      </c>
      <c r="F2238" s="24" t="s">
        <v>725</v>
      </c>
      <c r="G2238" s="24" t="s">
        <v>89</v>
      </c>
      <c r="H2238" s="25" t="s">
        <v>197</v>
      </c>
      <c r="I2238" s="26" t="s">
        <v>7737</v>
      </c>
      <c r="J2238" s="25" t="s">
        <v>7738</v>
      </c>
      <c r="K2238" s="25" t="s">
        <v>6385</v>
      </c>
      <c r="L2238" s="25" t="s">
        <v>93</v>
      </c>
      <c r="M2238" s="25" t="s">
        <v>94</v>
      </c>
      <c r="N2238" s="25" t="s">
        <v>196</v>
      </c>
      <c r="O2238" s="25" t="s">
        <v>104</v>
      </c>
      <c r="P2238" s="25" t="s">
        <v>84</v>
      </c>
      <c r="Q2238" s="25" t="s">
        <v>230</v>
      </c>
      <c r="R2238" s="25" t="s">
        <v>639</v>
      </c>
      <c r="S2238" s="25" t="s">
        <v>7739</v>
      </c>
      <c r="T2238" s="24" t="s">
        <v>94</v>
      </c>
      <c r="U2238" s="24" t="s">
        <v>232</v>
      </c>
      <c r="V2238" s="25" t="s">
        <v>165</v>
      </c>
      <c r="W2238" s="25" t="s">
        <v>94</v>
      </c>
      <c r="X2238" s="25" t="s">
        <v>94</v>
      </c>
      <c r="Y2238" s="27">
        <v>44433.010243055556</v>
      </c>
      <c r="Z2238" s="25" t="s">
        <v>94</v>
      </c>
    </row>
    <row r="2239" spans="1:26" x14ac:dyDescent="0.25">
      <c r="A2239" s="24">
        <v>6237</v>
      </c>
      <c r="B2239" s="24" t="s">
        <v>129</v>
      </c>
      <c r="C2239" s="24" t="s">
        <v>122</v>
      </c>
      <c r="D2239" s="24" t="s">
        <v>238</v>
      </c>
      <c r="E2239" s="24" t="s">
        <v>239</v>
      </c>
      <c r="F2239" s="24" t="s">
        <v>1105</v>
      </c>
      <c r="G2239" s="24" t="s">
        <v>89</v>
      </c>
      <c r="H2239" s="25" t="s">
        <v>238</v>
      </c>
      <c r="I2239" s="26" t="s">
        <v>7740</v>
      </c>
      <c r="J2239" s="25" t="s">
        <v>7741</v>
      </c>
      <c r="K2239" s="25" t="s">
        <v>6385</v>
      </c>
      <c r="L2239" s="25" t="s">
        <v>93</v>
      </c>
      <c r="M2239" s="25" t="s">
        <v>94</v>
      </c>
      <c r="N2239" s="25" t="s">
        <v>7742</v>
      </c>
      <c r="O2239" s="25" t="s">
        <v>104</v>
      </c>
      <c r="P2239" s="25" t="s">
        <v>245</v>
      </c>
      <c r="Q2239" s="25" t="s">
        <v>7743</v>
      </c>
      <c r="R2239" s="25" t="s">
        <v>107</v>
      </c>
      <c r="S2239" s="25" t="s">
        <v>7744</v>
      </c>
      <c r="T2239" s="24" t="s">
        <v>94</v>
      </c>
      <c r="U2239" s="24" t="s">
        <v>248</v>
      </c>
      <c r="V2239" s="25" t="s">
        <v>110</v>
      </c>
      <c r="W2239" s="25" t="s">
        <v>157</v>
      </c>
      <c r="X2239" s="25" t="s">
        <v>94</v>
      </c>
      <c r="Y2239" s="27">
        <v>44454.61236111111</v>
      </c>
      <c r="Z2239" s="25" t="s">
        <v>94</v>
      </c>
    </row>
    <row r="2240" spans="1:26" x14ac:dyDescent="0.25">
      <c r="A2240" s="24">
        <v>6238</v>
      </c>
      <c r="B2240" s="24" t="s">
        <v>129</v>
      </c>
      <c r="C2240" s="24" t="s">
        <v>122</v>
      </c>
      <c r="D2240" s="24" t="s">
        <v>238</v>
      </c>
      <c r="E2240" s="24" t="s">
        <v>239</v>
      </c>
      <c r="F2240" s="24" t="s">
        <v>1105</v>
      </c>
      <c r="G2240" s="24" t="s">
        <v>89</v>
      </c>
      <c r="H2240" s="25" t="s">
        <v>238</v>
      </c>
      <c r="I2240" s="26" t="s">
        <v>7740</v>
      </c>
      <c r="J2240" s="25" t="s">
        <v>7745</v>
      </c>
      <c r="K2240" s="25" t="s">
        <v>6385</v>
      </c>
      <c r="L2240" s="25" t="s">
        <v>93</v>
      </c>
      <c r="M2240" s="25" t="s">
        <v>94</v>
      </c>
      <c r="N2240" s="25" t="s">
        <v>7742</v>
      </c>
      <c r="O2240" s="25" t="s">
        <v>104</v>
      </c>
      <c r="P2240" s="25" t="s">
        <v>245</v>
      </c>
      <c r="Q2240" s="25" t="s">
        <v>7743</v>
      </c>
      <c r="R2240" s="25" t="s">
        <v>107</v>
      </c>
      <c r="S2240" s="25" t="s">
        <v>7746</v>
      </c>
      <c r="T2240" s="24" t="s">
        <v>94</v>
      </c>
      <c r="U2240" s="24" t="s">
        <v>248</v>
      </c>
      <c r="V2240" s="25" t="s">
        <v>110</v>
      </c>
      <c r="W2240" s="25" t="s">
        <v>157</v>
      </c>
      <c r="X2240" s="25" t="s">
        <v>94</v>
      </c>
      <c r="Y2240" s="27">
        <v>44454.61236111111</v>
      </c>
      <c r="Z2240" s="25" t="s">
        <v>94</v>
      </c>
    </row>
    <row r="2241" spans="1:26" x14ac:dyDescent="0.25">
      <c r="A2241" s="24">
        <v>6239</v>
      </c>
      <c r="B2241" s="24" t="s">
        <v>129</v>
      </c>
      <c r="C2241" s="24" t="s">
        <v>122</v>
      </c>
      <c r="D2241" s="24" t="s">
        <v>1297</v>
      </c>
      <c r="E2241" s="24" t="s">
        <v>3071</v>
      </c>
      <c r="F2241" s="24" t="s">
        <v>149</v>
      </c>
      <c r="G2241" s="24" t="s">
        <v>89</v>
      </c>
      <c r="H2241" s="25" t="s">
        <v>1297</v>
      </c>
      <c r="I2241" s="26" t="s">
        <v>7747</v>
      </c>
      <c r="J2241" s="25" t="s">
        <v>7748</v>
      </c>
      <c r="K2241" s="25" t="s">
        <v>6385</v>
      </c>
      <c r="L2241" s="25" t="s">
        <v>93</v>
      </c>
      <c r="M2241" s="25" t="s">
        <v>94</v>
      </c>
      <c r="N2241" s="25" t="s">
        <v>94</v>
      </c>
      <c r="O2241" s="25" t="s">
        <v>104</v>
      </c>
      <c r="P2241" s="25" t="s">
        <v>153</v>
      </c>
      <c r="Q2241" s="25" t="s">
        <v>154</v>
      </c>
      <c r="R2241" s="25" t="s">
        <v>107</v>
      </c>
      <c r="S2241" s="25" t="s">
        <v>7749</v>
      </c>
      <c r="T2241" s="24" t="s">
        <v>94</v>
      </c>
      <c r="U2241" s="24" t="s">
        <v>156</v>
      </c>
      <c r="V2241" s="25" t="s">
        <v>110</v>
      </c>
      <c r="W2241" s="25" t="s">
        <v>157</v>
      </c>
      <c r="X2241" s="25" t="s">
        <v>94</v>
      </c>
      <c r="Y2241" s="27">
        <v>44434.712002314816</v>
      </c>
      <c r="Z2241" s="25" t="s">
        <v>94</v>
      </c>
    </row>
    <row r="2242" spans="1:26" x14ac:dyDescent="0.25">
      <c r="A2242" s="24">
        <v>6240</v>
      </c>
      <c r="B2242" s="24" t="s">
        <v>129</v>
      </c>
      <c r="C2242" s="24" t="s">
        <v>122</v>
      </c>
      <c r="D2242" s="24" t="s">
        <v>5550</v>
      </c>
      <c r="E2242" s="24" t="s">
        <v>94</v>
      </c>
      <c r="F2242" s="24" t="s">
        <v>94</v>
      </c>
      <c r="G2242" s="24" t="s">
        <v>89</v>
      </c>
      <c r="H2242" s="25" t="s">
        <v>5550</v>
      </c>
      <c r="I2242" s="26" t="s">
        <v>222</v>
      </c>
      <c r="J2242" s="25" t="s">
        <v>7750</v>
      </c>
      <c r="K2242" s="25" t="s">
        <v>6385</v>
      </c>
      <c r="L2242" s="25" t="s">
        <v>93</v>
      </c>
      <c r="M2242" s="25" t="s">
        <v>94</v>
      </c>
      <c r="N2242" s="25" t="s">
        <v>4817</v>
      </c>
      <c r="O2242" s="25" t="s">
        <v>96</v>
      </c>
      <c r="P2242" s="25" t="s">
        <v>129</v>
      </c>
      <c r="Q2242" s="25" t="s">
        <v>94</v>
      </c>
      <c r="R2242" s="25" t="s">
        <v>94</v>
      </c>
      <c r="S2242" s="25" t="s">
        <v>94</v>
      </c>
      <c r="T2242" s="24" t="s">
        <v>94</v>
      </c>
      <c r="U2242" s="24" t="s">
        <v>94</v>
      </c>
      <c r="V2242" s="25" t="s">
        <v>94</v>
      </c>
      <c r="W2242" s="25" t="s">
        <v>94</v>
      </c>
      <c r="X2242" s="25" t="s">
        <v>94</v>
      </c>
      <c r="Y2242" s="27">
        <v>44414.73451388889</v>
      </c>
      <c r="Z2242" s="25" t="s">
        <v>94</v>
      </c>
    </row>
    <row r="2243" spans="1:26" x14ac:dyDescent="0.25">
      <c r="A2243" s="24">
        <v>6241</v>
      </c>
      <c r="B2243" s="24" t="s">
        <v>129</v>
      </c>
      <c r="C2243" s="24" t="s">
        <v>122</v>
      </c>
      <c r="D2243" s="24" t="s">
        <v>5550</v>
      </c>
      <c r="E2243" s="24" t="s">
        <v>94</v>
      </c>
      <c r="F2243" s="24" t="s">
        <v>94</v>
      </c>
      <c r="G2243" s="24" t="s">
        <v>89</v>
      </c>
      <c r="H2243" s="25" t="s">
        <v>5550</v>
      </c>
      <c r="I2243" s="26" t="s">
        <v>222</v>
      </c>
      <c r="J2243" s="25" t="s">
        <v>7751</v>
      </c>
      <c r="K2243" s="25" t="s">
        <v>6385</v>
      </c>
      <c r="L2243" s="25" t="s">
        <v>93</v>
      </c>
      <c r="M2243" s="25" t="s">
        <v>94</v>
      </c>
      <c r="N2243" s="25" t="s">
        <v>4817</v>
      </c>
      <c r="O2243" s="25" t="s">
        <v>96</v>
      </c>
      <c r="P2243" s="25" t="s">
        <v>129</v>
      </c>
      <c r="Q2243" s="25" t="s">
        <v>94</v>
      </c>
      <c r="R2243" s="25" t="s">
        <v>94</v>
      </c>
      <c r="S2243" s="25" t="s">
        <v>94</v>
      </c>
      <c r="T2243" s="24" t="s">
        <v>94</v>
      </c>
      <c r="U2243" s="24" t="s">
        <v>94</v>
      </c>
      <c r="V2243" s="25" t="s">
        <v>94</v>
      </c>
      <c r="W2243" s="25" t="s">
        <v>94</v>
      </c>
      <c r="X2243" s="25" t="s">
        <v>94</v>
      </c>
      <c r="Y2243" s="27">
        <v>44414.73451388889</v>
      </c>
      <c r="Z2243" s="25" t="s">
        <v>94</v>
      </c>
    </row>
    <row r="2244" spans="1:26" x14ac:dyDescent="0.25">
      <c r="A2244" s="24">
        <v>6242</v>
      </c>
      <c r="B2244" s="24" t="s">
        <v>129</v>
      </c>
      <c r="C2244" s="24" t="s">
        <v>85</v>
      </c>
      <c r="D2244" s="24" t="s">
        <v>5550</v>
      </c>
      <c r="E2244" s="24" t="s">
        <v>94</v>
      </c>
      <c r="F2244" s="24" t="s">
        <v>94</v>
      </c>
      <c r="G2244" s="24" t="s">
        <v>89</v>
      </c>
      <c r="H2244" s="25" t="s">
        <v>5550</v>
      </c>
      <c r="I2244" s="26" t="s">
        <v>222</v>
      </c>
      <c r="J2244" s="25" t="s">
        <v>7752</v>
      </c>
      <c r="K2244" s="25" t="s">
        <v>6385</v>
      </c>
      <c r="L2244" s="25" t="s">
        <v>93</v>
      </c>
      <c r="M2244" s="25" t="s">
        <v>94</v>
      </c>
      <c r="N2244" s="25" t="s">
        <v>4817</v>
      </c>
      <c r="O2244" s="25" t="s">
        <v>96</v>
      </c>
      <c r="P2244" s="25" t="s">
        <v>129</v>
      </c>
      <c r="Q2244" s="25" t="s">
        <v>94</v>
      </c>
      <c r="R2244" s="25" t="s">
        <v>94</v>
      </c>
      <c r="S2244" s="25" t="s">
        <v>94</v>
      </c>
      <c r="T2244" s="24" t="s">
        <v>94</v>
      </c>
      <c r="U2244" s="24" t="s">
        <v>94</v>
      </c>
      <c r="V2244" s="25" t="s">
        <v>94</v>
      </c>
      <c r="W2244" s="25" t="s">
        <v>94</v>
      </c>
      <c r="X2244" s="25" t="s">
        <v>94</v>
      </c>
      <c r="Y2244" s="27">
        <v>44414.73451388889</v>
      </c>
      <c r="Z2244" s="25" t="s">
        <v>94</v>
      </c>
    </row>
    <row r="2245" spans="1:26" x14ac:dyDescent="0.25">
      <c r="A2245" s="24">
        <v>6243</v>
      </c>
      <c r="B2245" s="24" t="s">
        <v>129</v>
      </c>
      <c r="C2245" s="24" t="s">
        <v>122</v>
      </c>
      <c r="D2245" s="24" t="s">
        <v>5550</v>
      </c>
      <c r="E2245" s="24" t="s">
        <v>94</v>
      </c>
      <c r="F2245" s="24" t="s">
        <v>94</v>
      </c>
      <c r="G2245" s="24" t="s">
        <v>89</v>
      </c>
      <c r="H2245" s="25" t="s">
        <v>5550</v>
      </c>
      <c r="I2245" s="26" t="s">
        <v>222</v>
      </c>
      <c r="J2245" s="25" t="s">
        <v>7753</v>
      </c>
      <c r="K2245" s="25" t="s">
        <v>6385</v>
      </c>
      <c r="L2245" s="25" t="s">
        <v>93</v>
      </c>
      <c r="M2245" s="25" t="s">
        <v>94</v>
      </c>
      <c r="N2245" s="25" t="s">
        <v>4817</v>
      </c>
      <c r="O2245" s="25" t="s">
        <v>96</v>
      </c>
      <c r="P2245" s="25" t="s">
        <v>129</v>
      </c>
      <c r="Q2245" s="25" t="s">
        <v>94</v>
      </c>
      <c r="R2245" s="25" t="s">
        <v>94</v>
      </c>
      <c r="S2245" s="25" t="s">
        <v>94</v>
      </c>
      <c r="T2245" s="24" t="s">
        <v>94</v>
      </c>
      <c r="U2245" s="24" t="s">
        <v>94</v>
      </c>
      <c r="V2245" s="25" t="s">
        <v>94</v>
      </c>
      <c r="W2245" s="25" t="s">
        <v>94</v>
      </c>
      <c r="X2245" s="25" t="s">
        <v>94</v>
      </c>
      <c r="Y2245" s="27">
        <v>44414.73451388889</v>
      </c>
      <c r="Z2245" s="25" t="s">
        <v>94</v>
      </c>
    </row>
    <row r="2246" spans="1:26" x14ac:dyDescent="0.25">
      <c r="A2246" s="24">
        <v>6244</v>
      </c>
      <c r="B2246" s="24" t="s">
        <v>129</v>
      </c>
      <c r="C2246" s="24" t="s">
        <v>85</v>
      </c>
      <c r="D2246" s="24" t="s">
        <v>5550</v>
      </c>
      <c r="E2246" s="24" t="s">
        <v>94</v>
      </c>
      <c r="F2246" s="24" t="s">
        <v>94</v>
      </c>
      <c r="G2246" s="24" t="s">
        <v>89</v>
      </c>
      <c r="H2246" s="25" t="s">
        <v>5550</v>
      </c>
      <c r="I2246" s="26" t="s">
        <v>222</v>
      </c>
      <c r="J2246" s="25" t="s">
        <v>7754</v>
      </c>
      <c r="K2246" s="25" t="s">
        <v>6385</v>
      </c>
      <c r="L2246" s="25" t="s">
        <v>93</v>
      </c>
      <c r="M2246" s="25" t="s">
        <v>94</v>
      </c>
      <c r="N2246" s="25" t="s">
        <v>94</v>
      </c>
      <c r="O2246" s="25" t="s">
        <v>96</v>
      </c>
      <c r="P2246" s="25" t="s">
        <v>129</v>
      </c>
      <c r="Q2246" s="25" t="s">
        <v>94</v>
      </c>
      <c r="R2246" s="25" t="s">
        <v>94</v>
      </c>
      <c r="S2246" s="25" t="s">
        <v>94</v>
      </c>
      <c r="T2246" s="24" t="s">
        <v>94</v>
      </c>
      <c r="U2246" s="24" t="s">
        <v>94</v>
      </c>
      <c r="V2246" s="25" t="s">
        <v>94</v>
      </c>
      <c r="W2246" s="25" t="s">
        <v>94</v>
      </c>
      <c r="X2246" s="25" t="s">
        <v>94</v>
      </c>
      <c r="Y2246" s="27">
        <v>44414.73451388889</v>
      </c>
      <c r="Z2246" s="25" t="s">
        <v>94</v>
      </c>
    </row>
    <row r="2247" spans="1:26" x14ac:dyDescent="0.25">
      <c r="A2247" s="24">
        <v>6245</v>
      </c>
      <c r="B2247" s="24" t="s">
        <v>129</v>
      </c>
      <c r="C2247" s="24" t="s">
        <v>122</v>
      </c>
      <c r="D2247" s="24" t="s">
        <v>112</v>
      </c>
      <c r="E2247" s="24" t="s">
        <v>113</v>
      </c>
      <c r="F2247" s="24" t="s">
        <v>114</v>
      </c>
      <c r="G2247" s="24" t="s">
        <v>89</v>
      </c>
      <c r="H2247" s="25" t="s">
        <v>112</v>
      </c>
      <c r="I2247" s="26" t="s">
        <v>115</v>
      </c>
      <c r="J2247" s="25" t="s">
        <v>7755</v>
      </c>
      <c r="K2247" s="25" t="s">
        <v>6385</v>
      </c>
      <c r="L2247" s="25" t="s">
        <v>93</v>
      </c>
      <c r="M2247" s="25" t="s">
        <v>94</v>
      </c>
      <c r="N2247" s="25" t="s">
        <v>118</v>
      </c>
      <c r="O2247" s="25" t="s">
        <v>96</v>
      </c>
      <c r="P2247" s="25" t="s">
        <v>143</v>
      </c>
      <c r="Q2247" s="25" t="s">
        <v>94</v>
      </c>
      <c r="R2247" s="25" t="s">
        <v>94</v>
      </c>
      <c r="S2247" s="25" t="s">
        <v>94</v>
      </c>
      <c r="T2247" s="24" t="s">
        <v>94</v>
      </c>
      <c r="U2247" s="24" t="s">
        <v>94</v>
      </c>
      <c r="V2247" s="25" t="s">
        <v>94</v>
      </c>
      <c r="W2247" s="25" t="s">
        <v>94</v>
      </c>
      <c r="X2247" s="25" t="s">
        <v>94</v>
      </c>
      <c r="Y2247" s="27">
        <v>44414.6944212963</v>
      </c>
      <c r="Z2247" s="25" t="s">
        <v>94</v>
      </c>
    </row>
    <row r="2248" spans="1:26" x14ac:dyDescent="0.25">
      <c r="A2248" s="24">
        <v>6246</v>
      </c>
      <c r="B2248" s="24" t="s">
        <v>129</v>
      </c>
      <c r="C2248" s="24" t="s">
        <v>122</v>
      </c>
      <c r="D2248" s="24" t="s">
        <v>509</v>
      </c>
      <c r="E2248" s="24" t="s">
        <v>510</v>
      </c>
      <c r="F2248" s="24" t="s">
        <v>1198</v>
      </c>
      <c r="G2248" s="24" t="s">
        <v>89</v>
      </c>
      <c r="H2248" s="25" t="s">
        <v>509</v>
      </c>
      <c r="I2248" s="26" t="s">
        <v>2994</v>
      </c>
      <c r="J2248" s="25" t="s">
        <v>7756</v>
      </c>
      <c r="K2248" s="25" t="s">
        <v>6385</v>
      </c>
      <c r="L2248" s="25" t="s">
        <v>93</v>
      </c>
      <c r="M2248" s="25" t="s">
        <v>94</v>
      </c>
      <c r="N2248" s="25" t="s">
        <v>520</v>
      </c>
      <c r="O2248" s="25" t="s">
        <v>96</v>
      </c>
      <c r="P2248" s="25" t="s">
        <v>97</v>
      </c>
      <c r="Q2248" s="25" t="s">
        <v>94</v>
      </c>
      <c r="R2248" s="25" t="s">
        <v>94</v>
      </c>
      <c r="S2248" s="25" t="s">
        <v>94</v>
      </c>
      <c r="T2248" s="24" t="s">
        <v>94</v>
      </c>
      <c r="U2248" s="24" t="s">
        <v>94</v>
      </c>
      <c r="V2248" s="25" t="s">
        <v>94</v>
      </c>
      <c r="W2248" s="25" t="s">
        <v>94</v>
      </c>
      <c r="X2248" s="25" t="s">
        <v>94</v>
      </c>
      <c r="Y2248" s="27">
        <v>44414.72793981481</v>
      </c>
      <c r="Z2248" s="25" t="s">
        <v>94</v>
      </c>
    </row>
    <row r="2249" spans="1:26" x14ac:dyDescent="0.25">
      <c r="A2249" s="24">
        <v>6247</v>
      </c>
      <c r="B2249" s="24" t="s">
        <v>129</v>
      </c>
      <c r="C2249" s="24" t="s">
        <v>122</v>
      </c>
      <c r="D2249" s="24" t="s">
        <v>509</v>
      </c>
      <c r="E2249" s="24" t="s">
        <v>510</v>
      </c>
      <c r="F2249" s="24" t="s">
        <v>797</v>
      </c>
      <c r="G2249" s="24" t="s">
        <v>89</v>
      </c>
      <c r="H2249" s="25" t="s">
        <v>509</v>
      </c>
      <c r="I2249" s="26" t="s">
        <v>4766</v>
      </c>
      <c r="J2249" s="25" t="s">
        <v>7757</v>
      </c>
      <c r="K2249" s="25" t="s">
        <v>6385</v>
      </c>
      <c r="L2249" s="25" t="s">
        <v>93</v>
      </c>
      <c r="M2249" s="25" t="s">
        <v>94</v>
      </c>
      <c r="N2249" s="25" t="s">
        <v>520</v>
      </c>
      <c r="O2249" s="25" t="s">
        <v>96</v>
      </c>
      <c r="P2249" s="25" t="s">
        <v>97</v>
      </c>
      <c r="Q2249" s="25" t="s">
        <v>94</v>
      </c>
      <c r="R2249" s="25" t="s">
        <v>94</v>
      </c>
      <c r="S2249" s="25" t="s">
        <v>94</v>
      </c>
      <c r="T2249" s="24" t="s">
        <v>94</v>
      </c>
      <c r="U2249" s="24" t="s">
        <v>94</v>
      </c>
      <c r="V2249" s="25" t="s">
        <v>94</v>
      </c>
      <c r="W2249" s="25" t="s">
        <v>94</v>
      </c>
      <c r="X2249" s="25" t="s">
        <v>94</v>
      </c>
      <c r="Y2249" s="27">
        <v>44414.72793981481</v>
      </c>
      <c r="Z2249" s="25" t="s">
        <v>94</v>
      </c>
    </row>
    <row r="2250" spans="1:26" x14ac:dyDescent="0.25">
      <c r="A2250" s="24">
        <v>6248</v>
      </c>
      <c r="B2250" s="24" t="s">
        <v>129</v>
      </c>
      <c r="C2250" s="24" t="s">
        <v>122</v>
      </c>
      <c r="D2250" s="24" t="s">
        <v>509</v>
      </c>
      <c r="E2250" s="24" t="s">
        <v>510</v>
      </c>
      <c r="F2250" s="24" t="s">
        <v>394</v>
      </c>
      <c r="G2250" s="24" t="s">
        <v>89</v>
      </c>
      <c r="H2250" s="25" t="s">
        <v>509</v>
      </c>
      <c r="I2250" s="26" t="s">
        <v>7758</v>
      </c>
      <c r="J2250" s="25" t="s">
        <v>7759</v>
      </c>
      <c r="K2250" s="25" t="s">
        <v>6385</v>
      </c>
      <c r="L2250" s="25" t="s">
        <v>93</v>
      </c>
      <c r="M2250" s="25" t="s">
        <v>94</v>
      </c>
      <c r="N2250" s="25" t="s">
        <v>520</v>
      </c>
      <c r="O2250" s="25" t="s">
        <v>96</v>
      </c>
      <c r="P2250" s="25" t="s">
        <v>97</v>
      </c>
      <c r="Q2250" s="25" t="s">
        <v>94</v>
      </c>
      <c r="R2250" s="25" t="s">
        <v>94</v>
      </c>
      <c r="S2250" s="25" t="s">
        <v>94</v>
      </c>
      <c r="T2250" s="24" t="s">
        <v>94</v>
      </c>
      <c r="U2250" s="24" t="s">
        <v>94</v>
      </c>
      <c r="V2250" s="25" t="s">
        <v>94</v>
      </c>
      <c r="W2250" s="25" t="s">
        <v>94</v>
      </c>
      <c r="X2250" s="25" t="s">
        <v>94</v>
      </c>
      <c r="Y2250" s="27">
        <v>44414.72793981481</v>
      </c>
      <c r="Z2250" s="25" t="s">
        <v>94</v>
      </c>
    </row>
    <row r="2251" spans="1:26" x14ac:dyDescent="0.25">
      <c r="A2251" s="24">
        <v>6249</v>
      </c>
      <c r="B2251" s="24" t="s">
        <v>129</v>
      </c>
      <c r="C2251" s="24" t="s">
        <v>122</v>
      </c>
      <c r="D2251" s="24" t="s">
        <v>509</v>
      </c>
      <c r="E2251" s="24" t="s">
        <v>510</v>
      </c>
      <c r="F2251" s="24" t="s">
        <v>251</v>
      </c>
      <c r="G2251" s="24" t="s">
        <v>89</v>
      </c>
      <c r="H2251" s="25" t="s">
        <v>509</v>
      </c>
      <c r="I2251" s="26" t="s">
        <v>7760</v>
      </c>
      <c r="J2251" s="25" t="s">
        <v>7761</v>
      </c>
      <c r="K2251" s="25" t="s">
        <v>6385</v>
      </c>
      <c r="L2251" s="25" t="s">
        <v>93</v>
      </c>
      <c r="M2251" s="25" t="s">
        <v>94</v>
      </c>
      <c r="N2251" s="25" t="s">
        <v>520</v>
      </c>
      <c r="O2251" s="25" t="s">
        <v>96</v>
      </c>
      <c r="P2251" s="25" t="s">
        <v>97</v>
      </c>
      <c r="Q2251" s="25" t="s">
        <v>94</v>
      </c>
      <c r="R2251" s="25" t="s">
        <v>94</v>
      </c>
      <c r="S2251" s="25" t="s">
        <v>94</v>
      </c>
      <c r="T2251" s="24" t="s">
        <v>94</v>
      </c>
      <c r="U2251" s="24" t="s">
        <v>94</v>
      </c>
      <c r="V2251" s="25" t="s">
        <v>94</v>
      </c>
      <c r="W2251" s="25" t="s">
        <v>94</v>
      </c>
      <c r="X2251" s="25" t="s">
        <v>94</v>
      </c>
      <c r="Y2251" s="27">
        <v>44414.72796296296</v>
      </c>
      <c r="Z2251" s="25" t="s">
        <v>94</v>
      </c>
    </row>
    <row r="2252" spans="1:26" x14ac:dyDescent="0.25">
      <c r="A2252" s="24">
        <v>6250</v>
      </c>
      <c r="B2252" s="24" t="s">
        <v>129</v>
      </c>
      <c r="C2252" s="24" t="s">
        <v>122</v>
      </c>
      <c r="D2252" s="24" t="s">
        <v>509</v>
      </c>
      <c r="E2252" s="24" t="s">
        <v>510</v>
      </c>
      <c r="F2252" s="24" t="s">
        <v>100</v>
      </c>
      <c r="G2252" s="24" t="s">
        <v>89</v>
      </c>
      <c r="H2252" s="25" t="s">
        <v>509</v>
      </c>
      <c r="I2252" s="26" t="s">
        <v>7762</v>
      </c>
      <c r="J2252" s="25" t="s">
        <v>7763</v>
      </c>
      <c r="K2252" s="25" t="s">
        <v>6385</v>
      </c>
      <c r="L2252" s="25" t="s">
        <v>93</v>
      </c>
      <c r="M2252" s="25" t="s">
        <v>94</v>
      </c>
      <c r="N2252" s="25" t="s">
        <v>520</v>
      </c>
      <c r="O2252" s="25" t="s">
        <v>96</v>
      </c>
      <c r="P2252" s="25" t="s">
        <v>97</v>
      </c>
      <c r="Q2252" s="25" t="s">
        <v>94</v>
      </c>
      <c r="R2252" s="25" t="s">
        <v>94</v>
      </c>
      <c r="S2252" s="25" t="s">
        <v>94</v>
      </c>
      <c r="T2252" s="24" t="s">
        <v>94</v>
      </c>
      <c r="U2252" s="24" t="s">
        <v>94</v>
      </c>
      <c r="V2252" s="25" t="s">
        <v>94</v>
      </c>
      <c r="W2252" s="25" t="s">
        <v>94</v>
      </c>
      <c r="X2252" s="25" t="s">
        <v>94</v>
      </c>
      <c r="Y2252" s="27">
        <v>44414.72796296296</v>
      </c>
      <c r="Z2252" s="25" t="s">
        <v>94</v>
      </c>
    </row>
    <row r="2253" spans="1:26" x14ac:dyDescent="0.25">
      <c r="A2253" s="24">
        <v>6251</v>
      </c>
      <c r="B2253" s="24" t="s">
        <v>129</v>
      </c>
      <c r="C2253" s="24" t="s">
        <v>122</v>
      </c>
      <c r="D2253" s="24" t="s">
        <v>509</v>
      </c>
      <c r="E2253" s="24" t="s">
        <v>510</v>
      </c>
      <c r="F2253" s="24" t="s">
        <v>240</v>
      </c>
      <c r="G2253" s="24" t="s">
        <v>89</v>
      </c>
      <c r="H2253" s="25" t="s">
        <v>509</v>
      </c>
      <c r="I2253" s="26" t="s">
        <v>6340</v>
      </c>
      <c r="J2253" s="25" t="s">
        <v>7764</v>
      </c>
      <c r="K2253" s="25" t="s">
        <v>6385</v>
      </c>
      <c r="L2253" s="25" t="s">
        <v>93</v>
      </c>
      <c r="M2253" s="25" t="s">
        <v>94</v>
      </c>
      <c r="N2253" s="25" t="s">
        <v>7765</v>
      </c>
      <c r="O2253" s="25" t="s">
        <v>96</v>
      </c>
      <c r="P2253" s="25" t="s">
        <v>97</v>
      </c>
      <c r="Q2253" s="25" t="s">
        <v>94</v>
      </c>
      <c r="R2253" s="25" t="s">
        <v>94</v>
      </c>
      <c r="S2253" s="25" t="s">
        <v>94</v>
      </c>
      <c r="T2253" s="24" t="s">
        <v>94</v>
      </c>
      <c r="U2253" s="24" t="s">
        <v>94</v>
      </c>
      <c r="V2253" s="25" t="s">
        <v>94</v>
      </c>
      <c r="W2253" s="25" t="s">
        <v>94</v>
      </c>
      <c r="X2253" s="25" t="s">
        <v>94</v>
      </c>
      <c r="Y2253" s="27">
        <v>44414.72796296296</v>
      </c>
      <c r="Z2253" s="25" t="s">
        <v>94</v>
      </c>
    </row>
    <row r="2254" spans="1:26" x14ac:dyDescent="0.25">
      <c r="A2254" s="24">
        <v>6252</v>
      </c>
      <c r="B2254" s="24" t="s">
        <v>129</v>
      </c>
      <c r="C2254" s="24" t="s">
        <v>122</v>
      </c>
      <c r="D2254" s="24" t="s">
        <v>509</v>
      </c>
      <c r="E2254" s="24" t="s">
        <v>524</v>
      </c>
      <c r="F2254" s="24" t="s">
        <v>207</v>
      </c>
      <c r="G2254" s="24" t="s">
        <v>89</v>
      </c>
      <c r="H2254" s="25" t="s">
        <v>509</v>
      </c>
      <c r="I2254" s="26" t="s">
        <v>7766</v>
      </c>
      <c r="J2254" s="25" t="s">
        <v>7767</v>
      </c>
      <c r="K2254" s="25" t="s">
        <v>6385</v>
      </c>
      <c r="L2254" s="25" t="s">
        <v>93</v>
      </c>
      <c r="M2254" s="25" t="s">
        <v>94</v>
      </c>
      <c r="N2254" s="25" t="s">
        <v>520</v>
      </c>
      <c r="O2254" s="25" t="s">
        <v>96</v>
      </c>
      <c r="P2254" s="25" t="s">
        <v>97</v>
      </c>
      <c r="Q2254" s="25" t="s">
        <v>94</v>
      </c>
      <c r="R2254" s="25" t="s">
        <v>94</v>
      </c>
      <c r="S2254" s="25" t="s">
        <v>94</v>
      </c>
      <c r="T2254" s="24" t="s">
        <v>94</v>
      </c>
      <c r="U2254" s="24" t="s">
        <v>94</v>
      </c>
      <c r="V2254" s="25" t="s">
        <v>94</v>
      </c>
      <c r="W2254" s="25" t="s">
        <v>94</v>
      </c>
      <c r="X2254" s="25" t="s">
        <v>94</v>
      </c>
      <c r="Y2254" s="27">
        <v>44414.72796296296</v>
      </c>
      <c r="Z2254" s="25" t="s">
        <v>94</v>
      </c>
    </row>
    <row r="2255" spans="1:26" x14ac:dyDescent="0.25">
      <c r="A2255" s="24">
        <v>6253</v>
      </c>
      <c r="B2255" s="24" t="s">
        <v>129</v>
      </c>
      <c r="C2255" s="24" t="s">
        <v>122</v>
      </c>
      <c r="D2255" s="24" t="s">
        <v>509</v>
      </c>
      <c r="E2255" s="24" t="s">
        <v>510</v>
      </c>
      <c r="F2255" s="24" t="s">
        <v>1198</v>
      </c>
      <c r="G2255" s="24" t="s">
        <v>89</v>
      </c>
      <c r="H2255" s="25" t="s">
        <v>509</v>
      </c>
      <c r="I2255" s="26" t="s">
        <v>2994</v>
      </c>
      <c r="J2255" s="25" t="s">
        <v>7768</v>
      </c>
      <c r="K2255" s="25" t="s">
        <v>6385</v>
      </c>
      <c r="L2255" s="25" t="s">
        <v>93</v>
      </c>
      <c r="M2255" s="25" t="s">
        <v>94</v>
      </c>
      <c r="N2255" s="25" t="s">
        <v>520</v>
      </c>
      <c r="O2255" s="25" t="s">
        <v>96</v>
      </c>
      <c r="P2255" s="25" t="s">
        <v>97</v>
      </c>
      <c r="Q2255" s="25" t="s">
        <v>94</v>
      </c>
      <c r="R2255" s="25" t="s">
        <v>94</v>
      </c>
      <c r="S2255" s="25" t="s">
        <v>94</v>
      </c>
      <c r="T2255" s="24" t="s">
        <v>94</v>
      </c>
      <c r="U2255" s="24" t="s">
        <v>94</v>
      </c>
      <c r="V2255" s="25" t="s">
        <v>94</v>
      </c>
      <c r="W2255" s="25" t="s">
        <v>94</v>
      </c>
      <c r="X2255" s="25" t="s">
        <v>94</v>
      </c>
      <c r="Y2255" s="27">
        <v>44414.72796296296</v>
      </c>
      <c r="Z2255" s="25" t="s">
        <v>94</v>
      </c>
    </row>
    <row r="2256" spans="1:26" x14ac:dyDescent="0.25">
      <c r="A2256" s="24">
        <v>6254</v>
      </c>
      <c r="B2256" s="24" t="s">
        <v>129</v>
      </c>
      <c r="C2256" s="24" t="s">
        <v>122</v>
      </c>
      <c r="D2256" s="24" t="s">
        <v>7769</v>
      </c>
      <c r="E2256" s="24" t="s">
        <v>94</v>
      </c>
      <c r="F2256" s="24" t="s">
        <v>94</v>
      </c>
      <c r="G2256" s="24" t="s">
        <v>89</v>
      </c>
      <c r="H2256" s="25" t="s">
        <v>7769</v>
      </c>
      <c r="I2256" s="26" t="s">
        <v>222</v>
      </c>
      <c r="J2256" s="25" t="s">
        <v>7770</v>
      </c>
      <c r="K2256" s="25" t="s">
        <v>6385</v>
      </c>
      <c r="L2256" s="25" t="s">
        <v>93</v>
      </c>
      <c r="M2256" s="25" t="s">
        <v>94</v>
      </c>
      <c r="N2256" s="25" t="s">
        <v>7771</v>
      </c>
      <c r="O2256" s="25" t="s">
        <v>104</v>
      </c>
      <c r="P2256" s="25" t="s">
        <v>129</v>
      </c>
      <c r="Q2256" s="25" t="s">
        <v>7772</v>
      </c>
      <c r="R2256" s="25" t="s">
        <v>107</v>
      </c>
      <c r="S2256" s="25" t="s">
        <v>7773</v>
      </c>
      <c r="T2256" s="24" t="s">
        <v>94</v>
      </c>
      <c r="U2256" s="24" t="s">
        <v>541</v>
      </c>
      <c r="V2256" s="25" t="s">
        <v>110</v>
      </c>
      <c r="W2256" s="25" t="s">
        <v>407</v>
      </c>
      <c r="X2256" s="25" t="s">
        <v>94</v>
      </c>
      <c r="Y2256" s="27">
        <v>44546.52122685185</v>
      </c>
      <c r="Z2256" s="25" t="s">
        <v>94</v>
      </c>
    </row>
    <row r="2257" spans="1:26" x14ac:dyDescent="0.25">
      <c r="A2257" s="24">
        <v>6255</v>
      </c>
      <c r="B2257" s="24" t="s">
        <v>129</v>
      </c>
      <c r="C2257" s="24" t="s">
        <v>122</v>
      </c>
      <c r="D2257" s="24" t="s">
        <v>480</v>
      </c>
      <c r="E2257" s="24" t="s">
        <v>481</v>
      </c>
      <c r="F2257" s="24" t="s">
        <v>335</v>
      </c>
      <c r="G2257" s="24" t="s">
        <v>89</v>
      </c>
      <c r="H2257" s="25" t="s">
        <v>480</v>
      </c>
      <c r="I2257" s="26" t="s">
        <v>7774</v>
      </c>
      <c r="J2257" s="25" t="s">
        <v>7775</v>
      </c>
      <c r="K2257" s="25" t="s">
        <v>6385</v>
      </c>
      <c r="L2257" s="25" t="s">
        <v>93</v>
      </c>
      <c r="M2257" s="25" t="s">
        <v>94</v>
      </c>
      <c r="N2257" s="25" t="s">
        <v>485</v>
      </c>
      <c r="O2257" s="25" t="s">
        <v>96</v>
      </c>
      <c r="P2257" s="25" t="s">
        <v>129</v>
      </c>
      <c r="Q2257" s="25" t="s">
        <v>94</v>
      </c>
      <c r="R2257" s="25" t="s">
        <v>94</v>
      </c>
      <c r="S2257" s="25" t="s">
        <v>94</v>
      </c>
      <c r="T2257" s="24" t="s">
        <v>94</v>
      </c>
      <c r="U2257" s="24" t="s">
        <v>94</v>
      </c>
      <c r="V2257" s="25" t="s">
        <v>94</v>
      </c>
      <c r="W2257" s="25" t="s">
        <v>94</v>
      </c>
      <c r="X2257" s="25" t="s">
        <v>94</v>
      </c>
      <c r="Y2257" s="27">
        <v>44414.73451388889</v>
      </c>
      <c r="Z2257" s="25" t="s">
        <v>94</v>
      </c>
    </row>
    <row r="2258" spans="1:26" x14ac:dyDescent="0.25">
      <c r="A2258" s="24">
        <v>6256</v>
      </c>
      <c r="B2258" s="24" t="s">
        <v>129</v>
      </c>
      <c r="C2258" s="24" t="s">
        <v>122</v>
      </c>
      <c r="D2258" s="24" t="s">
        <v>480</v>
      </c>
      <c r="E2258" s="24" t="s">
        <v>487</v>
      </c>
      <c r="F2258" s="24" t="s">
        <v>269</v>
      </c>
      <c r="G2258" s="24" t="s">
        <v>89</v>
      </c>
      <c r="H2258" s="25" t="s">
        <v>480</v>
      </c>
      <c r="I2258" s="26" t="s">
        <v>7776</v>
      </c>
      <c r="J2258" s="25" t="s">
        <v>7775</v>
      </c>
      <c r="K2258" s="25" t="s">
        <v>6385</v>
      </c>
      <c r="L2258" s="25" t="s">
        <v>93</v>
      </c>
      <c r="M2258" s="25" t="s">
        <v>94</v>
      </c>
      <c r="N2258" s="25" t="s">
        <v>485</v>
      </c>
      <c r="O2258" s="25" t="s">
        <v>96</v>
      </c>
      <c r="P2258" s="25" t="s">
        <v>129</v>
      </c>
      <c r="Q2258" s="25" t="s">
        <v>94</v>
      </c>
      <c r="R2258" s="25" t="s">
        <v>94</v>
      </c>
      <c r="S2258" s="25" t="s">
        <v>94</v>
      </c>
      <c r="T2258" s="24" t="s">
        <v>94</v>
      </c>
      <c r="U2258" s="24" t="s">
        <v>94</v>
      </c>
      <c r="V2258" s="25" t="s">
        <v>94</v>
      </c>
      <c r="W2258" s="25" t="s">
        <v>94</v>
      </c>
      <c r="X2258" s="25" t="s">
        <v>94</v>
      </c>
      <c r="Y2258" s="27">
        <v>44414.73451388889</v>
      </c>
      <c r="Z2258" s="25" t="s">
        <v>94</v>
      </c>
    </row>
    <row r="2259" spans="1:26" x14ac:dyDescent="0.25">
      <c r="A2259" s="24">
        <v>6257</v>
      </c>
      <c r="B2259" s="24" t="s">
        <v>129</v>
      </c>
      <c r="C2259" s="24" t="s">
        <v>122</v>
      </c>
      <c r="D2259" s="24" t="s">
        <v>480</v>
      </c>
      <c r="E2259" s="24" t="s">
        <v>487</v>
      </c>
      <c r="F2259" s="24" t="s">
        <v>435</v>
      </c>
      <c r="G2259" s="24" t="s">
        <v>89</v>
      </c>
      <c r="H2259" s="25" t="s">
        <v>480</v>
      </c>
      <c r="I2259" s="26" t="s">
        <v>7777</v>
      </c>
      <c r="J2259" s="25" t="s">
        <v>7778</v>
      </c>
      <c r="K2259" s="25" t="s">
        <v>6385</v>
      </c>
      <c r="L2259" s="25" t="s">
        <v>93</v>
      </c>
      <c r="M2259" s="25" t="s">
        <v>94</v>
      </c>
      <c r="N2259" s="25" t="s">
        <v>5071</v>
      </c>
      <c r="O2259" s="25" t="s">
        <v>104</v>
      </c>
      <c r="P2259" s="25" t="s">
        <v>129</v>
      </c>
      <c r="Q2259" s="25" t="s">
        <v>4752</v>
      </c>
      <c r="R2259" s="25" t="s">
        <v>107</v>
      </c>
      <c r="S2259" s="25" t="s">
        <v>7779</v>
      </c>
      <c r="T2259" s="24" t="s">
        <v>94</v>
      </c>
      <c r="U2259" s="24" t="s">
        <v>109</v>
      </c>
      <c r="V2259" s="25" t="s">
        <v>110</v>
      </c>
      <c r="W2259" s="25" t="s">
        <v>111</v>
      </c>
      <c r="X2259" s="25" t="s">
        <v>94</v>
      </c>
      <c r="Y2259" s="27">
        <v>44515.663993055554</v>
      </c>
      <c r="Z2259" s="25" t="s">
        <v>94</v>
      </c>
    </row>
    <row r="2260" spans="1:26" x14ac:dyDescent="0.25">
      <c r="A2260" s="24">
        <v>6258</v>
      </c>
      <c r="B2260" s="24" t="s">
        <v>129</v>
      </c>
      <c r="C2260" s="24" t="s">
        <v>122</v>
      </c>
      <c r="D2260" s="24" t="s">
        <v>7780</v>
      </c>
      <c r="E2260" s="24" t="s">
        <v>487</v>
      </c>
      <c r="F2260" s="24" t="s">
        <v>714</v>
      </c>
      <c r="G2260" s="24" t="s">
        <v>89</v>
      </c>
      <c r="H2260" s="25" t="s">
        <v>7780</v>
      </c>
      <c r="I2260" s="26" t="s">
        <v>715</v>
      </c>
      <c r="J2260" s="25" t="s">
        <v>7781</v>
      </c>
      <c r="K2260" s="25" t="s">
        <v>6385</v>
      </c>
      <c r="L2260" s="25" t="s">
        <v>93</v>
      </c>
      <c r="M2260" s="25" t="s">
        <v>94</v>
      </c>
      <c r="N2260" s="25" t="s">
        <v>94</v>
      </c>
      <c r="O2260" s="25" t="s">
        <v>96</v>
      </c>
      <c r="P2260" s="25" t="s">
        <v>366</v>
      </c>
      <c r="Q2260" s="25" t="s">
        <v>94</v>
      </c>
      <c r="R2260" s="25" t="s">
        <v>94</v>
      </c>
      <c r="S2260" s="25" t="s">
        <v>94</v>
      </c>
      <c r="T2260" s="24" t="s">
        <v>94</v>
      </c>
      <c r="U2260" s="24" t="s">
        <v>94</v>
      </c>
      <c r="V2260" s="25" t="s">
        <v>94</v>
      </c>
      <c r="W2260" s="25" t="s">
        <v>94</v>
      </c>
      <c r="X2260" s="25" t="s">
        <v>94</v>
      </c>
      <c r="Y2260" s="27">
        <v>44414.7837037037</v>
      </c>
      <c r="Z2260" s="25" t="s">
        <v>94</v>
      </c>
    </row>
    <row r="2261" spans="1:26" x14ac:dyDescent="0.25">
      <c r="A2261" s="24">
        <v>6259</v>
      </c>
      <c r="B2261" s="24" t="s">
        <v>129</v>
      </c>
      <c r="C2261" s="24" t="s">
        <v>122</v>
      </c>
      <c r="D2261" s="24" t="s">
        <v>361</v>
      </c>
      <c r="E2261" s="24" t="s">
        <v>354</v>
      </c>
      <c r="F2261" s="24" t="s">
        <v>797</v>
      </c>
      <c r="G2261" s="24" t="s">
        <v>89</v>
      </c>
      <c r="H2261" s="25" t="s">
        <v>361</v>
      </c>
      <c r="I2261" s="26" t="s">
        <v>7782</v>
      </c>
      <c r="J2261" s="25" t="s">
        <v>7783</v>
      </c>
      <c r="K2261" s="25" t="s">
        <v>6385</v>
      </c>
      <c r="L2261" s="25" t="s">
        <v>93</v>
      </c>
      <c r="M2261" s="25" t="s">
        <v>94</v>
      </c>
      <c r="N2261" s="25" t="s">
        <v>365</v>
      </c>
      <c r="O2261" s="25" t="s">
        <v>104</v>
      </c>
      <c r="P2261" s="25" t="s">
        <v>366</v>
      </c>
      <c r="Q2261" s="25" t="s">
        <v>367</v>
      </c>
      <c r="R2261" s="25" t="s">
        <v>107</v>
      </c>
      <c r="S2261" s="25" t="s">
        <v>7784</v>
      </c>
      <c r="T2261" s="24" t="s">
        <v>94</v>
      </c>
      <c r="U2261" s="24" t="s">
        <v>369</v>
      </c>
      <c r="V2261" s="25" t="s">
        <v>165</v>
      </c>
      <c r="W2261" s="25" t="s">
        <v>94</v>
      </c>
      <c r="X2261" s="25" t="s">
        <v>1631</v>
      </c>
      <c r="Y2261" s="27">
        <v>44454.611863425926</v>
      </c>
      <c r="Z2261" s="25" t="s">
        <v>94</v>
      </c>
    </row>
    <row r="2262" spans="1:26" x14ac:dyDescent="0.25">
      <c r="A2262" s="24">
        <v>6260</v>
      </c>
      <c r="B2262" s="24" t="s">
        <v>129</v>
      </c>
      <c r="C2262" s="24" t="s">
        <v>122</v>
      </c>
      <c r="D2262" s="24" t="s">
        <v>361</v>
      </c>
      <c r="E2262" s="24" t="s">
        <v>354</v>
      </c>
      <c r="F2262" s="24" t="s">
        <v>341</v>
      </c>
      <c r="G2262" s="24" t="s">
        <v>89</v>
      </c>
      <c r="H2262" s="25" t="s">
        <v>361</v>
      </c>
      <c r="I2262" s="26" t="s">
        <v>362</v>
      </c>
      <c r="J2262" s="25" t="s">
        <v>7783</v>
      </c>
      <c r="K2262" s="25" t="s">
        <v>6385</v>
      </c>
      <c r="L2262" s="25" t="s">
        <v>93</v>
      </c>
      <c r="M2262" s="25" t="s">
        <v>94</v>
      </c>
      <c r="N2262" s="25" t="s">
        <v>365</v>
      </c>
      <c r="O2262" s="25" t="s">
        <v>104</v>
      </c>
      <c r="P2262" s="25" t="s">
        <v>366</v>
      </c>
      <c r="Q2262" s="25" t="s">
        <v>367</v>
      </c>
      <c r="R2262" s="25" t="s">
        <v>107</v>
      </c>
      <c r="S2262" s="25" t="s">
        <v>7785</v>
      </c>
      <c r="T2262" s="24" t="s">
        <v>94</v>
      </c>
      <c r="U2262" s="24" t="s">
        <v>369</v>
      </c>
      <c r="V2262" s="25" t="s">
        <v>165</v>
      </c>
      <c r="W2262" s="25" t="s">
        <v>94</v>
      </c>
      <c r="X2262" s="25" t="s">
        <v>1631</v>
      </c>
      <c r="Y2262" s="27">
        <v>44454.611863425926</v>
      </c>
      <c r="Z2262" s="25" t="s">
        <v>94</v>
      </c>
    </row>
    <row r="2263" spans="1:26" x14ac:dyDescent="0.25">
      <c r="A2263" s="24">
        <v>6261</v>
      </c>
      <c r="B2263" s="24" t="s">
        <v>129</v>
      </c>
      <c r="C2263" s="24" t="s">
        <v>122</v>
      </c>
      <c r="D2263" s="24" t="s">
        <v>361</v>
      </c>
      <c r="E2263" s="24" t="s">
        <v>354</v>
      </c>
      <c r="F2263" s="24" t="s">
        <v>341</v>
      </c>
      <c r="G2263" s="24" t="s">
        <v>89</v>
      </c>
      <c r="H2263" s="25" t="s">
        <v>361</v>
      </c>
      <c r="I2263" s="26" t="s">
        <v>362</v>
      </c>
      <c r="J2263" s="25" t="s">
        <v>7786</v>
      </c>
      <c r="K2263" s="25" t="s">
        <v>6385</v>
      </c>
      <c r="L2263" s="25" t="s">
        <v>93</v>
      </c>
      <c r="M2263" s="25" t="s">
        <v>94</v>
      </c>
      <c r="N2263" s="25" t="s">
        <v>365</v>
      </c>
      <c r="O2263" s="25" t="s">
        <v>104</v>
      </c>
      <c r="P2263" s="25" t="s">
        <v>366</v>
      </c>
      <c r="Q2263" s="25" t="s">
        <v>367</v>
      </c>
      <c r="R2263" s="25" t="s">
        <v>107</v>
      </c>
      <c r="S2263" s="25" t="s">
        <v>7787</v>
      </c>
      <c r="T2263" s="24" t="s">
        <v>94</v>
      </c>
      <c r="U2263" s="24" t="s">
        <v>369</v>
      </c>
      <c r="V2263" s="25" t="s">
        <v>165</v>
      </c>
      <c r="W2263" s="25" t="s">
        <v>94</v>
      </c>
      <c r="X2263" s="25" t="s">
        <v>370</v>
      </c>
      <c r="Y2263" s="27">
        <v>44454.611863425926</v>
      </c>
      <c r="Z2263" s="25" t="s">
        <v>94</v>
      </c>
    </row>
    <row r="2264" spans="1:26" x14ac:dyDescent="0.25">
      <c r="A2264" s="24">
        <v>6262</v>
      </c>
      <c r="B2264" s="24" t="s">
        <v>129</v>
      </c>
      <c r="C2264" s="24" t="s">
        <v>122</v>
      </c>
      <c r="D2264" s="24" t="s">
        <v>410</v>
      </c>
      <c r="E2264" s="24" t="s">
        <v>411</v>
      </c>
      <c r="F2264" s="24" t="s">
        <v>315</v>
      </c>
      <c r="G2264" s="24" t="s">
        <v>89</v>
      </c>
      <c r="H2264" s="25" t="s">
        <v>410</v>
      </c>
      <c r="I2264" s="26" t="s">
        <v>7788</v>
      </c>
      <c r="J2264" s="25" t="s">
        <v>7789</v>
      </c>
      <c r="K2264" s="25" t="s">
        <v>6385</v>
      </c>
      <c r="L2264" s="25" t="s">
        <v>93</v>
      </c>
      <c r="M2264" s="25" t="s">
        <v>94</v>
      </c>
      <c r="N2264" s="25" t="s">
        <v>365</v>
      </c>
      <c r="O2264" s="25" t="s">
        <v>104</v>
      </c>
      <c r="P2264" s="25" t="s">
        <v>129</v>
      </c>
      <c r="Q2264" s="25" t="s">
        <v>7743</v>
      </c>
      <c r="R2264" s="25" t="s">
        <v>107</v>
      </c>
      <c r="S2264" s="25" t="s">
        <v>7790</v>
      </c>
      <c r="T2264" s="24" t="s">
        <v>94</v>
      </c>
      <c r="U2264" s="24" t="s">
        <v>248</v>
      </c>
      <c r="V2264" s="25" t="s">
        <v>110</v>
      </c>
      <c r="W2264" s="25" t="s">
        <v>157</v>
      </c>
      <c r="X2264" s="25" t="s">
        <v>94</v>
      </c>
      <c r="Y2264" s="27">
        <v>44454.61236111111</v>
      </c>
      <c r="Z2264" s="25" t="s">
        <v>94</v>
      </c>
    </row>
    <row r="2265" spans="1:26" x14ac:dyDescent="0.25">
      <c r="A2265" s="24">
        <v>6263</v>
      </c>
      <c r="B2265" s="24" t="s">
        <v>129</v>
      </c>
      <c r="C2265" s="24" t="s">
        <v>122</v>
      </c>
      <c r="D2265" s="24" t="s">
        <v>410</v>
      </c>
      <c r="E2265" s="24" t="s">
        <v>411</v>
      </c>
      <c r="F2265" s="24" t="s">
        <v>315</v>
      </c>
      <c r="G2265" s="24" t="s">
        <v>89</v>
      </c>
      <c r="H2265" s="25" t="s">
        <v>410</v>
      </c>
      <c r="I2265" s="26" t="s">
        <v>7788</v>
      </c>
      <c r="J2265" s="25" t="s">
        <v>7791</v>
      </c>
      <c r="K2265" s="25" t="s">
        <v>6385</v>
      </c>
      <c r="L2265" s="25" t="s">
        <v>93</v>
      </c>
      <c r="M2265" s="25" t="s">
        <v>94</v>
      </c>
      <c r="N2265" s="25" t="s">
        <v>365</v>
      </c>
      <c r="O2265" s="25" t="s">
        <v>263</v>
      </c>
      <c r="P2265" s="25" t="s">
        <v>129</v>
      </c>
      <c r="Q2265" s="25" t="s">
        <v>415</v>
      </c>
      <c r="R2265" s="25" t="s">
        <v>107</v>
      </c>
      <c r="S2265" s="25" t="s">
        <v>7792</v>
      </c>
      <c r="T2265" s="24" t="s">
        <v>122</v>
      </c>
      <c r="U2265" s="24" t="s">
        <v>94</v>
      </c>
      <c r="V2265" s="25" t="s">
        <v>165</v>
      </c>
      <c r="W2265" s="25" t="s">
        <v>94</v>
      </c>
      <c r="X2265" s="25" t="s">
        <v>3078</v>
      </c>
      <c r="Y2265" s="27">
        <v>44537.55815972222</v>
      </c>
      <c r="Z2265" s="25" t="s">
        <v>94</v>
      </c>
    </row>
    <row r="2266" spans="1:26" x14ac:dyDescent="0.25">
      <c r="A2266" s="24">
        <v>6264</v>
      </c>
      <c r="B2266" s="24" t="s">
        <v>129</v>
      </c>
      <c r="C2266" s="24" t="s">
        <v>122</v>
      </c>
      <c r="D2266" s="24" t="s">
        <v>380</v>
      </c>
      <c r="E2266" s="24" t="s">
        <v>354</v>
      </c>
      <c r="F2266" s="24" t="s">
        <v>381</v>
      </c>
      <c r="G2266" s="24" t="s">
        <v>89</v>
      </c>
      <c r="H2266" s="25" t="s">
        <v>380</v>
      </c>
      <c r="I2266" s="26" t="s">
        <v>382</v>
      </c>
      <c r="J2266" s="25" t="s">
        <v>7793</v>
      </c>
      <c r="K2266" s="25" t="s">
        <v>6385</v>
      </c>
      <c r="L2266" s="25" t="s">
        <v>93</v>
      </c>
      <c r="M2266" s="25" t="s">
        <v>94</v>
      </c>
      <c r="N2266" s="25" t="s">
        <v>365</v>
      </c>
      <c r="O2266" s="25" t="s">
        <v>96</v>
      </c>
      <c r="P2266" s="25" t="s">
        <v>366</v>
      </c>
      <c r="Q2266" s="25" t="s">
        <v>94</v>
      </c>
      <c r="R2266" s="25" t="s">
        <v>94</v>
      </c>
      <c r="S2266" s="25" t="s">
        <v>94</v>
      </c>
      <c r="T2266" s="24" t="s">
        <v>94</v>
      </c>
      <c r="U2266" s="24" t="s">
        <v>94</v>
      </c>
      <c r="V2266" s="25" t="s">
        <v>94</v>
      </c>
      <c r="W2266" s="25" t="s">
        <v>94</v>
      </c>
      <c r="X2266" s="25" t="s">
        <v>94</v>
      </c>
      <c r="Y2266" s="27">
        <v>44414.7837037037</v>
      </c>
      <c r="Z2266" s="25" t="s">
        <v>94</v>
      </c>
    </row>
    <row r="2267" spans="1:26" x14ac:dyDescent="0.25">
      <c r="A2267" s="24">
        <v>6265</v>
      </c>
      <c r="B2267" s="24" t="s">
        <v>129</v>
      </c>
      <c r="C2267" s="24" t="s">
        <v>122</v>
      </c>
      <c r="D2267" s="24" t="s">
        <v>380</v>
      </c>
      <c r="E2267" s="24" t="s">
        <v>385</v>
      </c>
      <c r="F2267" s="24" t="s">
        <v>88</v>
      </c>
      <c r="G2267" s="24" t="s">
        <v>89</v>
      </c>
      <c r="H2267" s="25" t="s">
        <v>380</v>
      </c>
      <c r="I2267" s="26" t="s">
        <v>7794</v>
      </c>
      <c r="J2267" s="25" t="s">
        <v>7795</v>
      </c>
      <c r="K2267" s="25" t="s">
        <v>6385</v>
      </c>
      <c r="L2267" s="25" t="s">
        <v>93</v>
      </c>
      <c r="M2267" s="25" t="s">
        <v>94</v>
      </c>
      <c r="N2267" s="25" t="s">
        <v>365</v>
      </c>
      <c r="O2267" s="25" t="s">
        <v>96</v>
      </c>
      <c r="P2267" s="25" t="s">
        <v>366</v>
      </c>
      <c r="Q2267" s="25" t="s">
        <v>94</v>
      </c>
      <c r="R2267" s="25" t="s">
        <v>94</v>
      </c>
      <c r="S2267" s="25" t="s">
        <v>94</v>
      </c>
      <c r="T2267" s="24" t="s">
        <v>94</v>
      </c>
      <c r="U2267" s="24" t="s">
        <v>94</v>
      </c>
      <c r="V2267" s="25" t="s">
        <v>94</v>
      </c>
      <c r="W2267" s="25" t="s">
        <v>94</v>
      </c>
      <c r="X2267" s="25" t="s">
        <v>94</v>
      </c>
      <c r="Y2267" s="27">
        <v>44414.7837037037</v>
      </c>
      <c r="Z2267" s="25" t="s">
        <v>94</v>
      </c>
    </row>
    <row r="2268" spans="1:26" x14ac:dyDescent="0.25">
      <c r="A2268" s="24">
        <v>6266</v>
      </c>
      <c r="B2268" s="24" t="s">
        <v>129</v>
      </c>
      <c r="C2268" s="24" t="s">
        <v>122</v>
      </c>
      <c r="D2268" s="24" t="s">
        <v>410</v>
      </c>
      <c r="E2268" s="24" t="s">
        <v>393</v>
      </c>
      <c r="F2268" s="24" t="s">
        <v>501</v>
      </c>
      <c r="G2268" s="24" t="s">
        <v>89</v>
      </c>
      <c r="H2268" s="25" t="s">
        <v>410</v>
      </c>
      <c r="I2268" s="26" t="s">
        <v>7796</v>
      </c>
      <c r="J2268" s="25" t="s">
        <v>7797</v>
      </c>
      <c r="K2268" s="25" t="s">
        <v>7798</v>
      </c>
      <c r="L2268" s="25" t="s">
        <v>93</v>
      </c>
      <c r="M2268" s="25" t="s">
        <v>94</v>
      </c>
      <c r="N2268" s="25" t="s">
        <v>365</v>
      </c>
      <c r="O2268" s="25" t="s">
        <v>219</v>
      </c>
      <c r="P2268" s="25" t="s">
        <v>129</v>
      </c>
      <c r="Q2268" s="25" t="s">
        <v>415</v>
      </c>
      <c r="R2268" s="25" t="s">
        <v>107</v>
      </c>
      <c r="S2268" s="25" t="s">
        <v>570</v>
      </c>
      <c r="T2268" s="24" t="s">
        <v>94</v>
      </c>
      <c r="U2268" s="24" t="s">
        <v>94</v>
      </c>
      <c r="V2268" s="25" t="s">
        <v>94</v>
      </c>
      <c r="W2268" s="25" t="s">
        <v>94</v>
      </c>
      <c r="X2268" s="25" t="s">
        <v>94</v>
      </c>
      <c r="Y2268" s="27">
        <v>44537.55967592592</v>
      </c>
      <c r="Z2268" s="25" t="s">
        <v>94</v>
      </c>
    </row>
    <row r="2269" spans="1:26" x14ac:dyDescent="0.25">
      <c r="A2269" s="24">
        <v>6267</v>
      </c>
      <c r="B2269" s="24" t="s">
        <v>129</v>
      </c>
      <c r="C2269" s="24" t="s">
        <v>122</v>
      </c>
      <c r="D2269" s="24" t="s">
        <v>410</v>
      </c>
      <c r="E2269" s="24" t="s">
        <v>393</v>
      </c>
      <c r="F2269" s="24" t="s">
        <v>501</v>
      </c>
      <c r="G2269" s="24" t="s">
        <v>89</v>
      </c>
      <c r="H2269" s="25" t="s">
        <v>410</v>
      </c>
      <c r="I2269" s="26" t="s">
        <v>7796</v>
      </c>
      <c r="J2269" s="25" t="s">
        <v>7799</v>
      </c>
      <c r="K2269" s="25" t="s">
        <v>7800</v>
      </c>
      <c r="L2269" s="25" t="s">
        <v>93</v>
      </c>
      <c r="M2269" s="25" t="s">
        <v>94</v>
      </c>
      <c r="N2269" s="25" t="s">
        <v>365</v>
      </c>
      <c r="O2269" s="25" t="s">
        <v>263</v>
      </c>
      <c r="P2269" s="25" t="s">
        <v>129</v>
      </c>
      <c r="Q2269" s="25" t="s">
        <v>415</v>
      </c>
      <c r="R2269" s="25" t="s">
        <v>107</v>
      </c>
      <c r="S2269" s="25" t="s">
        <v>7801</v>
      </c>
      <c r="T2269" s="24" t="s">
        <v>122</v>
      </c>
      <c r="U2269" s="24" t="s">
        <v>94</v>
      </c>
      <c r="V2269" s="25" t="s">
        <v>110</v>
      </c>
      <c r="W2269" s="25" t="s">
        <v>267</v>
      </c>
      <c r="X2269" s="25" t="s">
        <v>94</v>
      </c>
      <c r="Y2269" s="27">
        <v>44537.573275462964</v>
      </c>
      <c r="Z2269" s="25" t="s">
        <v>94</v>
      </c>
    </row>
    <row r="2270" spans="1:26" x14ac:dyDescent="0.25">
      <c r="A2270" s="24">
        <v>6268</v>
      </c>
      <c r="B2270" s="24" t="s">
        <v>129</v>
      </c>
      <c r="C2270" s="24" t="s">
        <v>122</v>
      </c>
      <c r="D2270" s="24" t="s">
        <v>410</v>
      </c>
      <c r="E2270" s="24" t="s">
        <v>393</v>
      </c>
      <c r="F2270" s="24" t="s">
        <v>501</v>
      </c>
      <c r="G2270" s="24" t="s">
        <v>89</v>
      </c>
      <c r="H2270" s="25" t="s">
        <v>410</v>
      </c>
      <c r="I2270" s="26" t="s">
        <v>7796</v>
      </c>
      <c r="J2270" s="25" t="s">
        <v>7802</v>
      </c>
      <c r="K2270" s="25" t="s">
        <v>7803</v>
      </c>
      <c r="L2270" s="25" t="s">
        <v>93</v>
      </c>
      <c r="M2270" s="25" t="s">
        <v>94</v>
      </c>
      <c r="N2270" s="25" t="s">
        <v>365</v>
      </c>
      <c r="O2270" s="25" t="s">
        <v>219</v>
      </c>
      <c r="P2270" s="25" t="s">
        <v>129</v>
      </c>
      <c r="Q2270" s="25" t="s">
        <v>415</v>
      </c>
      <c r="R2270" s="25" t="s">
        <v>107</v>
      </c>
      <c r="S2270" s="25" t="s">
        <v>570</v>
      </c>
      <c r="T2270" s="24" t="s">
        <v>94</v>
      </c>
      <c r="U2270" s="24" t="s">
        <v>94</v>
      </c>
      <c r="V2270" s="25" t="s">
        <v>94</v>
      </c>
      <c r="W2270" s="25" t="s">
        <v>94</v>
      </c>
      <c r="X2270" s="25" t="s">
        <v>94</v>
      </c>
      <c r="Y2270" s="27">
        <v>44537.55967592592</v>
      </c>
      <c r="Z2270" s="25" t="s">
        <v>94</v>
      </c>
    </row>
    <row r="2271" spans="1:26" x14ac:dyDescent="0.25">
      <c r="A2271" s="24">
        <v>6269</v>
      </c>
      <c r="B2271" s="24" t="s">
        <v>129</v>
      </c>
      <c r="C2271" s="24" t="s">
        <v>85</v>
      </c>
      <c r="D2271" s="24" t="s">
        <v>410</v>
      </c>
      <c r="E2271" s="24" t="s">
        <v>411</v>
      </c>
      <c r="F2271" s="24" t="s">
        <v>657</v>
      </c>
      <c r="G2271" s="24" t="s">
        <v>89</v>
      </c>
      <c r="H2271" s="25" t="s">
        <v>410</v>
      </c>
      <c r="I2271" s="26" t="s">
        <v>4122</v>
      </c>
      <c r="J2271" s="25" t="s">
        <v>7804</v>
      </c>
      <c r="K2271" s="25" t="s">
        <v>6385</v>
      </c>
      <c r="L2271" s="25" t="s">
        <v>93</v>
      </c>
      <c r="M2271" s="25" t="s">
        <v>94</v>
      </c>
      <c r="N2271" s="25" t="s">
        <v>365</v>
      </c>
      <c r="O2271" s="25" t="s">
        <v>263</v>
      </c>
      <c r="P2271" s="25" t="s">
        <v>129</v>
      </c>
      <c r="Q2271" s="25" t="s">
        <v>415</v>
      </c>
      <c r="R2271" s="25" t="s">
        <v>107</v>
      </c>
      <c r="S2271" s="25" t="s">
        <v>7805</v>
      </c>
      <c r="T2271" s="24" t="s">
        <v>122</v>
      </c>
      <c r="U2271" s="24" t="s">
        <v>94</v>
      </c>
      <c r="V2271" s="25" t="s">
        <v>165</v>
      </c>
      <c r="W2271" s="25" t="s">
        <v>94</v>
      </c>
      <c r="X2271" s="25" t="s">
        <v>4121</v>
      </c>
      <c r="Y2271" s="27">
        <v>44537.576319444444</v>
      </c>
      <c r="Z2271" s="25" t="s">
        <v>94</v>
      </c>
    </row>
    <row r="2272" spans="1:26" x14ac:dyDescent="0.25">
      <c r="A2272" s="24">
        <v>6270</v>
      </c>
      <c r="B2272" s="24" t="s">
        <v>129</v>
      </c>
      <c r="C2272" s="24" t="s">
        <v>122</v>
      </c>
      <c r="D2272" s="24" t="s">
        <v>417</v>
      </c>
      <c r="E2272" s="24" t="s">
        <v>411</v>
      </c>
      <c r="F2272" s="24" t="s">
        <v>444</v>
      </c>
      <c r="G2272" s="24" t="s">
        <v>89</v>
      </c>
      <c r="H2272" s="25" t="s">
        <v>417</v>
      </c>
      <c r="I2272" s="26" t="s">
        <v>4622</v>
      </c>
      <c r="J2272" s="25" t="s">
        <v>7806</v>
      </c>
      <c r="K2272" s="25" t="s">
        <v>7807</v>
      </c>
      <c r="L2272" s="25" t="s">
        <v>93</v>
      </c>
      <c r="M2272" s="25" t="s">
        <v>94</v>
      </c>
      <c r="N2272" s="25" t="s">
        <v>420</v>
      </c>
      <c r="O2272" s="25" t="s">
        <v>219</v>
      </c>
      <c r="P2272" s="25" t="s">
        <v>360</v>
      </c>
      <c r="Q2272" s="25" t="s">
        <v>7808</v>
      </c>
      <c r="R2272" s="25" t="s">
        <v>107</v>
      </c>
      <c r="S2272" s="25" t="s">
        <v>766</v>
      </c>
      <c r="T2272" s="24" t="s">
        <v>94</v>
      </c>
      <c r="U2272" s="24" t="s">
        <v>94</v>
      </c>
      <c r="V2272" s="25" t="s">
        <v>94</v>
      </c>
      <c r="W2272" s="25" t="s">
        <v>94</v>
      </c>
      <c r="X2272" s="25" t="s">
        <v>94</v>
      </c>
      <c r="Y2272" s="27">
        <v>44544.54100694445</v>
      </c>
      <c r="Z2272" s="25" t="s">
        <v>94</v>
      </c>
    </row>
    <row r="2273" spans="1:26" x14ac:dyDescent="0.25">
      <c r="A2273" s="24">
        <v>6271</v>
      </c>
      <c r="B2273" s="24" t="s">
        <v>129</v>
      </c>
      <c r="C2273" s="24" t="s">
        <v>122</v>
      </c>
      <c r="D2273" s="24" t="s">
        <v>417</v>
      </c>
      <c r="E2273" s="24" t="s">
        <v>411</v>
      </c>
      <c r="F2273" s="24" t="s">
        <v>1250</v>
      </c>
      <c r="G2273" s="24" t="s">
        <v>89</v>
      </c>
      <c r="H2273" s="25" t="s">
        <v>417</v>
      </c>
      <c r="I2273" s="26" t="s">
        <v>4397</v>
      </c>
      <c r="J2273" s="25" t="s">
        <v>7809</v>
      </c>
      <c r="K2273" s="25" t="s">
        <v>6385</v>
      </c>
      <c r="L2273" s="25" t="s">
        <v>93</v>
      </c>
      <c r="M2273" s="25" t="s">
        <v>94</v>
      </c>
      <c r="N2273" s="25" t="s">
        <v>420</v>
      </c>
      <c r="O2273" s="25" t="s">
        <v>104</v>
      </c>
      <c r="P2273" s="25" t="s">
        <v>360</v>
      </c>
      <c r="Q2273" s="25" t="s">
        <v>1686</v>
      </c>
      <c r="R2273" s="25" t="s">
        <v>107</v>
      </c>
      <c r="S2273" s="25" t="s">
        <v>7810</v>
      </c>
      <c r="T2273" s="24" t="s">
        <v>94</v>
      </c>
      <c r="U2273" s="24" t="s">
        <v>1193</v>
      </c>
      <c r="V2273" s="25" t="s">
        <v>110</v>
      </c>
      <c r="W2273" s="25" t="s">
        <v>111</v>
      </c>
      <c r="X2273" s="25" t="s">
        <v>94</v>
      </c>
      <c r="Y2273" s="27">
        <v>44482.8484837963</v>
      </c>
      <c r="Z2273" s="25" t="s">
        <v>94</v>
      </c>
    </row>
    <row r="2274" spans="1:26" x14ac:dyDescent="0.25">
      <c r="A2274" s="24">
        <v>6272</v>
      </c>
      <c r="B2274" s="24" t="s">
        <v>129</v>
      </c>
      <c r="C2274" s="24" t="s">
        <v>122</v>
      </c>
      <c r="D2274" s="24" t="s">
        <v>417</v>
      </c>
      <c r="E2274" s="24" t="s">
        <v>146</v>
      </c>
      <c r="F2274" s="24" t="s">
        <v>355</v>
      </c>
      <c r="G2274" s="24" t="s">
        <v>89</v>
      </c>
      <c r="H2274" s="25" t="s">
        <v>417</v>
      </c>
      <c r="I2274" s="26" t="s">
        <v>4743</v>
      </c>
      <c r="J2274" s="25" t="s">
        <v>7811</v>
      </c>
      <c r="K2274" s="25" t="s">
        <v>6385</v>
      </c>
      <c r="L2274" s="25" t="s">
        <v>93</v>
      </c>
      <c r="M2274" s="25" t="s">
        <v>94</v>
      </c>
      <c r="N2274" s="25" t="s">
        <v>420</v>
      </c>
      <c r="O2274" s="25" t="s">
        <v>104</v>
      </c>
      <c r="P2274" s="25" t="s">
        <v>360</v>
      </c>
      <c r="Q2274" s="25" t="s">
        <v>1686</v>
      </c>
      <c r="R2274" s="25" t="s">
        <v>107</v>
      </c>
      <c r="S2274" s="25" t="s">
        <v>7812</v>
      </c>
      <c r="T2274" s="24" t="s">
        <v>94</v>
      </c>
      <c r="U2274" s="24" t="s">
        <v>1193</v>
      </c>
      <c r="V2274" s="25" t="s">
        <v>110</v>
      </c>
      <c r="W2274" s="25" t="s">
        <v>111</v>
      </c>
      <c r="X2274" s="25" t="s">
        <v>94</v>
      </c>
      <c r="Y2274" s="27">
        <v>44482.8484837963</v>
      </c>
      <c r="Z2274" s="25" t="s">
        <v>94</v>
      </c>
    </row>
    <row r="2275" spans="1:26" x14ac:dyDescent="0.25">
      <c r="A2275" s="24">
        <v>6273</v>
      </c>
      <c r="B2275" s="24" t="s">
        <v>129</v>
      </c>
      <c r="C2275" s="24" t="s">
        <v>122</v>
      </c>
      <c r="D2275" s="24" t="s">
        <v>417</v>
      </c>
      <c r="E2275" s="24" t="s">
        <v>146</v>
      </c>
      <c r="F2275" s="24" t="s">
        <v>137</v>
      </c>
      <c r="G2275" s="24" t="s">
        <v>89</v>
      </c>
      <c r="H2275" s="25" t="s">
        <v>417</v>
      </c>
      <c r="I2275" s="26" t="s">
        <v>7813</v>
      </c>
      <c r="J2275" s="25" t="s">
        <v>7814</v>
      </c>
      <c r="K2275" s="25" t="s">
        <v>6385</v>
      </c>
      <c r="L2275" s="25" t="s">
        <v>93</v>
      </c>
      <c r="M2275" s="25" t="s">
        <v>94</v>
      </c>
      <c r="N2275" s="25" t="s">
        <v>420</v>
      </c>
      <c r="O2275" s="25" t="s">
        <v>104</v>
      </c>
      <c r="P2275" s="25" t="s">
        <v>360</v>
      </c>
      <c r="Q2275" s="25" t="s">
        <v>1686</v>
      </c>
      <c r="R2275" s="25" t="s">
        <v>107</v>
      </c>
      <c r="S2275" s="25" t="s">
        <v>7815</v>
      </c>
      <c r="T2275" s="24" t="s">
        <v>94</v>
      </c>
      <c r="U2275" s="24" t="s">
        <v>1193</v>
      </c>
      <c r="V2275" s="25" t="s">
        <v>110</v>
      </c>
      <c r="W2275" s="25" t="s">
        <v>111</v>
      </c>
      <c r="X2275" s="25" t="s">
        <v>94</v>
      </c>
      <c r="Y2275" s="27">
        <v>44482.8484837963</v>
      </c>
      <c r="Z2275" s="25" t="s">
        <v>94</v>
      </c>
    </row>
    <row r="2276" spans="1:26" x14ac:dyDescent="0.25">
      <c r="A2276" s="24">
        <v>6274</v>
      </c>
      <c r="B2276" s="24" t="s">
        <v>129</v>
      </c>
      <c r="C2276" s="24" t="s">
        <v>122</v>
      </c>
      <c r="D2276" s="24" t="s">
        <v>4836</v>
      </c>
      <c r="E2276" s="24" t="s">
        <v>1193</v>
      </c>
      <c r="F2276" s="24" t="s">
        <v>982</v>
      </c>
      <c r="G2276" s="24" t="s">
        <v>89</v>
      </c>
      <c r="H2276" s="25" t="s">
        <v>4836</v>
      </c>
      <c r="I2276" s="26" t="s">
        <v>7816</v>
      </c>
      <c r="J2276" s="25" t="s">
        <v>7817</v>
      </c>
      <c r="K2276" s="25" t="s">
        <v>6385</v>
      </c>
      <c r="L2276" s="25" t="s">
        <v>93</v>
      </c>
      <c r="M2276" s="25" t="s">
        <v>94</v>
      </c>
      <c r="N2276" s="25" t="s">
        <v>4840</v>
      </c>
      <c r="O2276" s="25" t="s">
        <v>104</v>
      </c>
      <c r="P2276" s="25" t="s">
        <v>360</v>
      </c>
      <c r="Q2276" s="25" t="s">
        <v>1686</v>
      </c>
      <c r="R2276" s="25" t="s">
        <v>507</v>
      </c>
      <c r="S2276" s="25" t="s">
        <v>508</v>
      </c>
      <c r="T2276" s="24" t="s">
        <v>94</v>
      </c>
      <c r="U2276" s="24" t="s">
        <v>1193</v>
      </c>
      <c r="V2276" s="25" t="s">
        <v>110</v>
      </c>
      <c r="W2276" s="25" t="s">
        <v>111</v>
      </c>
      <c r="X2276" s="25" t="s">
        <v>94</v>
      </c>
      <c r="Y2276" s="27">
        <v>44482.8484837963</v>
      </c>
      <c r="Z2276" s="25" t="s">
        <v>94</v>
      </c>
    </row>
    <row r="2277" spans="1:26" x14ac:dyDescent="0.25">
      <c r="A2277" s="24">
        <v>6275</v>
      </c>
      <c r="B2277" s="24" t="s">
        <v>129</v>
      </c>
      <c r="C2277" s="24" t="s">
        <v>122</v>
      </c>
      <c r="D2277" s="24" t="s">
        <v>4836</v>
      </c>
      <c r="E2277" s="24" t="s">
        <v>1193</v>
      </c>
      <c r="F2277" s="24" t="s">
        <v>341</v>
      </c>
      <c r="G2277" s="24" t="s">
        <v>89</v>
      </c>
      <c r="H2277" s="25" t="s">
        <v>4836</v>
      </c>
      <c r="I2277" s="26" t="s">
        <v>7818</v>
      </c>
      <c r="J2277" s="25" t="s">
        <v>7819</v>
      </c>
      <c r="K2277" s="25" t="s">
        <v>6385</v>
      </c>
      <c r="L2277" s="25" t="s">
        <v>93</v>
      </c>
      <c r="M2277" s="25" t="s">
        <v>94</v>
      </c>
      <c r="N2277" s="25" t="s">
        <v>4840</v>
      </c>
      <c r="O2277" s="25" t="s">
        <v>104</v>
      </c>
      <c r="P2277" s="25" t="s">
        <v>360</v>
      </c>
      <c r="Q2277" s="25" t="s">
        <v>1686</v>
      </c>
      <c r="R2277" s="25" t="s">
        <v>107</v>
      </c>
      <c r="S2277" s="25" t="s">
        <v>7820</v>
      </c>
      <c r="T2277" s="24" t="s">
        <v>94</v>
      </c>
      <c r="U2277" s="24" t="s">
        <v>1193</v>
      </c>
      <c r="V2277" s="25" t="s">
        <v>165</v>
      </c>
      <c r="W2277" s="25" t="s">
        <v>94</v>
      </c>
      <c r="X2277" s="25" t="s">
        <v>7821</v>
      </c>
      <c r="Y2277" s="27">
        <v>44482.8484837963</v>
      </c>
      <c r="Z2277" s="25" t="s">
        <v>94</v>
      </c>
    </row>
    <row r="2278" spans="1:26" x14ac:dyDescent="0.25">
      <c r="A2278" s="24">
        <v>6276</v>
      </c>
      <c r="B2278" s="24" t="s">
        <v>129</v>
      </c>
      <c r="C2278" s="24" t="s">
        <v>122</v>
      </c>
      <c r="D2278" s="24" t="s">
        <v>4836</v>
      </c>
      <c r="E2278" s="24" t="s">
        <v>1193</v>
      </c>
      <c r="F2278" s="24" t="s">
        <v>1105</v>
      </c>
      <c r="G2278" s="24" t="s">
        <v>89</v>
      </c>
      <c r="H2278" s="25" t="s">
        <v>4836</v>
      </c>
      <c r="I2278" s="26" t="s">
        <v>7822</v>
      </c>
      <c r="J2278" s="25" t="s">
        <v>7823</v>
      </c>
      <c r="K2278" s="25" t="s">
        <v>6385</v>
      </c>
      <c r="L2278" s="25" t="s">
        <v>93</v>
      </c>
      <c r="M2278" s="25" t="s">
        <v>94</v>
      </c>
      <c r="N2278" s="25" t="s">
        <v>4840</v>
      </c>
      <c r="O2278" s="25" t="s">
        <v>104</v>
      </c>
      <c r="P2278" s="25" t="s">
        <v>360</v>
      </c>
      <c r="Q2278" s="25" t="s">
        <v>1686</v>
      </c>
      <c r="R2278" s="25" t="s">
        <v>107</v>
      </c>
      <c r="S2278" s="25" t="s">
        <v>7824</v>
      </c>
      <c r="T2278" s="24" t="s">
        <v>94</v>
      </c>
      <c r="U2278" s="24" t="s">
        <v>1193</v>
      </c>
      <c r="V2278" s="25" t="s">
        <v>110</v>
      </c>
      <c r="W2278" s="25" t="s">
        <v>111</v>
      </c>
      <c r="X2278" s="25" t="s">
        <v>94</v>
      </c>
      <c r="Y2278" s="27">
        <v>44482.8484837963</v>
      </c>
      <c r="Z2278" s="25" t="s">
        <v>94</v>
      </c>
    </row>
    <row r="2279" spans="1:26" x14ac:dyDescent="0.25">
      <c r="A2279" s="24">
        <v>6277</v>
      </c>
      <c r="B2279" s="24" t="s">
        <v>129</v>
      </c>
      <c r="C2279" s="24" t="s">
        <v>122</v>
      </c>
      <c r="D2279" s="24" t="s">
        <v>1688</v>
      </c>
      <c r="E2279" s="24" t="s">
        <v>1483</v>
      </c>
      <c r="F2279" s="24" t="s">
        <v>470</v>
      </c>
      <c r="G2279" s="24" t="s">
        <v>89</v>
      </c>
      <c r="H2279" s="25" t="s">
        <v>1688</v>
      </c>
      <c r="I2279" s="26" t="s">
        <v>7825</v>
      </c>
      <c r="J2279" s="25" t="s">
        <v>7826</v>
      </c>
      <c r="K2279" s="25" t="s">
        <v>6385</v>
      </c>
      <c r="L2279" s="25" t="s">
        <v>93</v>
      </c>
      <c r="M2279" s="25" t="s">
        <v>94</v>
      </c>
      <c r="N2279" s="25" t="s">
        <v>1698</v>
      </c>
      <c r="O2279" s="25" t="s">
        <v>104</v>
      </c>
      <c r="P2279" s="25" t="s">
        <v>1113</v>
      </c>
      <c r="Q2279" s="25" t="s">
        <v>1693</v>
      </c>
      <c r="R2279" s="25" t="s">
        <v>107</v>
      </c>
      <c r="S2279" s="25" t="s">
        <v>7827</v>
      </c>
      <c r="T2279" s="24" t="s">
        <v>94</v>
      </c>
      <c r="U2279" s="24" t="s">
        <v>605</v>
      </c>
      <c r="V2279" s="25" t="s">
        <v>165</v>
      </c>
      <c r="W2279" s="25" t="s">
        <v>94</v>
      </c>
      <c r="X2279" s="25" t="s">
        <v>7828</v>
      </c>
      <c r="Y2279" s="27">
        <v>44454.60951388889</v>
      </c>
      <c r="Z2279" s="25" t="s">
        <v>94</v>
      </c>
    </row>
    <row r="2280" spans="1:26" x14ac:dyDescent="0.25">
      <c r="A2280" s="24">
        <v>6278</v>
      </c>
      <c r="B2280" s="24" t="s">
        <v>129</v>
      </c>
      <c r="C2280" s="24" t="s">
        <v>122</v>
      </c>
      <c r="D2280" s="24" t="s">
        <v>1688</v>
      </c>
      <c r="E2280" s="24" t="s">
        <v>1483</v>
      </c>
      <c r="F2280" s="24" t="s">
        <v>828</v>
      </c>
      <c r="G2280" s="24" t="s">
        <v>89</v>
      </c>
      <c r="H2280" s="25" t="s">
        <v>1688</v>
      </c>
      <c r="I2280" s="26" t="s">
        <v>4808</v>
      </c>
      <c r="J2280" s="25" t="s">
        <v>7829</v>
      </c>
      <c r="K2280" s="25" t="s">
        <v>6385</v>
      </c>
      <c r="L2280" s="25" t="s">
        <v>93</v>
      </c>
      <c r="M2280" s="25" t="s">
        <v>94</v>
      </c>
      <c r="N2280" s="25" t="s">
        <v>1692</v>
      </c>
      <c r="O2280" s="25" t="s">
        <v>104</v>
      </c>
      <c r="P2280" s="25" t="s">
        <v>1113</v>
      </c>
      <c r="Q2280" s="25" t="s">
        <v>119</v>
      </c>
      <c r="R2280" s="25" t="s">
        <v>107</v>
      </c>
      <c r="S2280" s="25" t="s">
        <v>4494</v>
      </c>
      <c r="T2280" s="24" t="s">
        <v>94</v>
      </c>
      <c r="U2280" s="24" t="s">
        <v>121</v>
      </c>
      <c r="V2280" s="25" t="s">
        <v>165</v>
      </c>
      <c r="W2280" s="25" t="s">
        <v>94</v>
      </c>
      <c r="X2280" s="25" t="s">
        <v>4495</v>
      </c>
      <c r="Y2280" s="27">
        <v>44515.66626157408</v>
      </c>
      <c r="Z2280" s="25" t="s">
        <v>94</v>
      </c>
    </row>
    <row r="2281" spans="1:26" x14ac:dyDescent="0.25">
      <c r="A2281" s="24">
        <v>6279</v>
      </c>
      <c r="B2281" s="24" t="s">
        <v>129</v>
      </c>
      <c r="C2281" s="24" t="s">
        <v>122</v>
      </c>
      <c r="D2281" s="24" t="s">
        <v>1688</v>
      </c>
      <c r="E2281" s="24" t="s">
        <v>1483</v>
      </c>
      <c r="F2281" s="24" t="s">
        <v>181</v>
      </c>
      <c r="G2281" s="24" t="s">
        <v>89</v>
      </c>
      <c r="H2281" s="25" t="s">
        <v>1688</v>
      </c>
      <c r="I2281" s="26" t="s">
        <v>5882</v>
      </c>
      <c r="J2281" s="25" t="s">
        <v>7830</v>
      </c>
      <c r="K2281" s="25" t="s">
        <v>7831</v>
      </c>
      <c r="L2281" s="25" t="s">
        <v>93</v>
      </c>
      <c r="M2281" s="25" t="s">
        <v>94</v>
      </c>
      <c r="N2281" s="25" t="s">
        <v>1692</v>
      </c>
      <c r="O2281" s="25" t="s">
        <v>104</v>
      </c>
      <c r="P2281" s="25" t="s">
        <v>1113</v>
      </c>
      <c r="Q2281" s="25" t="s">
        <v>1693</v>
      </c>
      <c r="R2281" s="25" t="s">
        <v>639</v>
      </c>
      <c r="S2281" s="25" t="s">
        <v>7832</v>
      </c>
      <c r="T2281" s="24" t="s">
        <v>94</v>
      </c>
      <c r="U2281" s="24" t="s">
        <v>605</v>
      </c>
      <c r="V2281" s="25" t="s">
        <v>165</v>
      </c>
      <c r="W2281" s="25" t="s">
        <v>94</v>
      </c>
      <c r="X2281" s="25" t="s">
        <v>94</v>
      </c>
      <c r="Y2281" s="27">
        <v>44454.60951388889</v>
      </c>
      <c r="Z2281" s="25" t="s">
        <v>94</v>
      </c>
    </row>
    <row r="2282" spans="1:26" x14ac:dyDescent="0.25">
      <c r="A2282" s="24">
        <v>6280</v>
      </c>
      <c r="B2282" s="24" t="s">
        <v>129</v>
      </c>
      <c r="C2282" s="24" t="s">
        <v>122</v>
      </c>
      <c r="D2282" s="24" t="s">
        <v>421</v>
      </c>
      <c r="E2282" s="24" t="s">
        <v>422</v>
      </c>
      <c r="F2282" s="24" t="s">
        <v>891</v>
      </c>
      <c r="G2282" s="24" t="s">
        <v>89</v>
      </c>
      <c r="H2282" s="25" t="s">
        <v>421</v>
      </c>
      <c r="I2282" s="26" t="s">
        <v>4627</v>
      </c>
      <c r="J2282" s="25" t="s">
        <v>7833</v>
      </c>
      <c r="K2282" s="25" t="s">
        <v>7834</v>
      </c>
      <c r="L2282" s="25" t="s">
        <v>93</v>
      </c>
      <c r="M2282" s="25" t="s">
        <v>94</v>
      </c>
      <c r="N2282" s="25" t="s">
        <v>427</v>
      </c>
      <c r="O2282" s="25" t="s">
        <v>263</v>
      </c>
      <c r="P2282" s="25" t="s">
        <v>366</v>
      </c>
      <c r="Q2282" s="25" t="s">
        <v>428</v>
      </c>
      <c r="R2282" s="25" t="s">
        <v>107</v>
      </c>
      <c r="S2282" s="25" t="s">
        <v>7835</v>
      </c>
      <c r="T2282" s="24" t="s">
        <v>122</v>
      </c>
      <c r="U2282" s="24" t="s">
        <v>94</v>
      </c>
      <c r="V2282" s="25" t="s">
        <v>165</v>
      </c>
      <c r="W2282" s="25" t="s">
        <v>94</v>
      </c>
      <c r="X2282" s="25" t="s">
        <v>6319</v>
      </c>
      <c r="Y2282" s="27">
        <v>44551.55113425926</v>
      </c>
      <c r="Z2282" s="25" t="s">
        <v>94</v>
      </c>
    </row>
    <row r="2283" spans="1:26" x14ac:dyDescent="0.25">
      <c r="A2283" s="24">
        <v>6281</v>
      </c>
      <c r="B2283" s="24" t="s">
        <v>129</v>
      </c>
      <c r="C2283" s="24" t="s">
        <v>122</v>
      </c>
      <c r="D2283" s="24" t="s">
        <v>421</v>
      </c>
      <c r="E2283" s="24" t="s">
        <v>422</v>
      </c>
      <c r="F2283" s="24" t="s">
        <v>394</v>
      </c>
      <c r="G2283" s="24" t="s">
        <v>89</v>
      </c>
      <c r="H2283" s="25" t="s">
        <v>421</v>
      </c>
      <c r="I2283" s="26" t="s">
        <v>4399</v>
      </c>
      <c r="J2283" s="25" t="s">
        <v>7836</v>
      </c>
      <c r="K2283" s="25" t="s">
        <v>7800</v>
      </c>
      <c r="L2283" s="25" t="s">
        <v>93</v>
      </c>
      <c r="M2283" s="25" t="s">
        <v>94</v>
      </c>
      <c r="N2283" s="25" t="s">
        <v>427</v>
      </c>
      <c r="O2283" s="25" t="s">
        <v>263</v>
      </c>
      <c r="P2283" s="25" t="s">
        <v>366</v>
      </c>
      <c r="Q2283" s="25" t="s">
        <v>428</v>
      </c>
      <c r="R2283" s="25" t="s">
        <v>107</v>
      </c>
      <c r="S2283" s="25" t="s">
        <v>7837</v>
      </c>
      <c r="T2283" s="24" t="s">
        <v>122</v>
      </c>
      <c r="U2283" s="24" t="s">
        <v>94</v>
      </c>
      <c r="V2283" s="25" t="s">
        <v>110</v>
      </c>
      <c r="W2283" s="25" t="s">
        <v>267</v>
      </c>
      <c r="X2283" s="25" t="s">
        <v>94</v>
      </c>
      <c r="Y2283" s="27">
        <v>44551.59025462963</v>
      </c>
      <c r="Z2283" s="25" t="s">
        <v>94</v>
      </c>
    </row>
    <row r="2284" spans="1:26" x14ac:dyDescent="0.25">
      <c r="A2284" s="24">
        <v>6282</v>
      </c>
      <c r="B2284" s="24" t="s">
        <v>129</v>
      </c>
      <c r="C2284" s="24" t="s">
        <v>122</v>
      </c>
      <c r="D2284" s="24" t="s">
        <v>421</v>
      </c>
      <c r="E2284" s="24" t="s">
        <v>422</v>
      </c>
      <c r="F2284" s="24" t="s">
        <v>192</v>
      </c>
      <c r="G2284" s="24" t="s">
        <v>89</v>
      </c>
      <c r="H2284" s="25" t="s">
        <v>421</v>
      </c>
      <c r="I2284" s="26" t="s">
        <v>4634</v>
      </c>
      <c r="J2284" s="25" t="s">
        <v>7838</v>
      </c>
      <c r="K2284" s="25" t="s">
        <v>7839</v>
      </c>
      <c r="L2284" s="25" t="s">
        <v>93</v>
      </c>
      <c r="M2284" s="25" t="s">
        <v>94</v>
      </c>
      <c r="N2284" s="25" t="s">
        <v>427</v>
      </c>
      <c r="O2284" s="25" t="s">
        <v>263</v>
      </c>
      <c r="P2284" s="25" t="s">
        <v>366</v>
      </c>
      <c r="Q2284" s="25" t="s">
        <v>428</v>
      </c>
      <c r="R2284" s="25" t="s">
        <v>107</v>
      </c>
      <c r="S2284" s="25" t="s">
        <v>7840</v>
      </c>
      <c r="T2284" s="24" t="s">
        <v>122</v>
      </c>
      <c r="U2284" s="24" t="s">
        <v>94</v>
      </c>
      <c r="V2284" s="25" t="s">
        <v>165</v>
      </c>
      <c r="W2284" s="25" t="s">
        <v>94</v>
      </c>
      <c r="X2284" s="25" t="s">
        <v>4631</v>
      </c>
      <c r="Y2284" s="27">
        <v>44551.54950231481</v>
      </c>
      <c r="Z2284" s="25" t="s">
        <v>94</v>
      </c>
    </row>
    <row r="2285" spans="1:26" x14ac:dyDescent="0.25">
      <c r="A2285" s="24">
        <v>6283</v>
      </c>
      <c r="B2285" s="24" t="s">
        <v>129</v>
      </c>
      <c r="C2285" s="24" t="s">
        <v>122</v>
      </c>
      <c r="D2285" s="24" t="s">
        <v>448</v>
      </c>
      <c r="E2285" s="24" t="s">
        <v>422</v>
      </c>
      <c r="F2285" s="24" t="s">
        <v>838</v>
      </c>
      <c r="G2285" s="24" t="s">
        <v>89</v>
      </c>
      <c r="H2285" s="25" t="s">
        <v>448</v>
      </c>
      <c r="I2285" s="26" t="s">
        <v>7841</v>
      </c>
      <c r="J2285" s="25" t="s">
        <v>7842</v>
      </c>
      <c r="K2285" s="25" t="s">
        <v>7843</v>
      </c>
      <c r="L2285" s="25" t="s">
        <v>93</v>
      </c>
      <c r="M2285" s="25" t="s">
        <v>94</v>
      </c>
      <c r="N2285" s="25" t="s">
        <v>427</v>
      </c>
      <c r="O2285" s="25" t="s">
        <v>96</v>
      </c>
      <c r="P2285" s="25" t="s">
        <v>366</v>
      </c>
      <c r="Q2285" s="25" t="s">
        <v>94</v>
      </c>
      <c r="R2285" s="25" t="s">
        <v>94</v>
      </c>
      <c r="S2285" s="25" t="s">
        <v>94</v>
      </c>
      <c r="T2285" s="24" t="s">
        <v>94</v>
      </c>
      <c r="U2285" s="24" t="s">
        <v>94</v>
      </c>
      <c r="V2285" s="25" t="s">
        <v>94</v>
      </c>
      <c r="W2285" s="25" t="s">
        <v>94</v>
      </c>
      <c r="X2285" s="25" t="s">
        <v>94</v>
      </c>
      <c r="Y2285" s="27">
        <v>44414.7837037037</v>
      </c>
      <c r="Z2285" s="25" t="s">
        <v>94</v>
      </c>
    </row>
    <row r="2286" spans="1:26" x14ac:dyDescent="0.25">
      <c r="A2286" s="24">
        <v>6284</v>
      </c>
      <c r="B2286" s="24" t="s">
        <v>129</v>
      </c>
      <c r="C2286" s="24" t="s">
        <v>122</v>
      </c>
      <c r="D2286" s="24" t="s">
        <v>699</v>
      </c>
      <c r="E2286" s="24" t="s">
        <v>452</v>
      </c>
      <c r="F2286" s="24" t="s">
        <v>797</v>
      </c>
      <c r="G2286" s="24" t="s">
        <v>89</v>
      </c>
      <c r="H2286" s="25" t="s">
        <v>699</v>
      </c>
      <c r="I2286" s="26" t="s">
        <v>4554</v>
      </c>
      <c r="J2286" s="25" t="s">
        <v>7844</v>
      </c>
      <c r="K2286" s="25" t="s">
        <v>7845</v>
      </c>
      <c r="L2286" s="25" t="s">
        <v>93</v>
      </c>
      <c r="M2286" s="25" t="s">
        <v>94</v>
      </c>
      <c r="N2286" s="25" t="s">
        <v>704</v>
      </c>
      <c r="O2286" s="25" t="s">
        <v>96</v>
      </c>
      <c r="P2286" s="25" t="s">
        <v>264</v>
      </c>
      <c r="Q2286" s="25" t="s">
        <v>94</v>
      </c>
      <c r="R2286" s="25" t="s">
        <v>94</v>
      </c>
      <c r="S2286" s="25" t="s">
        <v>94</v>
      </c>
      <c r="T2286" s="24" t="s">
        <v>94</v>
      </c>
      <c r="U2286" s="24" t="s">
        <v>94</v>
      </c>
      <c r="V2286" s="25" t="s">
        <v>94</v>
      </c>
      <c r="W2286" s="25" t="s">
        <v>94</v>
      </c>
      <c r="X2286" s="25" t="s">
        <v>94</v>
      </c>
      <c r="Y2286" s="27">
        <v>44546.5459837963</v>
      </c>
      <c r="Z2286" s="25" t="s">
        <v>94</v>
      </c>
    </row>
    <row r="2287" spans="1:26" x14ac:dyDescent="0.25">
      <c r="A2287" s="24">
        <v>6285</v>
      </c>
      <c r="B2287" s="24" t="s">
        <v>129</v>
      </c>
      <c r="C2287" s="24" t="s">
        <v>122</v>
      </c>
      <c r="D2287" s="24" t="s">
        <v>699</v>
      </c>
      <c r="E2287" s="24" t="s">
        <v>452</v>
      </c>
      <c r="F2287" s="24" t="s">
        <v>423</v>
      </c>
      <c r="G2287" s="24" t="s">
        <v>89</v>
      </c>
      <c r="H2287" s="25" t="s">
        <v>699</v>
      </c>
      <c r="I2287" s="26" t="s">
        <v>453</v>
      </c>
      <c r="J2287" s="25" t="s">
        <v>7846</v>
      </c>
      <c r="K2287" s="25" t="s">
        <v>6385</v>
      </c>
      <c r="L2287" s="25" t="s">
        <v>93</v>
      </c>
      <c r="M2287" s="25" t="s">
        <v>94</v>
      </c>
      <c r="N2287" s="25" t="s">
        <v>4557</v>
      </c>
      <c r="O2287" s="25" t="s">
        <v>96</v>
      </c>
      <c r="P2287" s="25" t="s">
        <v>264</v>
      </c>
      <c r="Q2287" s="25" t="s">
        <v>94</v>
      </c>
      <c r="R2287" s="25" t="s">
        <v>94</v>
      </c>
      <c r="S2287" s="25" t="s">
        <v>94</v>
      </c>
      <c r="T2287" s="24" t="s">
        <v>94</v>
      </c>
      <c r="U2287" s="24" t="s">
        <v>94</v>
      </c>
      <c r="V2287" s="25" t="s">
        <v>94</v>
      </c>
      <c r="W2287" s="25" t="s">
        <v>94</v>
      </c>
      <c r="X2287" s="25" t="s">
        <v>94</v>
      </c>
      <c r="Y2287" s="27">
        <v>44546.545960648145</v>
      </c>
      <c r="Z2287" s="25" t="s">
        <v>94</v>
      </c>
    </row>
    <row r="2288" spans="1:26" x14ac:dyDescent="0.25">
      <c r="A2288" s="24">
        <v>6286</v>
      </c>
      <c r="B2288" s="24" t="s">
        <v>129</v>
      </c>
      <c r="C2288" s="24" t="s">
        <v>122</v>
      </c>
      <c r="D2288" s="24" t="s">
        <v>699</v>
      </c>
      <c r="E2288" s="24" t="s">
        <v>452</v>
      </c>
      <c r="F2288" s="24" t="s">
        <v>838</v>
      </c>
      <c r="G2288" s="24" t="s">
        <v>89</v>
      </c>
      <c r="H2288" s="25" t="s">
        <v>699</v>
      </c>
      <c r="I2288" s="26" t="s">
        <v>7847</v>
      </c>
      <c r="J2288" s="25" t="s">
        <v>7848</v>
      </c>
      <c r="K2288" s="25" t="s">
        <v>6385</v>
      </c>
      <c r="L2288" s="25" t="s">
        <v>93</v>
      </c>
      <c r="M2288" s="25" t="s">
        <v>94</v>
      </c>
      <c r="N2288" s="25" t="s">
        <v>704</v>
      </c>
      <c r="O2288" s="25" t="s">
        <v>96</v>
      </c>
      <c r="P2288" s="25" t="s">
        <v>264</v>
      </c>
      <c r="Q2288" s="25" t="s">
        <v>94</v>
      </c>
      <c r="R2288" s="25" t="s">
        <v>94</v>
      </c>
      <c r="S2288" s="25" t="s">
        <v>94</v>
      </c>
      <c r="T2288" s="24" t="s">
        <v>94</v>
      </c>
      <c r="U2288" s="24" t="s">
        <v>94</v>
      </c>
      <c r="V2288" s="25" t="s">
        <v>94</v>
      </c>
      <c r="W2288" s="25" t="s">
        <v>94</v>
      </c>
      <c r="X2288" s="25" t="s">
        <v>94</v>
      </c>
      <c r="Y2288" s="27">
        <v>44546.545902777776</v>
      </c>
      <c r="Z2288" s="25" t="s">
        <v>94</v>
      </c>
    </row>
    <row r="2289" spans="1:26" x14ac:dyDescent="0.25">
      <c r="A2289" s="24">
        <v>6287</v>
      </c>
      <c r="B2289" s="24" t="s">
        <v>129</v>
      </c>
      <c r="C2289" s="24" t="s">
        <v>122</v>
      </c>
      <c r="D2289" s="24" t="s">
        <v>3105</v>
      </c>
      <c r="E2289" s="24" t="s">
        <v>465</v>
      </c>
      <c r="F2289" s="24" t="s">
        <v>125</v>
      </c>
      <c r="G2289" s="24" t="s">
        <v>89</v>
      </c>
      <c r="H2289" s="25" t="s">
        <v>3105</v>
      </c>
      <c r="I2289" s="26" t="s">
        <v>7849</v>
      </c>
      <c r="J2289" s="25" t="s">
        <v>7850</v>
      </c>
      <c r="K2289" s="25" t="s">
        <v>6385</v>
      </c>
      <c r="L2289" s="25" t="s">
        <v>93</v>
      </c>
      <c r="M2289" s="25" t="s">
        <v>94</v>
      </c>
      <c r="N2289" s="25" t="s">
        <v>427</v>
      </c>
      <c r="O2289" s="25" t="s">
        <v>96</v>
      </c>
      <c r="P2289" s="25" t="s">
        <v>366</v>
      </c>
      <c r="Q2289" s="25" t="s">
        <v>94</v>
      </c>
      <c r="R2289" s="25" t="s">
        <v>94</v>
      </c>
      <c r="S2289" s="25" t="s">
        <v>94</v>
      </c>
      <c r="T2289" s="24" t="s">
        <v>94</v>
      </c>
      <c r="U2289" s="24" t="s">
        <v>94</v>
      </c>
      <c r="V2289" s="25" t="s">
        <v>94</v>
      </c>
      <c r="W2289" s="25" t="s">
        <v>94</v>
      </c>
      <c r="X2289" s="25" t="s">
        <v>94</v>
      </c>
      <c r="Y2289" s="27">
        <v>44414.7837037037</v>
      </c>
      <c r="Z2289" s="25" t="s">
        <v>94</v>
      </c>
    </row>
    <row r="2290" spans="1:26" x14ac:dyDescent="0.25">
      <c r="A2290" s="24">
        <v>6288</v>
      </c>
      <c r="B2290" s="24" t="s">
        <v>129</v>
      </c>
      <c r="C2290" s="24" t="s">
        <v>122</v>
      </c>
      <c r="D2290" s="24" t="s">
        <v>469</v>
      </c>
      <c r="E2290" s="24" t="s">
        <v>465</v>
      </c>
      <c r="F2290" s="24" t="s">
        <v>714</v>
      </c>
      <c r="G2290" s="24" t="s">
        <v>89</v>
      </c>
      <c r="H2290" s="25" t="s">
        <v>469</v>
      </c>
      <c r="I2290" s="26" t="s">
        <v>7851</v>
      </c>
      <c r="J2290" s="25" t="s">
        <v>7852</v>
      </c>
      <c r="K2290" s="25" t="s">
        <v>7853</v>
      </c>
      <c r="L2290" s="25" t="s">
        <v>93</v>
      </c>
      <c r="M2290" s="25" t="s">
        <v>94</v>
      </c>
      <c r="N2290" s="25" t="s">
        <v>474</v>
      </c>
      <c r="O2290" s="25" t="s">
        <v>96</v>
      </c>
      <c r="P2290" s="25" t="s">
        <v>366</v>
      </c>
      <c r="Q2290" s="25" t="s">
        <v>94</v>
      </c>
      <c r="R2290" s="25" t="s">
        <v>94</v>
      </c>
      <c r="S2290" s="25" t="s">
        <v>94</v>
      </c>
      <c r="T2290" s="24" t="s">
        <v>94</v>
      </c>
      <c r="U2290" s="24" t="s">
        <v>94</v>
      </c>
      <c r="V2290" s="25" t="s">
        <v>94</v>
      </c>
      <c r="W2290" s="25" t="s">
        <v>94</v>
      </c>
      <c r="X2290" s="25" t="s">
        <v>94</v>
      </c>
      <c r="Y2290" s="27">
        <v>44414.7837037037</v>
      </c>
      <c r="Z2290" s="25" t="s">
        <v>94</v>
      </c>
    </row>
    <row r="2291" spans="1:26" x14ac:dyDescent="0.25">
      <c r="A2291" s="24">
        <v>6289</v>
      </c>
      <c r="B2291" s="24" t="s">
        <v>129</v>
      </c>
      <c r="C2291" s="24" t="s">
        <v>122</v>
      </c>
      <c r="D2291" s="24" t="s">
        <v>475</v>
      </c>
      <c r="E2291" s="24" t="s">
        <v>476</v>
      </c>
      <c r="F2291" s="24" t="s">
        <v>828</v>
      </c>
      <c r="G2291" s="24" t="s">
        <v>89</v>
      </c>
      <c r="H2291" s="25" t="s">
        <v>475</v>
      </c>
      <c r="I2291" s="26" t="s">
        <v>1707</v>
      </c>
      <c r="J2291" s="25" t="s">
        <v>7854</v>
      </c>
      <c r="K2291" s="25" t="s">
        <v>6385</v>
      </c>
      <c r="L2291" s="25" t="s">
        <v>93</v>
      </c>
      <c r="M2291" s="25" t="s">
        <v>94</v>
      </c>
      <c r="N2291" s="25" t="s">
        <v>7855</v>
      </c>
      <c r="O2291" s="25" t="s">
        <v>96</v>
      </c>
      <c r="P2291" s="25" t="s">
        <v>84</v>
      </c>
      <c r="Q2291" s="25" t="s">
        <v>94</v>
      </c>
      <c r="R2291" s="25" t="s">
        <v>94</v>
      </c>
      <c r="S2291" s="25" t="s">
        <v>94</v>
      </c>
      <c r="T2291" s="24" t="s">
        <v>94</v>
      </c>
      <c r="U2291" s="24" t="s">
        <v>94</v>
      </c>
      <c r="V2291" s="25" t="s">
        <v>94</v>
      </c>
      <c r="W2291" s="25" t="s">
        <v>94</v>
      </c>
      <c r="X2291" s="25" t="s">
        <v>94</v>
      </c>
      <c r="Y2291" s="27">
        <v>44546.54582175926</v>
      </c>
      <c r="Z2291" s="25" t="s">
        <v>94</v>
      </c>
    </row>
    <row r="2292" spans="1:26" x14ac:dyDescent="0.25">
      <c r="A2292" s="24">
        <v>6290</v>
      </c>
      <c r="B2292" s="24" t="s">
        <v>129</v>
      </c>
      <c r="C2292" s="24" t="s">
        <v>122</v>
      </c>
      <c r="D2292" s="24" t="s">
        <v>475</v>
      </c>
      <c r="E2292" s="24" t="s">
        <v>109</v>
      </c>
      <c r="F2292" s="24" t="s">
        <v>251</v>
      </c>
      <c r="G2292" s="24" t="s">
        <v>89</v>
      </c>
      <c r="H2292" s="25" t="s">
        <v>475</v>
      </c>
      <c r="I2292" s="26" t="s">
        <v>1953</v>
      </c>
      <c r="J2292" s="25" t="s">
        <v>7856</v>
      </c>
      <c r="K2292" s="25" t="s">
        <v>6385</v>
      </c>
      <c r="L2292" s="25" t="s">
        <v>93</v>
      </c>
      <c r="M2292" s="25" t="s">
        <v>94</v>
      </c>
      <c r="N2292" s="25" t="s">
        <v>1331</v>
      </c>
      <c r="O2292" s="25" t="s">
        <v>104</v>
      </c>
      <c r="P2292" s="25" t="s">
        <v>84</v>
      </c>
      <c r="Q2292" s="25" t="s">
        <v>1332</v>
      </c>
      <c r="R2292" s="25" t="s">
        <v>107</v>
      </c>
      <c r="S2292" s="25" t="s">
        <v>1956</v>
      </c>
      <c r="T2292" s="24" t="s">
        <v>94</v>
      </c>
      <c r="U2292" s="24" t="s">
        <v>352</v>
      </c>
      <c r="V2292" s="25" t="s">
        <v>165</v>
      </c>
      <c r="W2292" s="25" t="s">
        <v>94</v>
      </c>
      <c r="X2292" s="25" t="s">
        <v>627</v>
      </c>
      <c r="Y2292" s="27">
        <v>44546.54576388889</v>
      </c>
      <c r="Z2292" s="25" t="s">
        <v>94</v>
      </c>
    </row>
    <row r="2293" spans="1:26" x14ac:dyDescent="0.25">
      <c r="A2293" s="24">
        <v>6291</v>
      </c>
      <c r="B2293" s="24" t="s">
        <v>129</v>
      </c>
      <c r="C2293" s="24" t="s">
        <v>122</v>
      </c>
      <c r="D2293" s="24" t="s">
        <v>475</v>
      </c>
      <c r="E2293" s="24" t="s">
        <v>109</v>
      </c>
      <c r="F2293" s="24" t="s">
        <v>1194</v>
      </c>
      <c r="G2293" s="24" t="s">
        <v>89</v>
      </c>
      <c r="H2293" s="25" t="s">
        <v>475</v>
      </c>
      <c r="I2293" s="26" t="s">
        <v>7857</v>
      </c>
      <c r="J2293" s="25" t="s">
        <v>7858</v>
      </c>
      <c r="K2293" s="25" t="s">
        <v>6385</v>
      </c>
      <c r="L2293" s="25" t="s">
        <v>93</v>
      </c>
      <c r="M2293" s="25" t="s">
        <v>94</v>
      </c>
      <c r="N2293" s="25" t="s">
        <v>1331</v>
      </c>
      <c r="O2293" s="25" t="s">
        <v>104</v>
      </c>
      <c r="P2293" s="25" t="s">
        <v>84</v>
      </c>
      <c r="Q2293" s="25" t="s">
        <v>1332</v>
      </c>
      <c r="R2293" s="25" t="s">
        <v>107</v>
      </c>
      <c r="S2293" s="25" t="s">
        <v>1956</v>
      </c>
      <c r="T2293" s="24" t="s">
        <v>94</v>
      </c>
      <c r="U2293" s="24" t="s">
        <v>352</v>
      </c>
      <c r="V2293" s="25" t="s">
        <v>165</v>
      </c>
      <c r="W2293" s="25" t="s">
        <v>94</v>
      </c>
      <c r="X2293" s="25" t="s">
        <v>627</v>
      </c>
      <c r="Y2293" s="27">
        <v>44546.54572916667</v>
      </c>
      <c r="Z2293" s="25" t="s">
        <v>94</v>
      </c>
    </row>
    <row r="2294" spans="1:26" x14ac:dyDescent="0.25">
      <c r="A2294" s="24">
        <v>6292</v>
      </c>
      <c r="B2294" s="24" t="s">
        <v>129</v>
      </c>
      <c r="C2294" s="24" t="s">
        <v>122</v>
      </c>
      <c r="D2294" s="24" t="s">
        <v>475</v>
      </c>
      <c r="E2294" s="24" t="s">
        <v>109</v>
      </c>
      <c r="F2294" s="24" t="s">
        <v>1198</v>
      </c>
      <c r="G2294" s="24" t="s">
        <v>89</v>
      </c>
      <c r="H2294" s="25" t="s">
        <v>475</v>
      </c>
      <c r="I2294" s="26" t="s">
        <v>7020</v>
      </c>
      <c r="J2294" s="25" t="s">
        <v>7856</v>
      </c>
      <c r="K2294" s="25" t="s">
        <v>6385</v>
      </c>
      <c r="L2294" s="25" t="s">
        <v>93</v>
      </c>
      <c r="M2294" s="25" t="s">
        <v>94</v>
      </c>
      <c r="N2294" s="25" t="s">
        <v>1331</v>
      </c>
      <c r="O2294" s="25" t="s">
        <v>104</v>
      </c>
      <c r="P2294" s="25" t="s">
        <v>84</v>
      </c>
      <c r="Q2294" s="25" t="s">
        <v>1332</v>
      </c>
      <c r="R2294" s="25" t="s">
        <v>107</v>
      </c>
      <c r="S2294" s="25" t="s">
        <v>1956</v>
      </c>
      <c r="T2294" s="24" t="s">
        <v>94</v>
      </c>
      <c r="U2294" s="24" t="s">
        <v>352</v>
      </c>
      <c r="V2294" s="25" t="s">
        <v>165</v>
      </c>
      <c r="W2294" s="25" t="s">
        <v>94</v>
      </c>
      <c r="X2294" s="25" t="s">
        <v>627</v>
      </c>
      <c r="Y2294" s="27">
        <v>44546.545694444445</v>
      </c>
      <c r="Z2294" s="25" t="s">
        <v>94</v>
      </c>
    </row>
    <row r="2295" spans="1:26" x14ac:dyDescent="0.25">
      <c r="A2295" s="24">
        <v>6293</v>
      </c>
      <c r="B2295" s="24" t="s">
        <v>129</v>
      </c>
      <c r="C2295" s="24" t="s">
        <v>122</v>
      </c>
      <c r="D2295" s="24" t="s">
        <v>480</v>
      </c>
      <c r="E2295" s="24" t="s">
        <v>487</v>
      </c>
      <c r="F2295" s="24" t="s">
        <v>335</v>
      </c>
      <c r="G2295" s="24" t="s">
        <v>89</v>
      </c>
      <c r="H2295" s="25" t="s">
        <v>480</v>
      </c>
      <c r="I2295" s="26" t="s">
        <v>7859</v>
      </c>
      <c r="J2295" s="25" t="s">
        <v>7778</v>
      </c>
      <c r="K2295" s="25" t="s">
        <v>6385</v>
      </c>
      <c r="L2295" s="25" t="s">
        <v>93</v>
      </c>
      <c r="M2295" s="25" t="s">
        <v>94</v>
      </c>
      <c r="N2295" s="25" t="s">
        <v>5071</v>
      </c>
      <c r="O2295" s="25" t="s">
        <v>104</v>
      </c>
      <c r="P2295" s="25" t="s">
        <v>129</v>
      </c>
      <c r="Q2295" s="25" t="s">
        <v>4752</v>
      </c>
      <c r="R2295" s="25" t="s">
        <v>107</v>
      </c>
      <c r="S2295" s="25" t="s">
        <v>7860</v>
      </c>
      <c r="T2295" s="24" t="s">
        <v>94</v>
      </c>
      <c r="U2295" s="24" t="s">
        <v>109</v>
      </c>
      <c r="V2295" s="25" t="s">
        <v>165</v>
      </c>
      <c r="W2295" s="25" t="s">
        <v>94</v>
      </c>
      <c r="X2295" s="25" t="s">
        <v>4754</v>
      </c>
      <c r="Y2295" s="27">
        <v>44515.663993055554</v>
      </c>
      <c r="Z2295" s="25" t="s">
        <v>94</v>
      </c>
    </row>
    <row r="2296" spans="1:26" x14ac:dyDescent="0.25">
      <c r="A2296" s="24">
        <v>6294</v>
      </c>
      <c r="B2296" s="24" t="s">
        <v>129</v>
      </c>
      <c r="C2296" s="24" t="s">
        <v>122</v>
      </c>
      <c r="D2296" s="24" t="s">
        <v>480</v>
      </c>
      <c r="E2296" s="24" t="s">
        <v>481</v>
      </c>
      <c r="F2296" s="24" t="s">
        <v>125</v>
      </c>
      <c r="G2296" s="24" t="s">
        <v>89</v>
      </c>
      <c r="H2296" s="25" t="s">
        <v>480</v>
      </c>
      <c r="I2296" s="26" t="s">
        <v>1957</v>
      </c>
      <c r="J2296" s="25" t="s">
        <v>7861</v>
      </c>
      <c r="K2296" s="25" t="s">
        <v>6385</v>
      </c>
      <c r="L2296" s="25" t="s">
        <v>93</v>
      </c>
      <c r="M2296" s="25" t="s">
        <v>94</v>
      </c>
      <c r="N2296" s="25" t="s">
        <v>485</v>
      </c>
      <c r="O2296" s="25" t="s">
        <v>96</v>
      </c>
      <c r="P2296" s="25" t="s">
        <v>129</v>
      </c>
      <c r="Q2296" s="25" t="s">
        <v>94</v>
      </c>
      <c r="R2296" s="25" t="s">
        <v>94</v>
      </c>
      <c r="S2296" s="25" t="s">
        <v>94</v>
      </c>
      <c r="T2296" s="24" t="s">
        <v>94</v>
      </c>
      <c r="U2296" s="24" t="s">
        <v>94</v>
      </c>
      <c r="V2296" s="25" t="s">
        <v>94</v>
      </c>
      <c r="W2296" s="25" t="s">
        <v>94</v>
      </c>
      <c r="X2296" s="25" t="s">
        <v>94</v>
      </c>
      <c r="Y2296" s="27">
        <v>44414.734548611115</v>
      </c>
      <c r="Z2296" s="25" t="s">
        <v>94</v>
      </c>
    </row>
    <row r="2297" spans="1:26" x14ac:dyDescent="0.25">
      <c r="A2297" s="24">
        <v>6295</v>
      </c>
      <c r="B2297" s="24" t="s">
        <v>129</v>
      </c>
      <c r="C2297" s="24" t="s">
        <v>122</v>
      </c>
      <c r="D2297" s="24" t="s">
        <v>480</v>
      </c>
      <c r="E2297" s="24" t="s">
        <v>487</v>
      </c>
      <c r="F2297" s="24" t="s">
        <v>269</v>
      </c>
      <c r="G2297" s="24" t="s">
        <v>89</v>
      </c>
      <c r="H2297" s="25" t="s">
        <v>480</v>
      </c>
      <c r="I2297" s="26" t="s">
        <v>7776</v>
      </c>
      <c r="J2297" s="25" t="s">
        <v>7861</v>
      </c>
      <c r="K2297" s="25" t="s">
        <v>6385</v>
      </c>
      <c r="L2297" s="25" t="s">
        <v>93</v>
      </c>
      <c r="M2297" s="25" t="s">
        <v>94</v>
      </c>
      <c r="N2297" s="25" t="s">
        <v>485</v>
      </c>
      <c r="O2297" s="25" t="s">
        <v>96</v>
      </c>
      <c r="P2297" s="25" t="s">
        <v>129</v>
      </c>
      <c r="Q2297" s="25" t="s">
        <v>94</v>
      </c>
      <c r="R2297" s="25" t="s">
        <v>94</v>
      </c>
      <c r="S2297" s="25" t="s">
        <v>94</v>
      </c>
      <c r="T2297" s="24" t="s">
        <v>94</v>
      </c>
      <c r="U2297" s="24" t="s">
        <v>94</v>
      </c>
      <c r="V2297" s="25" t="s">
        <v>94</v>
      </c>
      <c r="W2297" s="25" t="s">
        <v>94</v>
      </c>
      <c r="X2297" s="25" t="s">
        <v>94</v>
      </c>
      <c r="Y2297" s="27">
        <v>44414.734548611115</v>
      </c>
      <c r="Z2297" s="25" t="s">
        <v>94</v>
      </c>
    </row>
    <row r="2298" spans="1:26" x14ac:dyDescent="0.25">
      <c r="A2298" s="24">
        <v>6296</v>
      </c>
      <c r="B2298" s="24" t="s">
        <v>129</v>
      </c>
      <c r="C2298" s="24" t="s">
        <v>122</v>
      </c>
      <c r="D2298" s="24" t="s">
        <v>480</v>
      </c>
      <c r="E2298" s="24" t="s">
        <v>481</v>
      </c>
      <c r="F2298" s="24" t="s">
        <v>444</v>
      </c>
      <c r="G2298" s="24" t="s">
        <v>89</v>
      </c>
      <c r="H2298" s="25" t="s">
        <v>480</v>
      </c>
      <c r="I2298" s="26" t="s">
        <v>1960</v>
      </c>
      <c r="J2298" s="25" t="s">
        <v>7862</v>
      </c>
      <c r="K2298" s="25" t="s">
        <v>6385</v>
      </c>
      <c r="L2298" s="25" t="s">
        <v>93</v>
      </c>
      <c r="M2298" s="25" t="s">
        <v>94</v>
      </c>
      <c r="N2298" s="25" t="s">
        <v>485</v>
      </c>
      <c r="O2298" s="25" t="s">
        <v>96</v>
      </c>
      <c r="P2298" s="25" t="s">
        <v>129</v>
      </c>
      <c r="Q2298" s="25" t="s">
        <v>94</v>
      </c>
      <c r="R2298" s="25" t="s">
        <v>94</v>
      </c>
      <c r="S2298" s="25" t="s">
        <v>94</v>
      </c>
      <c r="T2298" s="24" t="s">
        <v>94</v>
      </c>
      <c r="U2298" s="24" t="s">
        <v>94</v>
      </c>
      <c r="V2298" s="25" t="s">
        <v>94</v>
      </c>
      <c r="W2298" s="25" t="s">
        <v>94</v>
      </c>
      <c r="X2298" s="25" t="s">
        <v>94</v>
      </c>
      <c r="Y2298" s="27">
        <v>44414.734548611115</v>
      </c>
      <c r="Z2298" s="25" t="s">
        <v>94</v>
      </c>
    </row>
    <row r="2299" spans="1:26" x14ac:dyDescent="0.25">
      <c r="A2299" s="24">
        <v>6297</v>
      </c>
      <c r="B2299" s="24" t="s">
        <v>129</v>
      </c>
      <c r="C2299" s="24" t="s">
        <v>122</v>
      </c>
      <c r="D2299" s="24" t="s">
        <v>480</v>
      </c>
      <c r="E2299" s="24" t="s">
        <v>487</v>
      </c>
      <c r="F2299" s="24" t="s">
        <v>982</v>
      </c>
      <c r="G2299" s="24" t="s">
        <v>89</v>
      </c>
      <c r="H2299" s="25" t="s">
        <v>480</v>
      </c>
      <c r="I2299" s="26" t="s">
        <v>1972</v>
      </c>
      <c r="J2299" s="25" t="s">
        <v>7863</v>
      </c>
      <c r="K2299" s="25" t="s">
        <v>6385</v>
      </c>
      <c r="L2299" s="25" t="s">
        <v>93</v>
      </c>
      <c r="M2299" s="25" t="s">
        <v>94</v>
      </c>
      <c r="N2299" s="25" t="s">
        <v>485</v>
      </c>
      <c r="O2299" s="25" t="s">
        <v>96</v>
      </c>
      <c r="P2299" s="25" t="s">
        <v>129</v>
      </c>
      <c r="Q2299" s="25" t="s">
        <v>94</v>
      </c>
      <c r="R2299" s="25" t="s">
        <v>94</v>
      </c>
      <c r="S2299" s="25" t="s">
        <v>94</v>
      </c>
      <c r="T2299" s="24" t="s">
        <v>94</v>
      </c>
      <c r="U2299" s="24" t="s">
        <v>94</v>
      </c>
      <c r="V2299" s="25" t="s">
        <v>94</v>
      </c>
      <c r="W2299" s="25" t="s">
        <v>94</v>
      </c>
      <c r="X2299" s="25" t="s">
        <v>94</v>
      </c>
      <c r="Y2299" s="27">
        <v>44414.734571759254</v>
      </c>
      <c r="Z2299" s="25" t="s">
        <v>94</v>
      </c>
    </row>
    <row r="2300" spans="1:26" x14ac:dyDescent="0.25">
      <c r="A2300" s="24">
        <v>6298</v>
      </c>
      <c r="B2300" s="24" t="s">
        <v>129</v>
      </c>
      <c r="C2300" s="24" t="s">
        <v>122</v>
      </c>
      <c r="D2300" s="24" t="s">
        <v>1336</v>
      </c>
      <c r="E2300" s="24" t="s">
        <v>487</v>
      </c>
      <c r="F2300" s="24" t="s">
        <v>501</v>
      </c>
      <c r="G2300" s="24" t="s">
        <v>89</v>
      </c>
      <c r="H2300" s="25" t="s">
        <v>1336</v>
      </c>
      <c r="I2300" s="26" t="s">
        <v>1712</v>
      </c>
      <c r="J2300" s="25" t="s">
        <v>7864</v>
      </c>
      <c r="K2300" s="25" t="s">
        <v>7865</v>
      </c>
      <c r="L2300" s="25" t="s">
        <v>93</v>
      </c>
      <c r="M2300" s="25" t="s">
        <v>94</v>
      </c>
      <c r="N2300" s="25" t="s">
        <v>491</v>
      </c>
      <c r="O2300" s="25" t="s">
        <v>104</v>
      </c>
      <c r="P2300" s="25" t="s">
        <v>366</v>
      </c>
      <c r="Q2300" s="25" t="s">
        <v>1715</v>
      </c>
      <c r="R2300" s="25" t="s">
        <v>107</v>
      </c>
      <c r="S2300" s="25" t="s">
        <v>7866</v>
      </c>
      <c r="T2300" s="24" t="s">
        <v>94</v>
      </c>
      <c r="U2300" s="24" t="s">
        <v>541</v>
      </c>
      <c r="V2300" s="25" t="s">
        <v>165</v>
      </c>
      <c r="W2300" s="25" t="s">
        <v>94</v>
      </c>
      <c r="X2300" s="25" t="s">
        <v>7669</v>
      </c>
      <c r="Y2300" s="27">
        <v>44546.52030092593</v>
      </c>
      <c r="Z2300" s="25" t="s">
        <v>94</v>
      </c>
    </row>
    <row r="2301" spans="1:26" x14ac:dyDescent="0.25">
      <c r="A2301" s="24">
        <v>6299</v>
      </c>
      <c r="B2301" s="24" t="s">
        <v>129</v>
      </c>
      <c r="C2301" s="24" t="s">
        <v>122</v>
      </c>
      <c r="D2301" s="24" t="s">
        <v>1336</v>
      </c>
      <c r="E2301" s="24" t="s">
        <v>121</v>
      </c>
      <c r="F2301" s="24" t="s">
        <v>1194</v>
      </c>
      <c r="G2301" s="24" t="s">
        <v>89</v>
      </c>
      <c r="H2301" s="25" t="s">
        <v>1336</v>
      </c>
      <c r="I2301" s="26" t="s">
        <v>1988</v>
      </c>
      <c r="J2301" s="25" t="s">
        <v>7867</v>
      </c>
      <c r="K2301" s="25" t="s">
        <v>7868</v>
      </c>
      <c r="L2301" s="25" t="s">
        <v>93</v>
      </c>
      <c r="M2301" s="25" t="s">
        <v>94</v>
      </c>
      <c r="N2301" s="25" t="s">
        <v>491</v>
      </c>
      <c r="O2301" s="25" t="s">
        <v>104</v>
      </c>
      <c r="P2301" s="25" t="s">
        <v>366</v>
      </c>
      <c r="Q2301" s="25" t="s">
        <v>1715</v>
      </c>
      <c r="R2301" s="25" t="s">
        <v>107</v>
      </c>
      <c r="S2301" s="25" t="s">
        <v>7869</v>
      </c>
      <c r="T2301" s="24" t="s">
        <v>94</v>
      </c>
      <c r="U2301" s="24" t="s">
        <v>541</v>
      </c>
      <c r="V2301" s="25" t="s">
        <v>165</v>
      </c>
      <c r="W2301" s="25" t="s">
        <v>94</v>
      </c>
      <c r="X2301" s="25" t="s">
        <v>7669</v>
      </c>
      <c r="Y2301" s="27">
        <v>44546.52030092593</v>
      </c>
      <c r="Z2301" s="25" t="s">
        <v>94</v>
      </c>
    </row>
    <row r="2302" spans="1:26" x14ac:dyDescent="0.25">
      <c r="A2302" s="24">
        <v>6300</v>
      </c>
      <c r="B2302" s="24" t="s">
        <v>129</v>
      </c>
      <c r="C2302" s="24" t="s">
        <v>122</v>
      </c>
      <c r="D2302" s="24" t="s">
        <v>1717</v>
      </c>
      <c r="E2302" s="24" t="s">
        <v>121</v>
      </c>
      <c r="F2302" s="24" t="s">
        <v>402</v>
      </c>
      <c r="G2302" s="24" t="s">
        <v>89</v>
      </c>
      <c r="H2302" s="25" t="s">
        <v>1717</v>
      </c>
      <c r="I2302" s="26" t="s">
        <v>1992</v>
      </c>
      <c r="J2302" s="25" t="s">
        <v>7870</v>
      </c>
      <c r="K2302" s="25" t="s">
        <v>6385</v>
      </c>
      <c r="L2302" s="25" t="s">
        <v>93</v>
      </c>
      <c r="M2302" s="25" t="s">
        <v>94</v>
      </c>
      <c r="N2302" s="25" t="s">
        <v>1721</v>
      </c>
      <c r="O2302" s="25" t="s">
        <v>104</v>
      </c>
      <c r="P2302" s="25" t="s">
        <v>84</v>
      </c>
      <c r="Q2302" s="25" t="s">
        <v>506</v>
      </c>
      <c r="R2302" s="25" t="s">
        <v>107</v>
      </c>
      <c r="S2302" s="25" t="s">
        <v>1995</v>
      </c>
      <c r="T2302" s="24" t="s">
        <v>94</v>
      </c>
      <c r="U2302" s="24" t="s">
        <v>204</v>
      </c>
      <c r="V2302" s="25" t="s">
        <v>165</v>
      </c>
      <c r="W2302" s="25" t="s">
        <v>94</v>
      </c>
      <c r="X2302" s="25" t="s">
        <v>7672</v>
      </c>
      <c r="Y2302" s="27">
        <v>44440.655173611114</v>
      </c>
      <c r="Z2302" s="25" t="s">
        <v>94</v>
      </c>
    </row>
    <row r="2303" spans="1:26" x14ac:dyDescent="0.25">
      <c r="A2303" s="24">
        <v>6301</v>
      </c>
      <c r="B2303" s="24" t="s">
        <v>129</v>
      </c>
      <c r="C2303" s="24" t="s">
        <v>122</v>
      </c>
      <c r="D2303" s="24" t="s">
        <v>495</v>
      </c>
      <c r="E2303" s="24" t="s">
        <v>496</v>
      </c>
      <c r="F2303" s="24" t="s">
        <v>394</v>
      </c>
      <c r="G2303" s="24" t="s">
        <v>89</v>
      </c>
      <c r="H2303" s="25" t="s">
        <v>495</v>
      </c>
      <c r="I2303" s="26" t="s">
        <v>4763</v>
      </c>
      <c r="J2303" s="25" t="s">
        <v>7870</v>
      </c>
      <c r="K2303" s="25" t="s">
        <v>6385</v>
      </c>
      <c r="L2303" s="25" t="s">
        <v>93</v>
      </c>
      <c r="M2303" s="25" t="s">
        <v>94</v>
      </c>
      <c r="N2303" s="25" t="s">
        <v>4765</v>
      </c>
      <c r="O2303" s="25" t="s">
        <v>104</v>
      </c>
      <c r="P2303" s="25" t="s">
        <v>84</v>
      </c>
      <c r="Q2303" s="25" t="s">
        <v>506</v>
      </c>
      <c r="R2303" s="25" t="s">
        <v>507</v>
      </c>
      <c r="S2303" s="25" t="s">
        <v>508</v>
      </c>
      <c r="T2303" s="24" t="s">
        <v>94</v>
      </c>
      <c r="U2303" s="24" t="s">
        <v>204</v>
      </c>
      <c r="V2303" s="25" t="s">
        <v>165</v>
      </c>
      <c r="W2303" s="25" t="s">
        <v>94</v>
      </c>
      <c r="X2303" s="25" t="s">
        <v>7871</v>
      </c>
      <c r="Y2303" s="27">
        <v>44440.655173611114</v>
      </c>
      <c r="Z2303" s="25" t="s">
        <v>94</v>
      </c>
    </row>
    <row r="2304" spans="1:26" x14ac:dyDescent="0.25">
      <c r="A2304" s="24">
        <v>6302</v>
      </c>
      <c r="B2304" s="24" t="s">
        <v>129</v>
      </c>
      <c r="C2304" s="24" t="s">
        <v>122</v>
      </c>
      <c r="D2304" s="24" t="s">
        <v>495</v>
      </c>
      <c r="E2304" s="24" t="s">
        <v>496</v>
      </c>
      <c r="F2304" s="24" t="s">
        <v>564</v>
      </c>
      <c r="G2304" s="24" t="s">
        <v>676</v>
      </c>
      <c r="H2304" s="25" t="s">
        <v>495</v>
      </c>
      <c r="I2304" s="26" t="s">
        <v>5072</v>
      </c>
      <c r="J2304" s="25" t="s">
        <v>7872</v>
      </c>
      <c r="K2304" s="25" t="s">
        <v>6385</v>
      </c>
      <c r="L2304" s="25" t="s">
        <v>93</v>
      </c>
      <c r="M2304" s="25" t="s">
        <v>94</v>
      </c>
      <c r="N2304" s="25" t="s">
        <v>4765</v>
      </c>
      <c r="O2304" s="25" t="s">
        <v>104</v>
      </c>
      <c r="P2304" s="25" t="s">
        <v>84</v>
      </c>
      <c r="Q2304" s="25" t="s">
        <v>506</v>
      </c>
      <c r="R2304" s="25" t="s">
        <v>507</v>
      </c>
      <c r="S2304" s="25" t="s">
        <v>508</v>
      </c>
      <c r="T2304" s="24" t="s">
        <v>94</v>
      </c>
      <c r="U2304" s="24" t="s">
        <v>204</v>
      </c>
      <c r="V2304" s="25" t="s">
        <v>165</v>
      </c>
      <c r="W2304" s="25" t="s">
        <v>94</v>
      </c>
      <c r="X2304" s="25" t="s">
        <v>7873</v>
      </c>
      <c r="Y2304" s="27">
        <v>44440.655173611114</v>
      </c>
      <c r="Z2304" s="25" t="s">
        <v>94</v>
      </c>
    </row>
    <row r="2305" spans="1:26" x14ac:dyDescent="0.25">
      <c r="A2305" s="24">
        <v>6303</v>
      </c>
      <c r="B2305" s="24" t="s">
        <v>129</v>
      </c>
      <c r="C2305" s="24" t="s">
        <v>122</v>
      </c>
      <c r="D2305" s="24" t="s">
        <v>495</v>
      </c>
      <c r="E2305" s="24" t="s">
        <v>496</v>
      </c>
      <c r="F2305" s="24" t="s">
        <v>564</v>
      </c>
      <c r="G2305" s="24" t="s">
        <v>89</v>
      </c>
      <c r="H2305" s="25" t="s">
        <v>495</v>
      </c>
      <c r="I2305" s="26" t="s">
        <v>5072</v>
      </c>
      <c r="J2305" s="25" t="s">
        <v>7874</v>
      </c>
      <c r="K2305" s="25" t="s">
        <v>6385</v>
      </c>
      <c r="L2305" s="25" t="s">
        <v>93</v>
      </c>
      <c r="M2305" s="25" t="s">
        <v>94</v>
      </c>
      <c r="N2305" s="25" t="s">
        <v>4765</v>
      </c>
      <c r="O2305" s="25" t="s">
        <v>96</v>
      </c>
      <c r="P2305" s="25" t="s">
        <v>84</v>
      </c>
      <c r="Q2305" s="25" t="s">
        <v>94</v>
      </c>
      <c r="R2305" s="25" t="s">
        <v>94</v>
      </c>
      <c r="S2305" s="25" t="s">
        <v>94</v>
      </c>
      <c r="T2305" s="24" t="s">
        <v>94</v>
      </c>
      <c r="U2305" s="24" t="s">
        <v>94</v>
      </c>
      <c r="V2305" s="25" t="s">
        <v>94</v>
      </c>
      <c r="W2305" s="25" t="s">
        <v>94</v>
      </c>
      <c r="X2305" s="25" t="s">
        <v>94</v>
      </c>
      <c r="Y2305" s="27">
        <v>44414.73349537037</v>
      </c>
      <c r="Z2305" s="25" t="s">
        <v>94</v>
      </c>
    </row>
    <row r="2306" spans="1:26" x14ac:dyDescent="0.25">
      <c r="A2306" s="24">
        <v>6304</v>
      </c>
      <c r="B2306" s="24" t="s">
        <v>129</v>
      </c>
      <c r="C2306" s="24" t="s">
        <v>122</v>
      </c>
      <c r="D2306" s="24" t="s">
        <v>4559</v>
      </c>
      <c r="E2306" s="24" t="s">
        <v>724</v>
      </c>
      <c r="F2306" s="24" t="s">
        <v>251</v>
      </c>
      <c r="G2306" s="24" t="s">
        <v>89</v>
      </c>
      <c r="H2306" s="25" t="s">
        <v>4559</v>
      </c>
      <c r="I2306" s="26" t="s">
        <v>7875</v>
      </c>
      <c r="J2306" s="25" t="s">
        <v>7876</v>
      </c>
      <c r="K2306" s="25" t="s">
        <v>6385</v>
      </c>
      <c r="L2306" s="25" t="s">
        <v>93</v>
      </c>
      <c r="M2306" s="25" t="s">
        <v>94</v>
      </c>
      <c r="N2306" s="25" t="s">
        <v>6170</v>
      </c>
      <c r="O2306" s="25" t="s">
        <v>104</v>
      </c>
      <c r="P2306" s="25" t="s">
        <v>129</v>
      </c>
      <c r="Q2306" s="25" t="s">
        <v>4563</v>
      </c>
      <c r="R2306" s="25" t="s">
        <v>639</v>
      </c>
      <c r="S2306" s="25" t="s">
        <v>7877</v>
      </c>
      <c r="T2306" s="24" t="s">
        <v>94</v>
      </c>
      <c r="U2306" s="24" t="s">
        <v>481</v>
      </c>
      <c r="V2306" s="25" t="s">
        <v>165</v>
      </c>
      <c r="W2306" s="25" t="s">
        <v>94</v>
      </c>
      <c r="X2306" s="25" t="s">
        <v>94</v>
      </c>
      <c r="Y2306" s="27">
        <v>44515.664722222224</v>
      </c>
      <c r="Z2306" s="25" t="s">
        <v>94</v>
      </c>
    </row>
    <row r="2307" spans="1:26" x14ac:dyDescent="0.25">
      <c r="A2307" s="24">
        <v>6305</v>
      </c>
      <c r="B2307" s="24" t="s">
        <v>129</v>
      </c>
      <c r="C2307" s="24" t="s">
        <v>122</v>
      </c>
      <c r="D2307" s="24" t="s">
        <v>7878</v>
      </c>
      <c r="E2307" s="24" t="s">
        <v>308</v>
      </c>
      <c r="F2307" s="24" t="s">
        <v>207</v>
      </c>
      <c r="G2307" s="24" t="s">
        <v>89</v>
      </c>
      <c r="H2307" s="25" t="s">
        <v>7878</v>
      </c>
      <c r="I2307" s="26" t="s">
        <v>7879</v>
      </c>
      <c r="J2307" s="25" t="s">
        <v>7880</v>
      </c>
      <c r="K2307" s="25" t="s">
        <v>6385</v>
      </c>
      <c r="L2307" s="25" t="s">
        <v>93</v>
      </c>
      <c r="M2307" s="25" t="s">
        <v>94</v>
      </c>
      <c r="N2307" s="25" t="s">
        <v>94</v>
      </c>
      <c r="O2307" s="25" t="s">
        <v>104</v>
      </c>
      <c r="P2307" s="25" t="s">
        <v>185</v>
      </c>
      <c r="Q2307" s="25" t="s">
        <v>186</v>
      </c>
      <c r="R2307" s="25" t="s">
        <v>107</v>
      </c>
      <c r="S2307" s="25" t="s">
        <v>7881</v>
      </c>
      <c r="T2307" s="24" t="s">
        <v>94</v>
      </c>
      <c r="U2307" s="24" t="s">
        <v>188</v>
      </c>
      <c r="V2307" s="25" t="s">
        <v>110</v>
      </c>
      <c r="W2307" s="25" t="s">
        <v>157</v>
      </c>
      <c r="X2307" s="25" t="s">
        <v>94</v>
      </c>
      <c r="Y2307" s="27">
        <v>44459.563796296294</v>
      </c>
      <c r="Z2307" s="25" t="s">
        <v>94</v>
      </c>
    </row>
    <row r="2308" spans="1:26" x14ac:dyDescent="0.25">
      <c r="A2308" s="24">
        <v>6306</v>
      </c>
      <c r="B2308" s="24" t="s">
        <v>129</v>
      </c>
      <c r="C2308" s="24" t="s">
        <v>122</v>
      </c>
      <c r="D2308" s="24" t="s">
        <v>529</v>
      </c>
      <c r="E2308" s="24" t="s">
        <v>530</v>
      </c>
      <c r="F2308" s="24" t="s">
        <v>444</v>
      </c>
      <c r="G2308" s="24" t="s">
        <v>89</v>
      </c>
      <c r="H2308" s="25" t="s">
        <v>529</v>
      </c>
      <c r="I2308" s="26" t="s">
        <v>7882</v>
      </c>
      <c r="J2308" s="25" t="s">
        <v>7883</v>
      </c>
      <c r="K2308" s="25" t="s">
        <v>6385</v>
      </c>
      <c r="L2308" s="25" t="s">
        <v>93</v>
      </c>
      <c r="M2308" s="25" t="s">
        <v>94</v>
      </c>
      <c r="N2308" s="25" t="s">
        <v>733</v>
      </c>
      <c r="O2308" s="25" t="s">
        <v>96</v>
      </c>
      <c r="P2308" s="25" t="s">
        <v>129</v>
      </c>
      <c r="Q2308" s="25" t="s">
        <v>94</v>
      </c>
      <c r="R2308" s="25" t="s">
        <v>94</v>
      </c>
      <c r="S2308" s="25" t="s">
        <v>94</v>
      </c>
      <c r="T2308" s="24" t="s">
        <v>94</v>
      </c>
      <c r="U2308" s="24" t="s">
        <v>94</v>
      </c>
      <c r="V2308" s="25" t="s">
        <v>94</v>
      </c>
      <c r="W2308" s="25" t="s">
        <v>94</v>
      </c>
      <c r="X2308" s="25" t="s">
        <v>94</v>
      </c>
      <c r="Y2308" s="27">
        <v>44414.73458333334</v>
      </c>
      <c r="Z2308" s="25" t="s">
        <v>94</v>
      </c>
    </row>
    <row r="2309" spans="1:26" x14ac:dyDescent="0.25">
      <c r="A2309" s="24">
        <v>6307</v>
      </c>
      <c r="B2309" s="24" t="s">
        <v>129</v>
      </c>
      <c r="C2309" s="24" t="s">
        <v>122</v>
      </c>
      <c r="D2309" s="24" t="s">
        <v>529</v>
      </c>
      <c r="E2309" s="24" t="s">
        <v>1109</v>
      </c>
      <c r="F2309" s="24" t="s">
        <v>897</v>
      </c>
      <c r="G2309" s="24" t="s">
        <v>89</v>
      </c>
      <c r="H2309" s="25" t="s">
        <v>529</v>
      </c>
      <c r="I2309" s="26" t="s">
        <v>7884</v>
      </c>
      <c r="J2309" s="25" t="s">
        <v>7883</v>
      </c>
      <c r="K2309" s="25" t="s">
        <v>6385</v>
      </c>
      <c r="L2309" s="25" t="s">
        <v>93</v>
      </c>
      <c r="M2309" s="25" t="s">
        <v>94</v>
      </c>
      <c r="N2309" s="25" t="s">
        <v>733</v>
      </c>
      <c r="O2309" s="25" t="s">
        <v>96</v>
      </c>
      <c r="P2309" s="25" t="s">
        <v>129</v>
      </c>
      <c r="Q2309" s="25" t="s">
        <v>94</v>
      </c>
      <c r="R2309" s="25" t="s">
        <v>94</v>
      </c>
      <c r="S2309" s="25" t="s">
        <v>94</v>
      </c>
      <c r="T2309" s="24" t="s">
        <v>94</v>
      </c>
      <c r="U2309" s="24" t="s">
        <v>94</v>
      </c>
      <c r="V2309" s="25" t="s">
        <v>94</v>
      </c>
      <c r="W2309" s="25" t="s">
        <v>94</v>
      </c>
      <c r="X2309" s="25" t="s">
        <v>94</v>
      </c>
      <c r="Y2309" s="27">
        <v>44414.73458333334</v>
      </c>
      <c r="Z2309" s="25" t="s">
        <v>94</v>
      </c>
    </row>
    <row r="2310" spans="1:26" x14ac:dyDescent="0.25">
      <c r="A2310" s="24">
        <v>6308</v>
      </c>
      <c r="B2310" s="24" t="s">
        <v>129</v>
      </c>
      <c r="C2310" s="24" t="s">
        <v>122</v>
      </c>
      <c r="D2310" s="24" t="s">
        <v>7885</v>
      </c>
      <c r="E2310" s="24" t="s">
        <v>1580</v>
      </c>
      <c r="F2310" s="24" t="s">
        <v>1337</v>
      </c>
      <c r="G2310" s="24" t="s">
        <v>89</v>
      </c>
      <c r="H2310" s="25" t="s">
        <v>7885</v>
      </c>
      <c r="I2310" s="26" t="s">
        <v>7886</v>
      </c>
      <c r="J2310" s="25" t="s">
        <v>7887</v>
      </c>
      <c r="K2310" s="25" t="s">
        <v>6385</v>
      </c>
      <c r="L2310" s="25" t="s">
        <v>93</v>
      </c>
      <c r="M2310" s="25" t="s">
        <v>94</v>
      </c>
      <c r="N2310" s="25" t="s">
        <v>94</v>
      </c>
      <c r="O2310" s="25" t="s">
        <v>104</v>
      </c>
      <c r="P2310" s="25" t="s">
        <v>360</v>
      </c>
      <c r="Q2310" s="25" t="s">
        <v>7124</v>
      </c>
      <c r="R2310" s="25" t="s">
        <v>639</v>
      </c>
      <c r="S2310" s="25" t="s">
        <v>7888</v>
      </c>
      <c r="T2310" s="24" t="s">
        <v>94</v>
      </c>
      <c r="U2310" s="24" t="s">
        <v>146</v>
      </c>
      <c r="V2310" s="25" t="s">
        <v>165</v>
      </c>
      <c r="W2310" s="25" t="s">
        <v>94</v>
      </c>
      <c r="X2310" s="25" t="s">
        <v>94</v>
      </c>
      <c r="Y2310" s="27">
        <v>44482.84923611111</v>
      </c>
      <c r="Z2310" s="25" t="s">
        <v>94</v>
      </c>
    </row>
    <row r="2311" spans="1:26" x14ac:dyDescent="0.25">
      <c r="A2311" s="24">
        <v>6309</v>
      </c>
      <c r="B2311" s="24" t="s">
        <v>129</v>
      </c>
      <c r="C2311" s="24" t="s">
        <v>122</v>
      </c>
      <c r="D2311" s="24" t="s">
        <v>1765</v>
      </c>
      <c r="E2311" s="24" t="s">
        <v>1109</v>
      </c>
      <c r="F2311" s="24" t="s">
        <v>734</v>
      </c>
      <c r="G2311" s="24" t="s">
        <v>89</v>
      </c>
      <c r="H2311" s="25" t="s">
        <v>1765</v>
      </c>
      <c r="I2311" s="26" t="s">
        <v>1771</v>
      </c>
      <c r="J2311" s="25" t="s">
        <v>7889</v>
      </c>
      <c r="K2311" s="25" t="s">
        <v>6385</v>
      </c>
      <c r="L2311" s="25" t="s">
        <v>93</v>
      </c>
      <c r="M2311" s="25" t="s">
        <v>94</v>
      </c>
      <c r="N2311" s="25" t="s">
        <v>1769</v>
      </c>
      <c r="O2311" s="25" t="s">
        <v>104</v>
      </c>
      <c r="P2311" s="25" t="s">
        <v>1113</v>
      </c>
      <c r="Q2311" s="25" t="s">
        <v>1114</v>
      </c>
      <c r="R2311" s="25" t="s">
        <v>107</v>
      </c>
      <c r="S2311" s="25" t="s">
        <v>7890</v>
      </c>
      <c r="T2311" s="24" t="s">
        <v>94</v>
      </c>
      <c r="U2311" s="24" t="s">
        <v>481</v>
      </c>
      <c r="V2311" s="25" t="s">
        <v>110</v>
      </c>
      <c r="W2311" s="25" t="s">
        <v>111</v>
      </c>
      <c r="X2311" s="25" t="s">
        <v>94</v>
      </c>
      <c r="Y2311" s="27">
        <v>44515.664722222224</v>
      </c>
      <c r="Z2311" s="25" t="s">
        <v>94</v>
      </c>
    </row>
    <row r="2312" spans="1:26" x14ac:dyDescent="0.25">
      <c r="A2312" s="24">
        <v>6310</v>
      </c>
      <c r="B2312" s="24" t="s">
        <v>129</v>
      </c>
      <c r="C2312" s="24" t="s">
        <v>122</v>
      </c>
      <c r="D2312" s="24" t="s">
        <v>1120</v>
      </c>
      <c r="E2312" s="24" t="s">
        <v>541</v>
      </c>
      <c r="F2312" s="24" t="s">
        <v>251</v>
      </c>
      <c r="G2312" s="24" t="s">
        <v>89</v>
      </c>
      <c r="H2312" s="25" t="s">
        <v>1120</v>
      </c>
      <c r="I2312" s="26" t="s">
        <v>1121</v>
      </c>
      <c r="J2312" s="25" t="s">
        <v>7826</v>
      </c>
      <c r="K2312" s="25" t="s">
        <v>6385</v>
      </c>
      <c r="L2312" s="25" t="s">
        <v>93</v>
      </c>
      <c r="M2312" s="25" t="s">
        <v>94</v>
      </c>
      <c r="N2312" s="25" t="s">
        <v>1123</v>
      </c>
      <c r="O2312" s="25" t="s">
        <v>104</v>
      </c>
      <c r="P2312" s="25" t="s">
        <v>1124</v>
      </c>
      <c r="Q2312" s="25" t="s">
        <v>1125</v>
      </c>
      <c r="R2312" s="25" t="s">
        <v>107</v>
      </c>
      <c r="S2312" s="25" t="s">
        <v>7891</v>
      </c>
      <c r="T2312" s="24" t="s">
        <v>94</v>
      </c>
      <c r="U2312" s="24" t="s">
        <v>248</v>
      </c>
      <c r="V2312" s="25" t="s">
        <v>165</v>
      </c>
      <c r="W2312" s="25" t="s">
        <v>94</v>
      </c>
      <c r="X2312" s="25" t="s">
        <v>7892</v>
      </c>
      <c r="Y2312" s="27">
        <v>44454.61236111111</v>
      </c>
      <c r="Z2312" s="25" t="s">
        <v>94</v>
      </c>
    </row>
    <row r="2313" spans="1:26" x14ac:dyDescent="0.25">
      <c r="A2313" s="24">
        <v>6311</v>
      </c>
      <c r="B2313" s="24" t="s">
        <v>129</v>
      </c>
      <c r="C2313" s="24" t="s">
        <v>122</v>
      </c>
      <c r="D2313" s="24" t="s">
        <v>1120</v>
      </c>
      <c r="E2313" s="24" t="s">
        <v>541</v>
      </c>
      <c r="F2313" s="24" t="s">
        <v>274</v>
      </c>
      <c r="G2313" s="24" t="s">
        <v>89</v>
      </c>
      <c r="H2313" s="25" t="s">
        <v>1120</v>
      </c>
      <c r="I2313" s="26" t="s">
        <v>1129</v>
      </c>
      <c r="J2313" s="25" t="s">
        <v>7826</v>
      </c>
      <c r="K2313" s="25" t="s">
        <v>6385</v>
      </c>
      <c r="L2313" s="25" t="s">
        <v>93</v>
      </c>
      <c r="M2313" s="25" t="s">
        <v>94</v>
      </c>
      <c r="N2313" s="25" t="s">
        <v>1123</v>
      </c>
      <c r="O2313" s="25" t="s">
        <v>104</v>
      </c>
      <c r="P2313" s="25" t="s">
        <v>1124</v>
      </c>
      <c r="Q2313" s="25" t="s">
        <v>1125</v>
      </c>
      <c r="R2313" s="25" t="s">
        <v>107</v>
      </c>
      <c r="S2313" s="25" t="s">
        <v>7893</v>
      </c>
      <c r="T2313" s="24" t="s">
        <v>94</v>
      </c>
      <c r="U2313" s="24" t="s">
        <v>248</v>
      </c>
      <c r="V2313" s="25" t="s">
        <v>165</v>
      </c>
      <c r="W2313" s="25" t="s">
        <v>94</v>
      </c>
      <c r="X2313" s="25" t="s">
        <v>7892</v>
      </c>
      <c r="Y2313" s="27">
        <v>44454.61236111111</v>
      </c>
      <c r="Z2313" s="25" t="s">
        <v>94</v>
      </c>
    </row>
    <row r="2314" spans="1:26" x14ac:dyDescent="0.25">
      <c r="A2314" s="24">
        <v>6312</v>
      </c>
      <c r="B2314" s="24" t="s">
        <v>129</v>
      </c>
      <c r="C2314" s="24" t="s">
        <v>122</v>
      </c>
      <c r="D2314" s="24" t="s">
        <v>540</v>
      </c>
      <c r="E2314" s="24" t="s">
        <v>541</v>
      </c>
      <c r="F2314" s="24" t="s">
        <v>470</v>
      </c>
      <c r="G2314" s="24" t="s">
        <v>89</v>
      </c>
      <c r="H2314" s="25" t="s">
        <v>540</v>
      </c>
      <c r="I2314" s="26" t="s">
        <v>1775</v>
      </c>
      <c r="J2314" s="25" t="s">
        <v>7894</v>
      </c>
      <c r="K2314" s="25" t="s">
        <v>6385</v>
      </c>
      <c r="L2314" s="25" t="s">
        <v>93</v>
      </c>
      <c r="M2314" s="25" t="s">
        <v>94</v>
      </c>
      <c r="N2314" s="25" t="s">
        <v>546</v>
      </c>
      <c r="O2314" s="25" t="s">
        <v>104</v>
      </c>
      <c r="P2314" s="25" t="s">
        <v>211</v>
      </c>
      <c r="Q2314" s="25" t="s">
        <v>547</v>
      </c>
      <c r="R2314" s="25" t="s">
        <v>107</v>
      </c>
      <c r="S2314" s="25" t="s">
        <v>7895</v>
      </c>
      <c r="T2314" s="24" t="s">
        <v>94</v>
      </c>
      <c r="U2314" s="24" t="s">
        <v>156</v>
      </c>
      <c r="V2314" s="25" t="s">
        <v>110</v>
      </c>
      <c r="W2314" s="25" t="s">
        <v>157</v>
      </c>
      <c r="X2314" s="25" t="s">
        <v>94</v>
      </c>
      <c r="Y2314" s="27">
        <v>44434.712002314816</v>
      </c>
      <c r="Z2314" s="25" t="s">
        <v>94</v>
      </c>
    </row>
    <row r="2315" spans="1:26" x14ac:dyDescent="0.25">
      <c r="A2315" s="24">
        <v>6313</v>
      </c>
      <c r="B2315" s="24" t="s">
        <v>129</v>
      </c>
      <c r="C2315" s="24" t="s">
        <v>122</v>
      </c>
      <c r="D2315" s="24" t="s">
        <v>540</v>
      </c>
      <c r="E2315" s="24" t="s">
        <v>541</v>
      </c>
      <c r="F2315" s="24" t="s">
        <v>470</v>
      </c>
      <c r="G2315" s="24" t="s">
        <v>89</v>
      </c>
      <c r="H2315" s="25" t="s">
        <v>540</v>
      </c>
      <c r="I2315" s="26" t="s">
        <v>1775</v>
      </c>
      <c r="J2315" s="25" t="s">
        <v>7896</v>
      </c>
      <c r="K2315" s="25" t="s">
        <v>6385</v>
      </c>
      <c r="L2315" s="25" t="s">
        <v>93</v>
      </c>
      <c r="M2315" s="25" t="s">
        <v>94</v>
      </c>
      <c r="N2315" s="25" t="s">
        <v>546</v>
      </c>
      <c r="O2315" s="25" t="s">
        <v>104</v>
      </c>
      <c r="P2315" s="25" t="s">
        <v>211</v>
      </c>
      <c r="Q2315" s="25" t="s">
        <v>547</v>
      </c>
      <c r="R2315" s="25" t="s">
        <v>107</v>
      </c>
      <c r="S2315" s="25" t="s">
        <v>7897</v>
      </c>
      <c r="T2315" s="24" t="s">
        <v>94</v>
      </c>
      <c r="U2315" s="24" t="s">
        <v>156</v>
      </c>
      <c r="V2315" s="25" t="s">
        <v>110</v>
      </c>
      <c r="W2315" s="25" t="s">
        <v>157</v>
      </c>
      <c r="X2315" s="25" t="s">
        <v>94</v>
      </c>
      <c r="Y2315" s="27">
        <v>44434.712002314816</v>
      </c>
      <c r="Z2315" s="25" t="s">
        <v>94</v>
      </c>
    </row>
    <row r="2316" spans="1:26" x14ac:dyDescent="0.25">
      <c r="A2316" s="24">
        <v>6314</v>
      </c>
      <c r="B2316" s="24" t="s">
        <v>129</v>
      </c>
      <c r="C2316" s="24" t="s">
        <v>122</v>
      </c>
      <c r="D2316" s="24" t="s">
        <v>540</v>
      </c>
      <c r="E2316" s="24" t="s">
        <v>400</v>
      </c>
      <c r="F2316" s="24" t="s">
        <v>725</v>
      </c>
      <c r="G2316" s="24" t="s">
        <v>89</v>
      </c>
      <c r="H2316" s="25" t="s">
        <v>540</v>
      </c>
      <c r="I2316" s="26" t="s">
        <v>7898</v>
      </c>
      <c r="J2316" s="25" t="s">
        <v>7899</v>
      </c>
      <c r="K2316" s="25" t="s">
        <v>6385</v>
      </c>
      <c r="L2316" s="25" t="s">
        <v>93</v>
      </c>
      <c r="M2316" s="25" t="s">
        <v>94</v>
      </c>
      <c r="N2316" s="25" t="s">
        <v>546</v>
      </c>
      <c r="O2316" s="25" t="s">
        <v>104</v>
      </c>
      <c r="P2316" s="25" t="s">
        <v>211</v>
      </c>
      <c r="Q2316" s="25" t="s">
        <v>547</v>
      </c>
      <c r="R2316" s="25" t="s">
        <v>107</v>
      </c>
      <c r="S2316" s="25" t="s">
        <v>7900</v>
      </c>
      <c r="T2316" s="24" t="s">
        <v>94</v>
      </c>
      <c r="U2316" s="24" t="s">
        <v>156</v>
      </c>
      <c r="V2316" s="25" t="s">
        <v>110</v>
      </c>
      <c r="W2316" s="25" t="s">
        <v>157</v>
      </c>
      <c r="X2316" s="25" t="s">
        <v>94</v>
      </c>
      <c r="Y2316" s="27">
        <v>44434.712002314816</v>
      </c>
      <c r="Z2316" s="25" t="s">
        <v>94</v>
      </c>
    </row>
    <row r="2317" spans="1:26" x14ac:dyDescent="0.25">
      <c r="A2317" s="24">
        <v>6315</v>
      </c>
      <c r="B2317" s="24" t="s">
        <v>129</v>
      </c>
      <c r="C2317" s="24" t="s">
        <v>122</v>
      </c>
      <c r="D2317" s="24" t="s">
        <v>540</v>
      </c>
      <c r="E2317" s="24" t="s">
        <v>400</v>
      </c>
      <c r="F2317" s="24" t="s">
        <v>132</v>
      </c>
      <c r="G2317" s="24" t="s">
        <v>89</v>
      </c>
      <c r="H2317" s="25" t="s">
        <v>540</v>
      </c>
      <c r="I2317" s="26" t="s">
        <v>7901</v>
      </c>
      <c r="J2317" s="25" t="s">
        <v>7902</v>
      </c>
      <c r="K2317" s="25" t="s">
        <v>6385</v>
      </c>
      <c r="L2317" s="25" t="s">
        <v>93</v>
      </c>
      <c r="M2317" s="25" t="s">
        <v>94</v>
      </c>
      <c r="N2317" s="25" t="s">
        <v>3383</v>
      </c>
      <c r="O2317" s="25" t="s">
        <v>96</v>
      </c>
      <c r="P2317" s="25" t="s">
        <v>211</v>
      </c>
      <c r="Q2317" s="25" t="s">
        <v>94</v>
      </c>
      <c r="R2317" s="25" t="s">
        <v>94</v>
      </c>
      <c r="S2317" s="25" t="s">
        <v>94</v>
      </c>
      <c r="T2317" s="24" t="s">
        <v>94</v>
      </c>
      <c r="U2317" s="24" t="s">
        <v>94</v>
      </c>
      <c r="V2317" s="25" t="s">
        <v>94</v>
      </c>
      <c r="W2317" s="25" t="s">
        <v>94</v>
      </c>
      <c r="X2317" s="25" t="s">
        <v>94</v>
      </c>
      <c r="Y2317" s="27">
        <v>44414.6944212963</v>
      </c>
      <c r="Z2317" s="25" t="s">
        <v>94</v>
      </c>
    </row>
    <row r="2318" spans="1:26" x14ac:dyDescent="0.25">
      <c r="A2318" s="24">
        <v>6316</v>
      </c>
      <c r="B2318" s="24" t="s">
        <v>129</v>
      </c>
      <c r="C2318" s="24" t="s">
        <v>122</v>
      </c>
      <c r="D2318" s="24" t="s">
        <v>1802</v>
      </c>
      <c r="E2318" s="24" t="s">
        <v>1176</v>
      </c>
      <c r="F2318" s="24" t="s">
        <v>394</v>
      </c>
      <c r="G2318" s="24" t="s">
        <v>89</v>
      </c>
      <c r="H2318" s="25" t="s">
        <v>1802</v>
      </c>
      <c r="I2318" s="26" t="s">
        <v>7903</v>
      </c>
      <c r="J2318" s="25" t="s">
        <v>7904</v>
      </c>
      <c r="K2318" s="25" t="s">
        <v>6385</v>
      </c>
      <c r="L2318" s="25" t="s">
        <v>93</v>
      </c>
      <c r="M2318" s="25" t="s">
        <v>94</v>
      </c>
      <c r="N2318" s="25" t="s">
        <v>1810</v>
      </c>
      <c r="O2318" s="25" t="s">
        <v>96</v>
      </c>
      <c r="P2318" s="25" t="s">
        <v>1181</v>
      </c>
      <c r="Q2318" s="25" t="s">
        <v>94</v>
      </c>
      <c r="R2318" s="25" t="s">
        <v>94</v>
      </c>
      <c r="S2318" s="25" t="s">
        <v>94</v>
      </c>
      <c r="T2318" s="24" t="s">
        <v>94</v>
      </c>
      <c r="U2318" s="24" t="s">
        <v>94</v>
      </c>
      <c r="V2318" s="25" t="s">
        <v>94</v>
      </c>
      <c r="W2318" s="25" t="s">
        <v>94</v>
      </c>
      <c r="X2318" s="25" t="s">
        <v>94</v>
      </c>
      <c r="Y2318" s="27">
        <v>44414.6944212963</v>
      </c>
      <c r="Z2318" s="25" t="s">
        <v>94</v>
      </c>
    </row>
    <row r="2319" spans="1:26" x14ac:dyDescent="0.25">
      <c r="A2319" s="24">
        <v>6317</v>
      </c>
      <c r="B2319" s="24" t="s">
        <v>129</v>
      </c>
      <c r="C2319" s="24" t="s">
        <v>122</v>
      </c>
      <c r="D2319" s="24" t="s">
        <v>1802</v>
      </c>
      <c r="E2319" s="24" t="s">
        <v>1176</v>
      </c>
      <c r="F2319" s="24" t="s">
        <v>328</v>
      </c>
      <c r="G2319" s="24" t="s">
        <v>89</v>
      </c>
      <c r="H2319" s="25" t="s">
        <v>1802</v>
      </c>
      <c r="I2319" s="26" t="s">
        <v>7905</v>
      </c>
      <c r="J2319" s="25" t="s">
        <v>7906</v>
      </c>
      <c r="K2319" s="25" t="s">
        <v>6385</v>
      </c>
      <c r="L2319" s="25" t="s">
        <v>93</v>
      </c>
      <c r="M2319" s="25" t="s">
        <v>94</v>
      </c>
      <c r="N2319" s="25" t="s">
        <v>1810</v>
      </c>
      <c r="O2319" s="25" t="s">
        <v>96</v>
      </c>
      <c r="P2319" s="25" t="s">
        <v>1181</v>
      </c>
      <c r="Q2319" s="25" t="s">
        <v>94</v>
      </c>
      <c r="R2319" s="25" t="s">
        <v>94</v>
      </c>
      <c r="S2319" s="25" t="s">
        <v>94</v>
      </c>
      <c r="T2319" s="24" t="s">
        <v>94</v>
      </c>
      <c r="U2319" s="24" t="s">
        <v>94</v>
      </c>
      <c r="V2319" s="25" t="s">
        <v>94</v>
      </c>
      <c r="W2319" s="25" t="s">
        <v>94</v>
      </c>
      <c r="X2319" s="25" t="s">
        <v>94</v>
      </c>
      <c r="Y2319" s="27">
        <v>44414.6944212963</v>
      </c>
      <c r="Z2319" s="25" t="s">
        <v>94</v>
      </c>
    </row>
    <row r="2320" spans="1:26" x14ac:dyDescent="0.25">
      <c r="A2320" s="24">
        <v>6318</v>
      </c>
      <c r="B2320" s="24" t="s">
        <v>129</v>
      </c>
      <c r="C2320" s="24" t="s">
        <v>122</v>
      </c>
      <c r="D2320" s="24" t="s">
        <v>1182</v>
      </c>
      <c r="E2320" s="24" t="s">
        <v>1176</v>
      </c>
      <c r="F2320" s="24" t="s">
        <v>828</v>
      </c>
      <c r="G2320" s="24" t="s">
        <v>89</v>
      </c>
      <c r="H2320" s="25" t="s">
        <v>1182</v>
      </c>
      <c r="I2320" s="26" t="s">
        <v>7907</v>
      </c>
      <c r="J2320" s="25" t="s">
        <v>7908</v>
      </c>
      <c r="K2320" s="25" t="s">
        <v>6385</v>
      </c>
      <c r="L2320" s="25" t="s">
        <v>93</v>
      </c>
      <c r="M2320" s="25" t="s">
        <v>94</v>
      </c>
      <c r="N2320" s="25" t="s">
        <v>1185</v>
      </c>
      <c r="O2320" s="25" t="s">
        <v>104</v>
      </c>
      <c r="P2320" s="25" t="s">
        <v>1060</v>
      </c>
      <c r="Q2320" s="25" t="s">
        <v>1186</v>
      </c>
      <c r="R2320" s="25" t="s">
        <v>107</v>
      </c>
      <c r="S2320" s="25" t="s">
        <v>3389</v>
      </c>
      <c r="T2320" s="24" t="s">
        <v>94</v>
      </c>
      <c r="U2320" s="24" t="s">
        <v>724</v>
      </c>
      <c r="V2320" s="25" t="s">
        <v>165</v>
      </c>
      <c r="W2320" s="25" t="s">
        <v>94</v>
      </c>
      <c r="X2320" s="25" t="s">
        <v>3390</v>
      </c>
      <c r="Y2320" s="27">
        <v>44515.66883101852</v>
      </c>
      <c r="Z2320" s="25" t="s">
        <v>94</v>
      </c>
    </row>
    <row r="2321" spans="1:26" x14ac:dyDescent="0.25">
      <c r="A2321" s="24">
        <v>6319</v>
      </c>
      <c r="B2321" s="24" t="s">
        <v>129</v>
      </c>
      <c r="C2321" s="24" t="s">
        <v>122</v>
      </c>
      <c r="D2321" s="24" t="s">
        <v>1182</v>
      </c>
      <c r="E2321" s="24" t="s">
        <v>1176</v>
      </c>
      <c r="F2321" s="24" t="s">
        <v>838</v>
      </c>
      <c r="G2321" s="24" t="s">
        <v>89</v>
      </c>
      <c r="H2321" s="25" t="s">
        <v>1182</v>
      </c>
      <c r="I2321" s="26" t="s">
        <v>7909</v>
      </c>
      <c r="J2321" s="25" t="s">
        <v>7910</v>
      </c>
      <c r="K2321" s="25" t="s">
        <v>6385</v>
      </c>
      <c r="L2321" s="25" t="s">
        <v>93</v>
      </c>
      <c r="M2321" s="25" t="s">
        <v>94</v>
      </c>
      <c r="N2321" s="25" t="s">
        <v>1185</v>
      </c>
      <c r="O2321" s="25" t="s">
        <v>96</v>
      </c>
      <c r="P2321" s="25" t="s">
        <v>229</v>
      </c>
      <c r="Q2321" s="25" t="s">
        <v>94</v>
      </c>
      <c r="R2321" s="25" t="s">
        <v>94</v>
      </c>
      <c r="S2321" s="25" t="s">
        <v>94</v>
      </c>
      <c r="T2321" s="24" t="s">
        <v>94</v>
      </c>
      <c r="U2321" s="24" t="s">
        <v>94</v>
      </c>
      <c r="V2321" s="25" t="s">
        <v>94</v>
      </c>
      <c r="W2321" s="25" t="s">
        <v>94</v>
      </c>
      <c r="X2321" s="25" t="s">
        <v>94</v>
      </c>
      <c r="Y2321" s="27">
        <v>44414.6944212963</v>
      </c>
      <c r="Z2321" s="25" t="s">
        <v>94</v>
      </c>
    </row>
    <row r="2322" spans="1:26" x14ac:dyDescent="0.25">
      <c r="A2322" s="24">
        <v>6320</v>
      </c>
      <c r="B2322" s="24" t="s">
        <v>129</v>
      </c>
      <c r="C2322" s="24" t="s">
        <v>122</v>
      </c>
      <c r="D2322" s="24" t="s">
        <v>1182</v>
      </c>
      <c r="E2322" s="24" t="s">
        <v>1188</v>
      </c>
      <c r="F2322" s="24" t="s">
        <v>269</v>
      </c>
      <c r="G2322" s="24" t="s">
        <v>89</v>
      </c>
      <c r="H2322" s="25" t="s">
        <v>1182</v>
      </c>
      <c r="I2322" s="26" t="s">
        <v>7911</v>
      </c>
      <c r="J2322" s="25" t="s">
        <v>7912</v>
      </c>
      <c r="K2322" s="25" t="s">
        <v>6385</v>
      </c>
      <c r="L2322" s="25" t="s">
        <v>93</v>
      </c>
      <c r="M2322" s="25" t="s">
        <v>94</v>
      </c>
      <c r="N2322" s="25" t="s">
        <v>1185</v>
      </c>
      <c r="O2322" s="25" t="s">
        <v>96</v>
      </c>
      <c r="P2322" s="25" t="s">
        <v>229</v>
      </c>
      <c r="Q2322" s="25" t="s">
        <v>94</v>
      </c>
      <c r="R2322" s="25" t="s">
        <v>94</v>
      </c>
      <c r="S2322" s="25" t="s">
        <v>94</v>
      </c>
      <c r="T2322" s="24" t="s">
        <v>94</v>
      </c>
      <c r="U2322" s="24" t="s">
        <v>94</v>
      </c>
      <c r="V2322" s="25" t="s">
        <v>94</v>
      </c>
      <c r="W2322" s="25" t="s">
        <v>94</v>
      </c>
      <c r="X2322" s="25" t="s">
        <v>94</v>
      </c>
      <c r="Y2322" s="27">
        <v>44414.6944212963</v>
      </c>
      <c r="Z2322" s="25" t="s">
        <v>94</v>
      </c>
    </row>
    <row r="2323" spans="1:26" x14ac:dyDescent="0.25">
      <c r="A2323" s="24">
        <v>6321</v>
      </c>
      <c r="B2323" s="24" t="s">
        <v>129</v>
      </c>
      <c r="C2323" s="24" t="s">
        <v>122</v>
      </c>
      <c r="D2323" s="24" t="s">
        <v>1182</v>
      </c>
      <c r="E2323" s="24" t="s">
        <v>1188</v>
      </c>
      <c r="F2323" s="24" t="s">
        <v>309</v>
      </c>
      <c r="G2323" s="24" t="s">
        <v>89</v>
      </c>
      <c r="H2323" s="25" t="s">
        <v>1182</v>
      </c>
      <c r="I2323" s="26" t="s">
        <v>7913</v>
      </c>
      <c r="J2323" s="25" t="s">
        <v>7914</v>
      </c>
      <c r="K2323" s="25" t="s">
        <v>6385</v>
      </c>
      <c r="L2323" s="25" t="s">
        <v>93</v>
      </c>
      <c r="M2323" s="25" t="s">
        <v>94</v>
      </c>
      <c r="N2323" s="25" t="s">
        <v>1185</v>
      </c>
      <c r="O2323" s="25" t="s">
        <v>104</v>
      </c>
      <c r="P2323" s="25" t="s">
        <v>229</v>
      </c>
      <c r="Q2323" s="25" t="s">
        <v>1191</v>
      </c>
      <c r="R2323" s="25" t="s">
        <v>107</v>
      </c>
      <c r="S2323" s="25" t="s">
        <v>7915</v>
      </c>
      <c r="T2323" s="24" t="s">
        <v>94</v>
      </c>
      <c r="U2323" s="24" t="s">
        <v>1193</v>
      </c>
      <c r="V2323" s="25" t="s">
        <v>165</v>
      </c>
      <c r="W2323" s="25" t="s">
        <v>94</v>
      </c>
      <c r="X2323" s="25" t="s">
        <v>4282</v>
      </c>
      <c r="Y2323" s="27">
        <v>44482.8484837963</v>
      </c>
      <c r="Z2323" s="25" t="s">
        <v>94</v>
      </c>
    </row>
    <row r="2324" spans="1:26" x14ac:dyDescent="0.25">
      <c r="A2324" s="24">
        <v>6322</v>
      </c>
      <c r="B2324" s="24" t="s">
        <v>129</v>
      </c>
      <c r="C2324" s="24" t="s">
        <v>122</v>
      </c>
      <c r="D2324" s="24" t="s">
        <v>1201</v>
      </c>
      <c r="E2324" s="24" t="s">
        <v>1188</v>
      </c>
      <c r="F2324" s="24" t="s">
        <v>838</v>
      </c>
      <c r="G2324" s="24" t="s">
        <v>89</v>
      </c>
      <c r="H2324" s="25" t="s">
        <v>1201</v>
      </c>
      <c r="I2324" s="26" t="s">
        <v>7916</v>
      </c>
      <c r="J2324" s="25" t="s">
        <v>7917</v>
      </c>
      <c r="K2324" s="25" t="s">
        <v>6385</v>
      </c>
      <c r="L2324" s="25" t="s">
        <v>93</v>
      </c>
      <c r="M2324" s="25" t="s">
        <v>94</v>
      </c>
      <c r="N2324" s="25" t="s">
        <v>1203</v>
      </c>
      <c r="O2324" s="25" t="s">
        <v>96</v>
      </c>
      <c r="P2324" s="25" t="s">
        <v>129</v>
      </c>
      <c r="Q2324" s="25" t="s">
        <v>94</v>
      </c>
      <c r="R2324" s="25" t="s">
        <v>94</v>
      </c>
      <c r="S2324" s="25" t="s">
        <v>94</v>
      </c>
      <c r="T2324" s="24" t="s">
        <v>94</v>
      </c>
      <c r="U2324" s="24" t="s">
        <v>94</v>
      </c>
      <c r="V2324" s="25" t="s">
        <v>94</v>
      </c>
      <c r="W2324" s="25" t="s">
        <v>94</v>
      </c>
      <c r="X2324" s="25" t="s">
        <v>94</v>
      </c>
      <c r="Y2324" s="27">
        <v>44414.73458333334</v>
      </c>
      <c r="Z2324" s="25" t="s">
        <v>94</v>
      </c>
    </row>
    <row r="2325" spans="1:26" x14ac:dyDescent="0.25">
      <c r="A2325" s="24">
        <v>6323</v>
      </c>
      <c r="B2325" s="24" t="s">
        <v>129</v>
      </c>
      <c r="C2325" s="24" t="s">
        <v>122</v>
      </c>
      <c r="D2325" s="24" t="s">
        <v>1828</v>
      </c>
      <c r="E2325" s="24" t="s">
        <v>1209</v>
      </c>
      <c r="F2325" s="24" t="s">
        <v>149</v>
      </c>
      <c r="G2325" s="24" t="s">
        <v>89</v>
      </c>
      <c r="H2325" s="25" t="s">
        <v>1828</v>
      </c>
      <c r="I2325" s="26" t="s">
        <v>7918</v>
      </c>
      <c r="J2325" s="25" t="s">
        <v>7919</v>
      </c>
      <c r="K2325" s="25" t="s">
        <v>7920</v>
      </c>
      <c r="L2325" s="25" t="s">
        <v>93</v>
      </c>
      <c r="M2325" s="25" t="s">
        <v>94</v>
      </c>
      <c r="N2325" s="25" t="s">
        <v>1769</v>
      </c>
      <c r="O2325" s="25" t="s">
        <v>104</v>
      </c>
      <c r="P2325" s="25" t="s">
        <v>245</v>
      </c>
      <c r="Q2325" s="25" t="s">
        <v>1832</v>
      </c>
      <c r="R2325" s="25" t="s">
        <v>107</v>
      </c>
      <c r="S2325" s="25" t="s">
        <v>7921</v>
      </c>
      <c r="T2325" s="24" t="s">
        <v>94</v>
      </c>
      <c r="U2325" s="24" t="s">
        <v>369</v>
      </c>
      <c r="V2325" s="25" t="s">
        <v>110</v>
      </c>
      <c r="W2325" s="25" t="s">
        <v>157</v>
      </c>
      <c r="X2325" s="25" t="s">
        <v>94</v>
      </c>
      <c r="Y2325" s="27">
        <v>44454.611863425926</v>
      </c>
      <c r="Z2325" s="25" t="s">
        <v>94</v>
      </c>
    </row>
    <row r="2326" spans="1:26" x14ac:dyDescent="0.25">
      <c r="A2326" s="24">
        <v>6324</v>
      </c>
      <c r="B2326" s="24" t="s">
        <v>129</v>
      </c>
      <c r="C2326" s="24" t="s">
        <v>122</v>
      </c>
      <c r="D2326" s="24" t="s">
        <v>1208</v>
      </c>
      <c r="E2326" s="24" t="s">
        <v>1209</v>
      </c>
      <c r="F2326" s="24" t="s">
        <v>114</v>
      </c>
      <c r="G2326" s="24" t="s">
        <v>89</v>
      </c>
      <c r="H2326" s="25" t="s">
        <v>1208</v>
      </c>
      <c r="I2326" s="26" t="s">
        <v>1841</v>
      </c>
      <c r="J2326" s="25" t="s">
        <v>7922</v>
      </c>
      <c r="K2326" s="25" t="s">
        <v>6385</v>
      </c>
      <c r="L2326" s="25" t="s">
        <v>93</v>
      </c>
      <c r="M2326" s="25" t="s">
        <v>94</v>
      </c>
      <c r="N2326" s="25" t="s">
        <v>1212</v>
      </c>
      <c r="O2326" s="25" t="s">
        <v>96</v>
      </c>
      <c r="P2326" s="25" t="s">
        <v>97</v>
      </c>
      <c r="Q2326" s="25" t="s">
        <v>94</v>
      </c>
      <c r="R2326" s="25" t="s">
        <v>94</v>
      </c>
      <c r="S2326" s="25" t="s">
        <v>94</v>
      </c>
      <c r="T2326" s="24" t="s">
        <v>94</v>
      </c>
      <c r="U2326" s="24" t="s">
        <v>94</v>
      </c>
      <c r="V2326" s="25" t="s">
        <v>94</v>
      </c>
      <c r="W2326" s="25" t="s">
        <v>94</v>
      </c>
      <c r="X2326" s="25" t="s">
        <v>94</v>
      </c>
      <c r="Y2326" s="27">
        <v>44414.72796296296</v>
      </c>
      <c r="Z2326" s="25" t="s">
        <v>94</v>
      </c>
    </row>
    <row r="2327" spans="1:26" x14ac:dyDescent="0.25">
      <c r="A2327" s="24">
        <v>6325</v>
      </c>
      <c r="B2327" s="24" t="s">
        <v>129</v>
      </c>
      <c r="C2327" s="24" t="s">
        <v>122</v>
      </c>
      <c r="D2327" s="24" t="s">
        <v>1208</v>
      </c>
      <c r="E2327" s="24" t="s">
        <v>1209</v>
      </c>
      <c r="F2327" s="24" t="s">
        <v>470</v>
      </c>
      <c r="G2327" s="24" t="s">
        <v>89</v>
      </c>
      <c r="H2327" s="25" t="s">
        <v>1208</v>
      </c>
      <c r="I2327" s="26" t="s">
        <v>1844</v>
      </c>
      <c r="J2327" s="25" t="s">
        <v>7923</v>
      </c>
      <c r="K2327" s="25" t="s">
        <v>6385</v>
      </c>
      <c r="L2327" s="25" t="s">
        <v>93</v>
      </c>
      <c r="M2327" s="25" t="s">
        <v>94</v>
      </c>
      <c r="N2327" s="25" t="s">
        <v>2955</v>
      </c>
      <c r="O2327" s="25" t="s">
        <v>96</v>
      </c>
      <c r="P2327" s="25" t="s">
        <v>97</v>
      </c>
      <c r="Q2327" s="25" t="s">
        <v>94</v>
      </c>
      <c r="R2327" s="25" t="s">
        <v>94</v>
      </c>
      <c r="S2327" s="25" t="s">
        <v>94</v>
      </c>
      <c r="T2327" s="24" t="s">
        <v>94</v>
      </c>
      <c r="U2327" s="24" t="s">
        <v>94</v>
      </c>
      <c r="V2327" s="25" t="s">
        <v>94</v>
      </c>
      <c r="W2327" s="25" t="s">
        <v>94</v>
      </c>
      <c r="X2327" s="25" t="s">
        <v>94</v>
      </c>
      <c r="Y2327" s="27">
        <v>44414.72796296296</v>
      </c>
      <c r="Z2327" s="25" t="s">
        <v>94</v>
      </c>
    </row>
    <row r="2328" spans="1:26" x14ac:dyDescent="0.25">
      <c r="A2328" s="24">
        <v>6326</v>
      </c>
      <c r="B2328" s="24" t="s">
        <v>129</v>
      </c>
      <c r="C2328" s="24" t="s">
        <v>122</v>
      </c>
      <c r="D2328" s="24" t="s">
        <v>1208</v>
      </c>
      <c r="E2328" s="24" t="s">
        <v>1209</v>
      </c>
      <c r="F2328" s="24" t="s">
        <v>828</v>
      </c>
      <c r="G2328" s="24" t="s">
        <v>89</v>
      </c>
      <c r="H2328" s="25" t="s">
        <v>1208</v>
      </c>
      <c r="I2328" s="26" t="s">
        <v>6876</v>
      </c>
      <c r="J2328" s="25" t="s">
        <v>7924</v>
      </c>
      <c r="K2328" s="25" t="s">
        <v>6385</v>
      </c>
      <c r="L2328" s="25" t="s">
        <v>93</v>
      </c>
      <c r="M2328" s="25" t="s">
        <v>94</v>
      </c>
      <c r="N2328" s="25" t="s">
        <v>1847</v>
      </c>
      <c r="O2328" s="25" t="s">
        <v>96</v>
      </c>
      <c r="P2328" s="25" t="s">
        <v>97</v>
      </c>
      <c r="Q2328" s="25" t="s">
        <v>94</v>
      </c>
      <c r="R2328" s="25" t="s">
        <v>94</v>
      </c>
      <c r="S2328" s="25" t="s">
        <v>94</v>
      </c>
      <c r="T2328" s="24" t="s">
        <v>94</v>
      </c>
      <c r="U2328" s="24" t="s">
        <v>94</v>
      </c>
      <c r="V2328" s="25" t="s">
        <v>94</v>
      </c>
      <c r="W2328" s="25" t="s">
        <v>94</v>
      </c>
      <c r="X2328" s="25" t="s">
        <v>94</v>
      </c>
      <c r="Y2328" s="27">
        <v>44414.72796296296</v>
      </c>
      <c r="Z2328" s="25" t="s">
        <v>94</v>
      </c>
    </row>
    <row r="2329" spans="1:26" x14ac:dyDescent="0.25">
      <c r="A2329" s="24">
        <v>6327</v>
      </c>
      <c r="B2329" s="24" t="s">
        <v>129</v>
      </c>
      <c r="C2329" s="24" t="s">
        <v>122</v>
      </c>
      <c r="D2329" s="24" t="s">
        <v>1208</v>
      </c>
      <c r="E2329" s="24" t="s">
        <v>1209</v>
      </c>
      <c r="F2329" s="24" t="s">
        <v>828</v>
      </c>
      <c r="G2329" s="24" t="s">
        <v>89</v>
      </c>
      <c r="H2329" s="25" t="s">
        <v>1208</v>
      </c>
      <c r="I2329" s="26" t="s">
        <v>6876</v>
      </c>
      <c r="J2329" s="25" t="s">
        <v>7925</v>
      </c>
      <c r="K2329" s="25" t="s">
        <v>6385</v>
      </c>
      <c r="L2329" s="25" t="s">
        <v>93</v>
      </c>
      <c r="M2329" s="25" t="s">
        <v>94</v>
      </c>
      <c r="N2329" s="25" t="s">
        <v>2955</v>
      </c>
      <c r="O2329" s="25" t="s">
        <v>96</v>
      </c>
      <c r="P2329" s="25" t="s">
        <v>97</v>
      </c>
      <c r="Q2329" s="25" t="s">
        <v>94</v>
      </c>
      <c r="R2329" s="25" t="s">
        <v>94</v>
      </c>
      <c r="S2329" s="25" t="s">
        <v>94</v>
      </c>
      <c r="T2329" s="24" t="s">
        <v>94</v>
      </c>
      <c r="U2329" s="24" t="s">
        <v>94</v>
      </c>
      <c r="V2329" s="25" t="s">
        <v>94</v>
      </c>
      <c r="W2329" s="25" t="s">
        <v>94</v>
      </c>
      <c r="X2329" s="25" t="s">
        <v>94</v>
      </c>
      <c r="Y2329" s="27">
        <v>44414.72796296296</v>
      </c>
      <c r="Z2329" s="25" t="s">
        <v>94</v>
      </c>
    </row>
    <row r="2330" spans="1:26" x14ac:dyDescent="0.25">
      <c r="A2330" s="24">
        <v>6328</v>
      </c>
      <c r="B2330" s="24" t="s">
        <v>129</v>
      </c>
      <c r="C2330" s="24" t="s">
        <v>122</v>
      </c>
      <c r="D2330" s="24" t="s">
        <v>551</v>
      </c>
      <c r="E2330" s="24" t="s">
        <v>552</v>
      </c>
      <c r="F2330" s="24" t="s">
        <v>423</v>
      </c>
      <c r="G2330" s="24" t="s">
        <v>89</v>
      </c>
      <c r="H2330" s="25" t="s">
        <v>551</v>
      </c>
      <c r="I2330" s="26" t="s">
        <v>1099</v>
      </c>
      <c r="J2330" s="25" t="s">
        <v>7926</v>
      </c>
      <c r="K2330" s="25" t="s">
        <v>6385</v>
      </c>
      <c r="L2330" s="25" t="s">
        <v>93</v>
      </c>
      <c r="M2330" s="25" t="s">
        <v>94</v>
      </c>
      <c r="N2330" s="25" t="s">
        <v>568</v>
      </c>
      <c r="O2330" s="25" t="s">
        <v>219</v>
      </c>
      <c r="P2330" s="25" t="s">
        <v>556</v>
      </c>
      <c r="Q2330" s="25" t="s">
        <v>569</v>
      </c>
      <c r="R2330" s="25" t="s">
        <v>107</v>
      </c>
      <c r="S2330" s="25" t="s">
        <v>570</v>
      </c>
      <c r="T2330" s="24" t="s">
        <v>94</v>
      </c>
      <c r="U2330" s="24" t="s">
        <v>94</v>
      </c>
      <c r="V2330" s="25" t="s">
        <v>94</v>
      </c>
      <c r="W2330" s="25" t="s">
        <v>94</v>
      </c>
      <c r="X2330" s="25" t="s">
        <v>94</v>
      </c>
      <c r="Y2330" s="27">
        <v>44537.53491898148</v>
      </c>
      <c r="Z2330" s="25" t="s">
        <v>94</v>
      </c>
    </row>
    <row r="2331" spans="1:26" x14ac:dyDescent="0.25">
      <c r="A2331" s="24">
        <v>6329</v>
      </c>
      <c r="B2331" s="24" t="s">
        <v>129</v>
      </c>
      <c r="C2331" s="24" t="s">
        <v>122</v>
      </c>
      <c r="D2331" s="24" t="s">
        <v>5064</v>
      </c>
      <c r="E2331" s="24" t="s">
        <v>552</v>
      </c>
      <c r="F2331" s="24" t="s">
        <v>181</v>
      </c>
      <c r="G2331" s="24" t="s">
        <v>89</v>
      </c>
      <c r="H2331" s="25" t="s">
        <v>5064</v>
      </c>
      <c r="I2331" s="26" t="s">
        <v>4134</v>
      </c>
      <c r="J2331" s="25" t="s">
        <v>7927</v>
      </c>
      <c r="K2331" s="25" t="s">
        <v>6385</v>
      </c>
      <c r="L2331" s="25" t="s">
        <v>93</v>
      </c>
      <c r="M2331" s="25" t="s">
        <v>94</v>
      </c>
      <c r="N2331" s="25" t="s">
        <v>173</v>
      </c>
      <c r="O2331" s="25" t="s">
        <v>96</v>
      </c>
      <c r="P2331" s="25" t="s">
        <v>84</v>
      </c>
      <c r="Q2331" s="25" t="s">
        <v>94</v>
      </c>
      <c r="R2331" s="25" t="s">
        <v>94</v>
      </c>
      <c r="S2331" s="25" t="s">
        <v>94</v>
      </c>
      <c r="T2331" s="24" t="s">
        <v>94</v>
      </c>
      <c r="U2331" s="24" t="s">
        <v>94</v>
      </c>
      <c r="V2331" s="25" t="s">
        <v>94</v>
      </c>
      <c r="W2331" s="25" t="s">
        <v>94</v>
      </c>
      <c r="X2331" s="25" t="s">
        <v>94</v>
      </c>
      <c r="Y2331" s="27">
        <v>44414.73349537037</v>
      </c>
      <c r="Z2331" s="25" t="s">
        <v>94</v>
      </c>
    </row>
    <row r="2332" spans="1:26" x14ac:dyDescent="0.25">
      <c r="A2332" s="24">
        <v>6330</v>
      </c>
      <c r="B2332" s="24" t="s">
        <v>129</v>
      </c>
      <c r="C2332" s="24" t="s">
        <v>122</v>
      </c>
      <c r="D2332" s="24" t="s">
        <v>5064</v>
      </c>
      <c r="E2332" s="24" t="s">
        <v>552</v>
      </c>
      <c r="F2332" s="24" t="s">
        <v>181</v>
      </c>
      <c r="G2332" s="24" t="s">
        <v>89</v>
      </c>
      <c r="H2332" s="25" t="s">
        <v>5064</v>
      </c>
      <c r="I2332" s="26" t="s">
        <v>4134</v>
      </c>
      <c r="J2332" s="25" t="s">
        <v>7928</v>
      </c>
      <c r="K2332" s="25" t="s">
        <v>6385</v>
      </c>
      <c r="L2332" s="25" t="s">
        <v>93</v>
      </c>
      <c r="M2332" s="25" t="s">
        <v>94</v>
      </c>
      <c r="N2332" s="25" t="s">
        <v>173</v>
      </c>
      <c r="O2332" s="25" t="s">
        <v>104</v>
      </c>
      <c r="P2332" s="25" t="s">
        <v>255</v>
      </c>
      <c r="Q2332" s="25" t="s">
        <v>1053</v>
      </c>
      <c r="R2332" s="25" t="s">
        <v>107</v>
      </c>
      <c r="S2332" s="25" t="s">
        <v>7929</v>
      </c>
      <c r="T2332" s="24" t="s">
        <v>94</v>
      </c>
      <c r="U2332" s="24" t="s">
        <v>605</v>
      </c>
      <c r="V2332" s="25" t="s">
        <v>165</v>
      </c>
      <c r="W2332" s="25" t="s">
        <v>94</v>
      </c>
      <c r="X2332" s="25" t="s">
        <v>1055</v>
      </c>
      <c r="Y2332" s="27">
        <v>44454.60951388889</v>
      </c>
      <c r="Z2332" s="25" t="s">
        <v>94</v>
      </c>
    </row>
    <row r="2333" spans="1:26" x14ac:dyDescent="0.25">
      <c r="A2333" s="24">
        <v>6331</v>
      </c>
      <c r="B2333" s="24" t="s">
        <v>129</v>
      </c>
      <c r="C2333" s="24" t="s">
        <v>122</v>
      </c>
      <c r="D2333" s="24" t="s">
        <v>5064</v>
      </c>
      <c r="E2333" s="24" t="s">
        <v>6911</v>
      </c>
      <c r="F2333" s="24" t="s">
        <v>430</v>
      </c>
      <c r="G2333" s="24" t="s">
        <v>89</v>
      </c>
      <c r="H2333" s="25" t="s">
        <v>5064</v>
      </c>
      <c r="I2333" s="26" t="s">
        <v>7930</v>
      </c>
      <c r="J2333" s="25" t="s">
        <v>7931</v>
      </c>
      <c r="K2333" s="25" t="s">
        <v>6385</v>
      </c>
      <c r="L2333" s="25" t="s">
        <v>93</v>
      </c>
      <c r="M2333" s="25" t="s">
        <v>94</v>
      </c>
      <c r="N2333" s="25" t="s">
        <v>173</v>
      </c>
      <c r="O2333" s="25" t="s">
        <v>96</v>
      </c>
      <c r="P2333" s="25" t="s">
        <v>84</v>
      </c>
      <c r="Q2333" s="25" t="s">
        <v>94</v>
      </c>
      <c r="R2333" s="25" t="s">
        <v>94</v>
      </c>
      <c r="S2333" s="25" t="s">
        <v>94</v>
      </c>
      <c r="T2333" s="24" t="s">
        <v>94</v>
      </c>
      <c r="U2333" s="24" t="s">
        <v>94</v>
      </c>
      <c r="V2333" s="25" t="s">
        <v>94</v>
      </c>
      <c r="W2333" s="25" t="s">
        <v>94</v>
      </c>
      <c r="X2333" s="25" t="s">
        <v>94</v>
      </c>
      <c r="Y2333" s="27">
        <v>44414.73349537037</v>
      </c>
      <c r="Z2333" s="25" t="s">
        <v>94</v>
      </c>
    </row>
    <row r="2334" spans="1:26" x14ac:dyDescent="0.25">
      <c r="A2334" s="24">
        <v>6332</v>
      </c>
      <c r="B2334" s="24" t="s">
        <v>129</v>
      </c>
      <c r="C2334" s="24" t="s">
        <v>122</v>
      </c>
      <c r="D2334" s="24" t="s">
        <v>5064</v>
      </c>
      <c r="E2334" s="24" t="s">
        <v>6911</v>
      </c>
      <c r="F2334" s="24" t="s">
        <v>251</v>
      </c>
      <c r="G2334" s="24" t="s">
        <v>89</v>
      </c>
      <c r="H2334" s="25" t="s">
        <v>5064</v>
      </c>
      <c r="I2334" s="26" t="s">
        <v>7932</v>
      </c>
      <c r="J2334" s="25" t="s">
        <v>7933</v>
      </c>
      <c r="K2334" s="25" t="s">
        <v>6385</v>
      </c>
      <c r="L2334" s="25" t="s">
        <v>93</v>
      </c>
      <c r="M2334" s="25" t="s">
        <v>94</v>
      </c>
      <c r="N2334" s="25" t="s">
        <v>173</v>
      </c>
      <c r="O2334" s="25" t="s">
        <v>96</v>
      </c>
      <c r="P2334" s="25" t="s">
        <v>84</v>
      </c>
      <c r="Q2334" s="25" t="s">
        <v>94</v>
      </c>
      <c r="R2334" s="25" t="s">
        <v>94</v>
      </c>
      <c r="S2334" s="25" t="s">
        <v>94</v>
      </c>
      <c r="T2334" s="24" t="s">
        <v>94</v>
      </c>
      <c r="U2334" s="24" t="s">
        <v>94</v>
      </c>
      <c r="V2334" s="25" t="s">
        <v>94</v>
      </c>
      <c r="W2334" s="25" t="s">
        <v>94</v>
      </c>
      <c r="X2334" s="25" t="s">
        <v>94</v>
      </c>
      <c r="Y2334" s="27">
        <v>44414.73349537037</v>
      </c>
      <c r="Z2334" s="25" t="s">
        <v>94</v>
      </c>
    </row>
    <row r="2335" spans="1:26" x14ac:dyDescent="0.25">
      <c r="A2335" s="24">
        <v>6333</v>
      </c>
      <c r="B2335" s="24" t="s">
        <v>129</v>
      </c>
      <c r="C2335" s="24" t="s">
        <v>122</v>
      </c>
      <c r="D2335" s="24" t="s">
        <v>753</v>
      </c>
      <c r="E2335" s="24" t="s">
        <v>585</v>
      </c>
      <c r="F2335" s="24" t="s">
        <v>207</v>
      </c>
      <c r="G2335" s="24" t="s">
        <v>89</v>
      </c>
      <c r="H2335" s="25" t="s">
        <v>753</v>
      </c>
      <c r="I2335" s="26" t="s">
        <v>919</v>
      </c>
      <c r="J2335" s="25" t="s">
        <v>7934</v>
      </c>
      <c r="K2335" s="25" t="s">
        <v>6385</v>
      </c>
      <c r="L2335" s="25" t="s">
        <v>93</v>
      </c>
      <c r="M2335" s="25" t="s">
        <v>94</v>
      </c>
      <c r="N2335" s="25" t="s">
        <v>589</v>
      </c>
      <c r="O2335" s="25" t="s">
        <v>96</v>
      </c>
      <c r="P2335" s="25" t="s">
        <v>590</v>
      </c>
      <c r="Q2335" s="25" t="s">
        <v>94</v>
      </c>
      <c r="R2335" s="25" t="s">
        <v>94</v>
      </c>
      <c r="S2335" s="25" t="s">
        <v>94</v>
      </c>
      <c r="T2335" s="24" t="s">
        <v>94</v>
      </c>
      <c r="U2335" s="24" t="s">
        <v>94</v>
      </c>
      <c r="V2335" s="25" t="s">
        <v>94</v>
      </c>
      <c r="W2335" s="25" t="s">
        <v>94</v>
      </c>
      <c r="X2335" s="25" t="s">
        <v>94</v>
      </c>
      <c r="Y2335" s="27">
        <v>44414.69443287037</v>
      </c>
      <c r="Z2335" s="25" t="s">
        <v>94</v>
      </c>
    </row>
    <row r="2336" spans="1:26" x14ac:dyDescent="0.25">
      <c r="A2336" s="24">
        <v>6334</v>
      </c>
      <c r="B2336" s="24" t="s">
        <v>129</v>
      </c>
      <c r="C2336" s="24" t="s">
        <v>122</v>
      </c>
      <c r="D2336" s="24" t="s">
        <v>753</v>
      </c>
      <c r="E2336" s="24" t="s">
        <v>585</v>
      </c>
      <c r="F2336" s="24" t="s">
        <v>430</v>
      </c>
      <c r="G2336" s="24" t="s">
        <v>89</v>
      </c>
      <c r="H2336" s="25" t="s">
        <v>753</v>
      </c>
      <c r="I2336" s="26" t="s">
        <v>903</v>
      </c>
      <c r="J2336" s="25" t="s">
        <v>7935</v>
      </c>
      <c r="K2336" s="25" t="s">
        <v>6385</v>
      </c>
      <c r="L2336" s="25" t="s">
        <v>93</v>
      </c>
      <c r="M2336" s="25" t="s">
        <v>94</v>
      </c>
      <c r="N2336" s="25" t="s">
        <v>768</v>
      </c>
      <c r="O2336" s="25" t="s">
        <v>96</v>
      </c>
      <c r="P2336" s="25" t="s">
        <v>590</v>
      </c>
      <c r="Q2336" s="25" t="s">
        <v>94</v>
      </c>
      <c r="R2336" s="25" t="s">
        <v>94</v>
      </c>
      <c r="S2336" s="25" t="s">
        <v>94</v>
      </c>
      <c r="T2336" s="24" t="s">
        <v>94</v>
      </c>
      <c r="U2336" s="24" t="s">
        <v>94</v>
      </c>
      <c r="V2336" s="25" t="s">
        <v>94</v>
      </c>
      <c r="W2336" s="25" t="s">
        <v>94</v>
      </c>
      <c r="X2336" s="25" t="s">
        <v>94</v>
      </c>
      <c r="Y2336" s="27">
        <v>44414.69443287037</v>
      </c>
      <c r="Z2336" s="25" t="s">
        <v>94</v>
      </c>
    </row>
    <row r="2337" spans="1:26" x14ac:dyDescent="0.25">
      <c r="A2337" s="24">
        <v>6335</v>
      </c>
      <c r="B2337" s="24" t="s">
        <v>129</v>
      </c>
      <c r="C2337" s="24" t="s">
        <v>122</v>
      </c>
      <c r="D2337" s="24" t="s">
        <v>912</v>
      </c>
      <c r="E2337" s="24" t="s">
        <v>585</v>
      </c>
      <c r="F2337" s="24" t="s">
        <v>734</v>
      </c>
      <c r="G2337" s="24" t="s">
        <v>89</v>
      </c>
      <c r="H2337" s="25" t="s">
        <v>912</v>
      </c>
      <c r="I2337" s="26" t="s">
        <v>1881</v>
      </c>
      <c r="J2337" s="25" t="s">
        <v>7936</v>
      </c>
      <c r="K2337" s="25" t="s">
        <v>6385</v>
      </c>
      <c r="L2337" s="25" t="s">
        <v>93</v>
      </c>
      <c r="M2337" s="25" t="s">
        <v>94</v>
      </c>
      <c r="N2337" s="25" t="s">
        <v>915</v>
      </c>
      <c r="O2337" s="25" t="s">
        <v>96</v>
      </c>
      <c r="P2337" s="25" t="s">
        <v>590</v>
      </c>
      <c r="Q2337" s="25" t="s">
        <v>94</v>
      </c>
      <c r="R2337" s="25" t="s">
        <v>94</v>
      </c>
      <c r="S2337" s="25" t="s">
        <v>94</v>
      </c>
      <c r="T2337" s="24" t="s">
        <v>94</v>
      </c>
      <c r="U2337" s="24" t="s">
        <v>94</v>
      </c>
      <c r="V2337" s="25" t="s">
        <v>94</v>
      </c>
      <c r="W2337" s="25" t="s">
        <v>94</v>
      </c>
      <c r="X2337" s="25" t="s">
        <v>94</v>
      </c>
      <c r="Y2337" s="27">
        <v>44414.69443287037</v>
      </c>
      <c r="Z2337" s="25" t="s">
        <v>94</v>
      </c>
    </row>
    <row r="2338" spans="1:26" x14ac:dyDescent="0.25">
      <c r="A2338" s="24">
        <v>6336</v>
      </c>
      <c r="B2338" s="24" t="s">
        <v>129</v>
      </c>
      <c r="C2338" s="24" t="s">
        <v>122</v>
      </c>
      <c r="D2338" s="24" t="s">
        <v>584</v>
      </c>
      <c r="E2338" s="24" t="s">
        <v>585</v>
      </c>
      <c r="F2338" s="24" t="s">
        <v>444</v>
      </c>
      <c r="G2338" s="24" t="s">
        <v>89</v>
      </c>
      <c r="H2338" s="25" t="s">
        <v>584</v>
      </c>
      <c r="I2338" s="26" t="s">
        <v>7937</v>
      </c>
      <c r="J2338" s="25" t="s">
        <v>7938</v>
      </c>
      <c r="K2338" s="25" t="s">
        <v>6385</v>
      </c>
      <c r="L2338" s="25" t="s">
        <v>93</v>
      </c>
      <c r="M2338" s="25" t="s">
        <v>94</v>
      </c>
      <c r="N2338" s="25" t="s">
        <v>589</v>
      </c>
      <c r="O2338" s="25" t="s">
        <v>96</v>
      </c>
      <c r="P2338" s="25" t="s">
        <v>590</v>
      </c>
      <c r="Q2338" s="25" t="s">
        <v>94</v>
      </c>
      <c r="R2338" s="25" t="s">
        <v>94</v>
      </c>
      <c r="S2338" s="25" t="s">
        <v>94</v>
      </c>
      <c r="T2338" s="24" t="s">
        <v>94</v>
      </c>
      <c r="U2338" s="24" t="s">
        <v>94</v>
      </c>
      <c r="V2338" s="25" t="s">
        <v>94</v>
      </c>
      <c r="W2338" s="25" t="s">
        <v>94</v>
      </c>
      <c r="X2338" s="25" t="s">
        <v>94</v>
      </c>
      <c r="Y2338" s="27">
        <v>44414.69443287037</v>
      </c>
      <c r="Z2338" s="25" t="s">
        <v>94</v>
      </c>
    </row>
    <row r="2339" spans="1:26" x14ac:dyDescent="0.25">
      <c r="A2339" s="24">
        <v>6337</v>
      </c>
      <c r="B2339" s="24" t="s">
        <v>129</v>
      </c>
      <c r="C2339" s="24" t="s">
        <v>122</v>
      </c>
      <c r="D2339" s="24" t="s">
        <v>584</v>
      </c>
      <c r="E2339" s="24" t="s">
        <v>585</v>
      </c>
      <c r="F2339" s="24" t="s">
        <v>381</v>
      </c>
      <c r="G2339" s="24" t="s">
        <v>89</v>
      </c>
      <c r="H2339" s="25" t="s">
        <v>584</v>
      </c>
      <c r="I2339" s="26" t="s">
        <v>586</v>
      </c>
      <c r="J2339" s="25" t="s">
        <v>7939</v>
      </c>
      <c r="K2339" s="25" t="s">
        <v>6385</v>
      </c>
      <c r="L2339" s="25" t="s">
        <v>93</v>
      </c>
      <c r="M2339" s="25" t="s">
        <v>94</v>
      </c>
      <c r="N2339" s="25" t="s">
        <v>589</v>
      </c>
      <c r="O2339" s="25" t="s">
        <v>219</v>
      </c>
      <c r="P2339" s="25" t="s">
        <v>590</v>
      </c>
      <c r="Q2339" s="25" t="s">
        <v>595</v>
      </c>
      <c r="R2339" s="25" t="s">
        <v>107</v>
      </c>
      <c r="S2339" s="25" t="s">
        <v>7940</v>
      </c>
      <c r="T2339" s="24" t="s">
        <v>94</v>
      </c>
      <c r="U2339" s="24" t="s">
        <v>94</v>
      </c>
      <c r="V2339" s="25" t="s">
        <v>94</v>
      </c>
      <c r="W2339" s="25" t="s">
        <v>94</v>
      </c>
      <c r="X2339" s="25" t="s">
        <v>94</v>
      </c>
      <c r="Y2339" s="27">
        <v>44546.52721064815</v>
      </c>
      <c r="Z2339" s="25" t="s">
        <v>94</v>
      </c>
    </row>
    <row r="2340" spans="1:26" x14ac:dyDescent="0.25">
      <c r="A2340" s="24">
        <v>6338</v>
      </c>
      <c r="B2340" s="24" t="s">
        <v>129</v>
      </c>
      <c r="C2340" s="24" t="s">
        <v>122</v>
      </c>
      <c r="D2340" s="24" t="s">
        <v>584</v>
      </c>
      <c r="E2340" s="24" t="s">
        <v>591</v>
      </c>
      <c r="F2340" s="24" t="s">
        <v>251</v>
      </c>
      <c r="G2340" s="24" t="s">
        <v>89</v>
      </c>
      <c r="H2340" s="25" t="s">
        <v>584</v>
      </c>
      <c r="I2340" s="26" t="s">
        <v>592</v>
      </c>
      <c r="J2340" s="25" t="s">
        <v>7939</v>
      </c>
      <c r="K2340" s="25" t="s">
        <v>6385</v>
      </c>
      <c r="L2340" s="25" t="s">
        <v>93</v>
      </c>
      <c r="M2340" s="25" t="s">
        <v>94</v>
      </c>
      <c r="N2340" s="25" t="s">
        <v>589</v>
      </c>
      <c r="O2340" s="25" t="s">
        <v>219</v>
      </c>
      <c r="P2340" s="25" t="s">
        <v>590</v>
      </c>
      <c r="Q2340" s="25" t="s">
        <v>595</v>
      </c>
      <c r="R2340" s="25" t="s">
        <v>107</v>
      </c>
      <c r="S2340" s="25" t="s">
        <v>7940</v>
      </c>
      <c r="T2340" s="24" t="s">
        <v>94</v>
      </c>
      <c r="U2340" s="24" t="s">
        <v>94</v>
      </c>
      <c r="V2340" s="25" t="s">
        <v>94</v>
      </c>
      <c r="W2340" s="25" t="s">
        <v>94</v>
      </c>
      <c r="X2340" s="25" t="s">
        <v>94</v>
      </c>
      <c r="Y2340" s="27">
        <v>44546.5271875</v>
      </c>
      <c r="Z2340" s="25" t="s">
        <v>94</v>
      </c>
    </row>
    <row r="2341" spans="1:26" x14ac:dyDescent="0.25">
      <c r="A2341" s="24">
        <v>6339</v>
      </c>
      <c r="B2341" s="24" t="s">
        <v>129</v>
      </c>
      <c r="C2341" s="24" t="s">
        <v>122</v>
      </c>
      <c r="D2341" s="24" t="s">
        <v>936</v>
      </c>
      <c r="E2341" s="24" t="s">
        <v>591</v>
      </c>
      <c r="F2341" s="24" t="s">
        <v>739</v>
      </c>
      <c r="G2341" s="24" t="s">
        <v>89</v>
      </c>
      <c r="H2341" s="25" t="s">
        <v>936</v>
      </c>
      <c r="I2341" s="26" t="s">
        <v>937</v>
      </c>
      <c r="J2341" s="25" t="s">
        <v>7941</v>
      </c>
      <c r="K2341" s="25" t="s">
        <v>6385</v>
      </c>
      <c r="L2341" s="25" t="s">
        <v>93</v>
      </c>
      <c r="M2341" s="25" t="s">
        <v>94</v>
      </c>
      <c r="N2341" s="25" t="s">
        <v>94</v>
      </c>
      <c r="O2341" s="25" t="s">
        <v>96</v>
      </c>
      <c r="P2341" s="25" t="s">
        <v>264</v>
      </c>
      <c r="Q2341" s="25" t="s">
        <v>94</v>
      </c>
      <c r="R2341" s="25" t="s">
        <v>94</v>
      </c>
      <c r="S2341" s="25" t="s">
        <v>94</v>
      </c>
      <c r="T2341" s="24" t="s">
        <v>94</v>
      </c>
      <c r="U2341" s="24" t="s">
        <v>94</v>
      </c>
      <c r="V2341" s="25" t="s">
        <v>94</v>
      </c>
      <c r="W2341" s="25" t="s">
        <v>94</v>
      </c>
      <c r="X2341" s="25" t="s">
        <v>94</v>
      </c>
      <c r="Y2341" s="27">
        <v>44546.53664351851</v>
      </c>
      <c r="Z2341" s="25" t="s">
        <v>94</v>
      </c>
    </row>
    <row r="2342" spans="1:26" x14ac:dyDescent="0.25">
      <c r="A2342" s="24">
        <v>6340</v>
      </c>
      <c r="B2342" s="24" t="s">
        <v>97</v>
      </c>
      <c r="C2342" s="24" t="s">
        <v>122</v>
      </c>
      <c r="D2342" s="24" t="s">
        <v>1208</v>
      </c>
      <c r="E2342" s="24" t="s">
        <v>1209</v>
      </c>
      <c r="F2342" s="24" t="s">
        <v>982</v>
      </c>
      <c r="G2342" s="24" t="s">
        <v>89</v>
      </c>
      <c r="H2342" s="25" t="s">
        <v>1208</v>
      </c>
      <c r="I2342" s="26" t="s">
        <v>2952</v>
      </c>
      <c r="J2342" s="25" t="s">
        <v>7942</v>
      </c>
      <c r="K2342" s="25" t="s">
        <v>7943</v>
      </c>
      <c r="L2342" s="25" t="s">
        <v>93</v>
      </c>
      <c r="M2342" s="25" t="s">
        <v>94</v>
      </c>
      <c r="N2342" s="25" t="s">
        <v>1847</v>
      </c>
      <c r="O2342" s="25" t="s">
        <v>104</v>
      </c>
      <c r="P2342" s="25" t="s">
        <v>97</v>
      </c>
      <c r="Q2342" s="25" t="s">
        <v>3160</v>
      </c>
      <c r="R2342" s="25" t="s">
        <v>107</v>
      </c>
      <c r="S2342" s="25" t="s">
        <v>7944</v>
      </c>
      <c r="T2342" s="24" t="s">
        <v>94</v>
      </c>
      <c r="U2342" s="24" t="s">
        <v>487</v>
      </c>
      <c r="V2342" s="25" t="s">
        <v>110</v>
      </c>
      <c r="W2342" s="25" t="s">
        <v>111</v>
      </c>
      <c r="X2342" s="25" t="s">
        <v>94</v>
      </c>
      <c r="Y2342" s="27">
        <v>44515.665497685186</v>
      </c>
      <c r="Z2342" s="25" t="s">
        <v>94</v>
      </c>
    </row>
    <row r="2343" spans="1:26" x14ac:dyDescent="0.25">
      <c r="A2343" s="24">
        <v>6341</v>
      </c>
      <c r="B2343" s="24" t="s">
        <v>97</v>
      </c>
      <c r="C2343" s="24" t="s">
        <v>122</v>
      </c>
      <c r="D2343" s="24" t="s">
        <v>1208</v>
      </c>
      <c r="E2343" s="24" t="s">
        <v>1209</v>
      </c>
      <c r="F2343" s="24" t="s">
        <v>982</v>
      </c>
      <c r="G2343" s="24" t="s">
        <v>89</v>
      </c>
      <c r="H2343" s="25" t="s">
        <v>1208</v>
      </c>
      <c r="I2343" s="26" t="s">
        <v>2952</v>
      </c>
      <c r="J2343" s="25" t="s">
        <v>7945</v>
      </c>
      <c r="K2343" s="25" t="s">
        <v>7946</v>
      </c>
      <c r="L2343" s="25" t="s">
        <v>93</v>
      </c>
      <c r="M2343" s="25" t="s">
        <v>94</v>
      </c>
      <c r="N2343" s="25" t="s">
        <v>2955</v>
      </c>
      <c r="O2343" s="25" t="s">
        <v>104</v>
      </c>
      <c r="P2343" s="25" t="s">
        <v>97</v>
      </c>
      <c r="Q2343" s="25" t="s">
        <v>3160</v>
      </c>
      <c r="R2343" s="25" t="s">
        <v>107</v>
      </c>
      <c r="S2343" s="25" t="s">
        <v>7947</v>
      </c>
      <c r="T2343" s="24" t="s">
        <v>94</v>
      </c>
      <c r="U2343" s="24" t="s">
        <v>487</v>
      </c>
      <c r="V2343" s="25" t="s">
        <v>110</v>
      </c>
      <c r="W2343" s="25" t="s">
        <v>111</v>
      </c>
      <c r="X2343" s="25" t="s">
        <v>94</v>
      </c>
      <c r="Y2343" s="27">
        <v>44515.665497685186</v>
      </c>
      <c r="Z2343" s="25" t="s">
        <v>94</v>
      </c>
    </row>
    <row r="2344" spans="1:26" x14ac:dyDescent="0.25">
      <c r="A2344" s="24">
        <v>6342</v>
      </c>
      <c r="B2344" s="24" t="s">
        <v>97</v>
      </c>
      <c r="C2344" s="24" t="s">
        <v>122</v>
      </c>
      <c r="D2344" s="24" t="s">
        <v>1208</v>
      </c>
      <c r="E2344" s="24" t="s">
        <v>1209</v>
      </c>
      <c r="F2344" s="24" t="s">
        <v>982</v>
      </c>
      <c r="G2344" s="24" t="s">
        <v>89</v>
      </c>
      <c r="H2344" s="25" t="s">
        <v>1208</v>
      </c>
      <c r="I2344" s="26" t="s">
        <v>2952</v>
      </c>
      <c r="J2344" s="25" t="s">
        <v>7948</v>
      </c>
      <c r="K2344" s="25" t="s">
        <v>7949</v>
      </c>
      <c r="L2344" s="25" t="s">
        <v>93</v>
      </c>
      <c r="M2344" s="25" t="s">
        <v>94</v>
      </c>
      <c r="N2344" s="25" t="s">
        <v>1847</v>
      </c>
      <c r="O2344" s="25" t="s">
        <v>104</v>
      </c>
      <c r="P2344" s="25" t="s">
        <v>97</v>
      </c>
      <c r="Q2344" s="25" t="s">
        <v>3160</v>
      </c>
      <c r="R2344" s="25" t="s">
        <v>107</v>
      </c>
      <c r="S2344" s="25" t="s">
        <v>7950</v>
      </c>
      <c r="T2344" s="24" t="s">
        <v>94</v>
      </c>
      <c r="U2344" s="24" t="s">
        <v>487</v>
      </c>
      <c r="V2344" s="25" t="s">
        <v>110</v>
      </c>
      <c r="W2344" s="25" t="s">
        <v>111</v>
      </c>
      <c r="X2344" s="25" t="s">
        <v>94</v>
      </c>
      <c r="Y2344" s="27">
        <v>44515.665497685186</v>
      </c>
      <c r="Z2344" s="25" t="s">
        <v>94</v>
      </c>
    </row>
    <row r="2345" spans="1:26" x14ac:dyDescent="0.25">
      <c r="A2345" s="24">
        <v>6343</v>
      </c>
      <c r="B2345" s="24" t="s">
        <v>97</v>
      </c>
      <c r="C2345" s="24" t="s">
        <v>122</v>
      </c>
      <c r="D2345" s="24" t="s">
        <v>1208</v>
      </c>
      <c r="E2345" s="24" t="s">
        <v>1209</v>
      </c>
      <c r="F2345" s="24" t="s">
        <v>371</v>
      </c>
      <c r="G2345" s="24" t="s">
        <v>89</v>
      </c>
      <c r="H2345" s="25" t="s">
        <v>1208</v>
      </c>
      <c r="I2345" s="26" t="s">
        <v>7951</v>
      </c>
      <c r="J2345" s="25" t="s">
        <v>7952</v>
      </c>
      <c r="K2345" s="25" t="s">
        <v>7953</v>
      </c>
      <c r="L2345" s="25" t="s">
        <v>93</v>
      </c>
      <c r="M2345" s="25" t="s">
        <v>94</v>
      </c>
      <c r="N2345" s="25" t="s">
        <v>2955</v>
      </c>
      <c r="O2345" s="25" t="s">
        <v>263</v>
      </c>
      <c r="P2345" s="25" t="s">
        <v>97</v>
      </c>
      <c r="Q2345" s="25" t="s">
        <v>3154</v>
      </c>
      <c r="R2345" s="25" t="s">
        <v>107</v>
      </c>
      <c r="S2345" s="25" t="s">
        <v>7954</v>
      </c>
      <c r="T2345" s="24" t="s">
        <v>122</v>
      </c>
      <c r="U2345" s="24" t="s">
        <v>94</v>
      </c>
      <c r="V2345" s="25" t="s">
        <v>165</v>
      </c>
      <c r="W2345" s="25" t="s">
        <v>94</v>
      </c>
      <c r="X2345" s="25" t="s">
        <v>7955</v>
      </c>
      <c r="Y2345" s="27">
        <v>44551.60674768519</v>
      </c>
      <c r="Z2345" s="25" t="s">
        <v>94</v>
      </c>
    </row>
    <row r="2346" spans="1:26" x14ac:dyDescent="0.25">
      <c r="A2346" s="24">
        <v>6344</v>
      </c>
      <c r="B2346" s="24" t="s">
        <v>97</v>
      </c>
      <c r="C2346" s="24" t="s">
        <v>122</v>
      </c>
      <c r="D2346" s="24" t="s">
        <v>1208</v>
      </c>
      <c r="E2346" s="24" t="s">
        <v>1209</v>
      </c>
      <c r="F2346" s="24" t="s">
        <v>1250</v>
      </c>
      <c r="G2346" s="24" t="s">
        <v>89</v>
      </c>
      <c r="H2346" s="25" t="s">
        <v>1208</v>
      </c>
      <c r="I2346" s="26" t="s">
        <v>7956</v>
      </c>
      <c r="J2346" s="25" t="s">
        <v>7957</v>
      </c>
      <c r="K2346" s="25" t="s">
        <v>7958</v>
      </c>
      <c r="L2346" s="25" t="s">
        <v>93</v>
      </c>
      <c r="M2346" s="25" t="s">
        <v>94</v>
      </c>
      <c r="N2346" s="25" t="s">
        <v>5087</v>
      </c>
      <c r="O2346" s="25" t="s">
        <v>263</v>
      </c>
      <c r="P2346" s="25" t="s">
        <v>97</v>
      </c>
      <c r="Q2346" s="25" t="s">
        <v>3154</v>
      </c>
      <c r="R2346" s="25" t="s">
        <v>107</v>
      </c>
      <c r="S2346" s="25" t="s">
        <v>7959</v>
      </c>
      <c r="T2346" s="24" t="s">
        <v>122</v>
      </c>
      <c r="U2346" s="24" t="s">
        <v>94</v>
      </c>
      <c r="V2346" s="25" t="s">
        <v>165</v>
      </c>
      <c r="W2346" s="25" t="s">
        <v>94</v>
      </c>
      <c r="X2346" s="25" t="s">
        <v>7232</v>
      </c>
      <c r="Y2346" s="27">
        <v>44551.607928240745</v>
      </c>
      <c r="Z2346" s="25" t="s">
        <v>94</v>
      </c>
    </row>
    <row r="2347" spans="1:26" x14ac:dyDescent="0.25">
      <c r="A2347" s="24">
        <v>6345</v>
      </c>
      <c r="B2347" s="24" t="s">
        <v>97</v>
      </c>
      <c r="C2347" s="24" t="s">
        <v>122</v>
      </c>
      <c r="D2347" s="24" t="s">
        <v>1208</v>
      </c>
      <c r="E2347" s="24" t="s">
        <v>1209</v>
      </c>
      <c r="F2347" s="24" t="s">
        <v>982</v>
      </c>
      <c r="G2347" s="24" t="s">
        <v>89</v>
      </c>
      <c r="H2347" s="25" t="s">
        <v>1208</v>
      </c>
      <c r="I2347" s="26" t="s">
        <v>2952</v>
      </c>
      <c r="J2347" s="25" t="s">
        <v>7960</v>
      </c>
      <c r="K2347" s="25" t="s">
        <v>7961</v>
      </c>
      <c r="L2347" s="25" t="s">
        <v>93</v>
      </c>
      <c r="M2347" s="25" t="s">
        <v>94</v>
      </c>
      <c r="N2347" s="25" t="s">
        <v>1212</v>
      </c>
      <c r="O2347" s="25" t="s">
        <v>96</v>
      </c>
      <c r="P2347" s="25" t="s">
        <v>97</v>
      </c>
      <c r="Q2347" s="25" t="s">
        <v>94</v>
      </c>
      <c r="R2347" s="25" t="s">
        <v>94</v>
      </c>
      <c r="S2347" s="25" t="s">
        <v>94</v>
      </c>
      <c r="T2347" s="24" t="s">
        <v>94</v>
      </c>
      <c r="U2347" s="24" t="s">
        <v>94</v>
      </c>
      <c r="V2347" s="25" t="s">
        <v>94</v>
      </c>
      <c r="W2347" s="25" t="s">
        <v>94</v>
      </c>
      <c r="X2347" s="25" t="s">
        <v>94</v>
      </c>
      <c r="Y2347" s="27">
        <v>44414.727997685186</v>
      </c>
      <c r="Z2347" s="25" t="s">
        <v>94</v>
      </c>
    </row>
    <row r="2348" spans="1:26" x14ac:dyDescent="0.25">
      <c r="A2348" s="24">
        <v>6346</v>
      </c>
      <c r="B2348" s="24" t="s">
        <v>97</v>
      </c>
      <c r="C2348" s="24" t="s">
        <v>85</v>
      </c>
      <c r="D2348" s="24" t="s">
        <v>1208</v>
      </c>
      <c r="E2348" s="24" t="s">
        <v>1209</v>
      </c>
      <c r="F2348" s="24" t="s">
        <v>739</v>
      </c>
      <c r="G2348" s="24" t="s">
        <v>89</v>
      </c>
      <c r="H2348" s="25" t="s">
        <v>1208</v>
      </c>
      <c r="I2348" s="26" t="s">
        <v>6879</v>
      </c>
      <c r="J2348" s="25" t="s">
        <v>7962</v>
      </c>
      <c r="K2348" s="25" t="s">
        <v>2395</v>
      </c>
      <c r="L2348" s="25" t="s">
        <v>93</v>
      </c>
      <c r="M2348" s="25" t="s">
        <v>94</v>
      </c>
      <c r="N2348" s="25" t="s">
        <v>7963</v>
      </c>
      <c r="O2348" s="25" t="s">
        <v>263</v>
      </c>
      <c r="P2348" s="25" t="s">
        <v>97</v>
      </c>
      <c r="Q2348" s="25" t="s">
        <v>3154</v>
      </c>
      <c r="R2348" s="25" t="s">
        <v>107</v>
      </c>
      <c r="S2348" s="25" t="s">
        <v>7964</v>
      </c>
      <c r="T2348" s="24" t="s">
        <v>122</v>
      </c>
      <c r="U2348" s="24" t="s">
        <v>94</v>
      </c>
      <c r="V2348" s="25" t="s">
        <v>110</v>
      </c>
      <c r="W2348" s="25" t="s">
        <v>267</v>
      </c>
      <c r="X2348" s="25" t="s">
        <v>94</v>
      </c>
      <c r="Y2348" s="27">
        <v>44551.61013888889</v>
      </c>
      <c r="Z2348" s="25" t="s">
        <v>94</v>
      </c>
    </row>
    <row r="2349" spans="1:26" x14ac:dyDescent="0.25">
      <c r="A2349" s="24">
        <v>6347</v>
      </c>
      <c r="B2349" s="24" t="s">
        <v>97</v>
      </c>
      <c r="C2349" s="24" t="s">
        <v>122</v>
      </c>
      <c r="D2349" s="24" t="s">
        <v>509</v>
      </c>
      <c r="E2349" s="24" t="s">
        <v>510</v>
      </c>
      <c r="F2349" s="24" t="s">
        <v>891</v>
      </c>
      <c r="G2349" s="24" t="s">
        <v>89</v>
      </c>
      <c r="H2349" s="25" t="s">
        <v>509</v>
      </c>
      <c r="I2349" s="26" t="s">
        <v>4046</v>
      </c>
      <c r="J2349" s="25" t="s">
        <v>7965</v>
      </c>
      <c r="K2349" s="25" t="s">
        <v>7966</v>
      </c>
      <c r="L2349" s="25" t="s">
        <v>93</v>
      </c>
      <c r="M2349" s="25" t="s">
        <v>94</v>
      </c>
      <c r="N2349" s="25" t="s">
        <v>520</v>
      </c>
      <c r="O2349" s="25" t="s">
        <v>96</v>
      </c>
      <c r="P2349" s="25" t="s">
        <v>97</v>
      </c>
      <c r="Q2349" s="25" t="s">
        <v>94</v>
      </c>
      <c r="R2349" s="25" t="s">
        <v>94</v>
      </c>
      <c r="S2349" s="25" t="s">
        <v>94</v>
      </c>
      <c r="T2349" s="24" t="s">
        <v>94</v>
      </c>
      <c r="U2349" s="24" t="s">
        <v>94</v>
      </c>
      <c r="V2349" s="25" t="s">
        <v>94</v>
      </c>
      <c r="W2349" s="25" t="s">
        <v>94</v>
      </c>
      <c r="X2349" s="25" t="s">
        <v>94</v>
      </c>
      <c r="Y2349" s="27">
        <v>44414.727997685186</v>
      </c>
      <c r="Z2349" s="25" t="s">
        <v>94</v>
      </c>
    </row>
    <row r="2350" spans="1:26" x14ac:dyDescent="0.25">
      <c r="A2350" s="24">
        <v>6348</v>
      </c>
      <c r="B2350" s="24" t="s">
        <v>97</v>
      </c>
      <c r="C2350" s="24" t="s">
        <v>122</v>
      </c>
      <c r="D2350" s="24" t="s">
        <v>1408</v>
      </c>
      <c r="E2350" s="24" t="s">
        <v>301</v>
      </c>
      <c r="F2350" s="24" t="s">
        <v>251</v>
      </c>
      <c r="G2350" s="24" t="s">
        <v>89</v>
      </c>
      <c r="H2350" s="25" t="s">
        <v>1408</v>
      </c>
      <c r="I2350" s="26" t="s">
        <v>5046</v>
      </c>
      <c r="J2350" s="25" t="s">
        <v>7967</v>
      </c>
      <c r="K2350" s="25" t="s">
        <v>7968</v>
      </c>
      <c r="L2350" s="25" t="s">
        <v>93</v>
      </c>
      <c r="M2350" s="25" t="s">
        <v>94</v>
      </c>
      <c r="N2350" s="25" t="s">
        <v>7969</v>
      </c>
      <c r="O2350" s="25" t="s">
        <v>96</v>
      </c>
      <c r="P2350" s="25" t="s">
        <v>97</v>
      </c>
      <c r="Q2350" s="25" t="s">
        <v>94</v>
      </c>
      <c r="R2350" s="25" t="s">
        <v>94</v>
      </c>
      <c r="S2350" s="25" t="s">
        <v>94</v>
      </c>
      <c r="T2350" s="24" t="s">
        <v>94</v>
      </c>
      <c r="U2350" s="24" t="s">
        <v>94</v>
      </c>
      <c r="V2350" s="25" t="s">
        <v>94</v>
      </c>
      <c r="W2350" s="25" t="s">
        <v>94</v>
      </c>
      <c r="X2350" s="25" t="s">
        <v>94</v>
      </c>
      <c r="Y2350" s="27">
        <v>44414.727997685186</v>
      </c>
      <c r="Z2350" s="25" t="s">
        <v>94</v>
      </c>
    </row>
    <row r="2351" spans="1:26" x14ac:dyDescent="0.25">
      <c r="A2351" s="24">
        <v>6349</v>
      </c>
      <c r="B2351" s="24" t="s">
        <v>97</v>
      </c>
      <c r="C2351" s="24" t="s">
        <v>122</v>
      </c>
      <c r="D2351" s="24" t="s">
        <v>2771</v>
      </c>
      <c r="E2351" s="24" t="s">
        <v>327</v>
      </c>
      <c r="F2351" s="24" t="s">
        <v>88</v>
      </c>
      <c r="G2351" s="24" t="s">
        <v>89</v>
      </c>
      <c r="H2351" s="25" t="s">
        <v>2771</v>
      </c>
      <c r="I2351" s="26" t="s">
        <v>2772</v>
      </c>
      <c r="J2351" s="25" t="s">
        <v>7970</v>
      </c>
      <c r="K2351" s="25" t="s">
        <v>7971</v>
      </c>
      <c r="L2351" s="25" t="s">
        <v>93</v>
      </c>
      <c r="M2351" s="25" t="s">
        <v>94</v>
      </c>
      <c r="N2351" s="25" t="s">
        <v>7972</v>
      </c>
      <c r="O2351" s="25" t="s">
        <v>96</v>
      </c>
      <c r="P2351" s="25" t="s">
        <v>84</v>
      </c>
      <c r="Q2351" s="25" t="s">
        <v>94</v>
      </c>
      <c r="R2351" s="25" t="s">
        <v>94</v>
      </c>
      <c r="S2351" s="25" t="s">
        <v>94</v>
      </c>
      <c r="T2351" s="24" t="s">
        <v>94</v>
      </c>
      <c r="U2351" s="24" t="s">
        <v>94</v>
      </c>
      <c r="V2351" s="25" t="s">
        <v>94</v>
      </c>
      <c r="W2351" s="25" t="s">
        <v>94</v>
      </c>
      <c r="X2351" s="25" t="s">
        <v>94</v>
      </c>
      <c r="Y2351" s="27">
        <v>44414.73349537037</v>
      </c>
      <c r="Z2351" s="25" t="s">
        <v>94</v>
      </c>
    </row>
    <row r="2352" spans="1:26" x14ac:dyDescent="0.25">
      <c r="A2352" s="24">
        <v>6350</v>
      </c>
      <c r="B2352" s="24" t="s">
        <v>97</v>
      </c>
      <c r="C2352" s="24" t="s">
        <v>122</v>
      </c>
      <c r="D2352" s="24" t="s">
        <v>1208</v>
      </c>
      <c r="E2352" s="24" t="s">
        <v>1209</v>
      </c>
      <c r="F2352" s="24" t="s">
        <v>671</v>
      </c>
      <c r="G2352" s="24" t="s">
        <v>89</v>
      </c>
      <c r="H2352" s="25" t="s">
        <v>1208</v>
      </c>
      <c r="I2352" s="26" t="s">
        <v>2956</v>
      </c>
      <c r="J2352" s="25" t="s">
        <v>7973</v>
      </c>
      <c r="K2352" s="25" t="s">
        <v>7974</v>
      </c>
      <c r="L2352" s="25" t="s">
        <v>93</v>
      </c>
      <c r="M2352" s="25" t="s">
        <v>94</v>
      </c>
      <c r="N2352" s="25" t="s">
        <v>1212</v>
      </c>
      <c r="O2352" s="25" t="s">
        <v>104</v>
      </c>
      <c r="P2352" s="25" t="s">
        <v>97</v>
      </c>
      <c r="Q2352" s="25" t="s">
        <v>3160</v>
      </c>
      <c r="R2352" s="25" t="s">
        <v>107</v>
      </c>
      <c r="S2352" s="25" t="s">
        <v>7975</v>
      </c>
      <c r="T2352" s="24" t="s">
        <v>94</v>
      </c>
      <c r="U2352" s="24" t="s">
        <v>487</v>
      </c>
      <c r="V2352" s="25" t="s">
        <v>110</v>
      </c>
      <c r="W2352" s="25" t="s">
        <v>111</v>
      </c>
      <c r="X2352" s="25" t="s">
        <v>94</v>
      </c>
      <c r="Y2352" s="27">
        <v>44515.665497685186</v>
      </c>
      <c r="Z2352" s="25" t="s">
        <v>94</v>
      </c>
    </row>
    <row r="2353" spans="1:26" x14ac:dyDescent="0.25">
      <c r="A2353" s="24">
        <v>6351</v>
      </c>
      <c r="B2353" s="24" t="s">
        <v>97</v>
      </c>
      <c r="C2353" s="24" t="s">
        <v>122</v>
      </c>
      <c r="D2353" s="24" t="s">
        <v>1208</v>
      </c>
      <c r="E2353" s="24" t="s">
        <v>1209</v>
      </c>
      <c r="F2353" s="24" t="s">
        <v>797</v>
      </c>
      <c r="G2353" s="24" t="s">
        <v>89</v>
      </c>
      <c r="H2353" s="25" t="s">
        <v>1208</v>
      </c>
      <c r="I2353" s="26" t="s">
        <v>2962</v>
      </c>
      <c r="J2353" s="25" t="s">
        <v>7976</v>
      </c>
      <c r="K2353" s="25" t="s">
        <v>2395</v>
      </c>
      <c r="L2353" s="25" t="s">
        <v>93</v>
      </c>
      <c r="M2353" s="25" t="s">
        <v>94</v>
      </c>
      <c r="N2353" s="25" t="s">
        <v>3159</v>
      </c>
      <c r="O2353" s="25" t="s">
        <v>263</v>
      </c>
      <c r="P2353" s="25" t="s">
        <v>97</v>
      </c>
      <c r="Q2353" s="25" t="s">
        <v>3154</v>
      </c>
      <c r="R2353" s="25" t="s">
        <v>107</v>
      </c>
      <c r="S2353" s="25" t="s">
        <v>7977</v>
      </c>
      <c r="T2353" s="24" t="s">
        <v>122</v>
      </c>
      <c r="U2353" s="24" t="s">
        <v>94</v>
      </c>
      <c r="V2353" s="25" t="s">
        <v>110</v>
      </c>
      <c r="W2353" s="25" t="s">
        <v>267</v>
      </c>
      <c r="X2353" s="25" t="s">
        <v>94</v>
      </c>
      <c r="Y2353" s="27">
        <v>44551.618981481486</v>
      </c>
      <c r="Z2353" s="25" t="s">
        <v>94</v>
      </c>
    </row>
    <row r="2354" spans="1:26" x14ac:dyDescent="0.25">
      <c r="A2354" s="24">
        <v>6352</v>
      </c>
      <c r="B2354" s="24" t="s">
        <v>97</v>
      </c>
      <c r="C2354" s="24" t="s">
        <v>122</v>
      </c>
      <c r="D2354" s="24" t="s">
        <v>1208</v>
      </c>
      <c r="E2354" s="24" t="s">
        <v>1209</v>
      </c>
      <c r="F2354" s="24" t="s">
        <v>797</v>
      </c>
      <c r="G2354" s="24" t="s">
        <v>89</v>
      </c>
      <c r="H2354" s="25" t="s">
        <v>1208</v>
      </c>
      <c r="I2354" s="26" t="s">
        <v>2962</v>
      </c>
      <c r="J2354" s="25" t="s">
        <v>7978</v>
      </c>
      <c r="K2354" s="25" t="s">
        <v>2395</v>
      </c>
      <c r="L2354" s="25" t="s">
        <v>93</v>
      </c>
      <c r="M2354" s="25" t="s">
        <v>94</v>
      </c>
      <c r="N2354" s="25" t="s">
        <v>5087</v>
      </c>
      <c r="O2354" s="25" t="s">
        <v>96</v>
      </c>
      <c r="P2354" s="25" t="s">
        <v>97</v>
      </c>
      <c r="Q2354" s="25" t="s">
        <v>94</v>
      </c>
      <c r="R2354" s="25" t="s">
        <v>94</v>
      </c>
      <c r="S2354" s="25" t="s">
        <v>94</v>
      </c>
      <c r="T2354" s="24" t="s">
        <v>94</v>
      </c>
      <c r="U2354" s="24" t="s">
        <v>94</v>
      </c>
      <c r="V2354" s="25" t="s">
        <v>94</v>
      </c>
      <c r="W2354" s="25" t="s">
        <v>94</v>
      </c>
      <c r="X2354" s="25" t="s">
        <v>94</v>
      </c>
      <c r="Y2354" s="27">
        <v>44414.72802083333</v>
      </c>
      <c r="Z2354" s="25" t="s">
        <v>94</v>
      </c>
    </row>
    <row r="2355" spans="1:26" x14ac:dyDescent="0.25">
      <c r="A2355" s="24">
        <v>6353</v>
      </c>
      <c r="B2355" s="24" t="s">
        <v>7979</v>
      </c>
      <c r="C2355" s="24" t="s">
        <v>122</v>
      </c>
      <c r="D2355" s="24" t="s">
        <v>3084</v>
      </c>
      <c r="E2355" s="24" t="s">
        <v>641</v>
      </c>
      <c r="F2355" s="24" t="s">
        <v>181</v>
      </c>
      <c r="G2355" s="24" t="s">
        <v>89</v>
      </c>
      <c r="H2355" s="25" t="s">
        <v>3084</v>
      </c>
      <c r="I2355" s="26" t="s">
        <v>7980</v>
      </c>
      <c r="J2355" s="25" t="s">
        <v>7981</v>
      </c>
      <c r="K2355" s="25" t="s">
        <v>7982</v>
      </c>
      <c r="L2355" s="25" t="s">
        <v>93</v>
      </c>
      <c r="M2355" s="25" t="s">
        <v>94</v>
      </c>
      <c r="N2355" s="25" t="s">
        <v>1014</v>
      </c>
      <c r="O2355" s="25" t="s">
        <v>96</v>
      </c>
      <c r="P2355" s="25" t="s">
        <v>713</v>
      </c>
      <c r="Q2355" s="25" t="s">
        <v>94</v>
      </c>
      <c r="R2355" s="25" t="s">
        <v>94</v>
      </c>
      <c r="S2355" s="25" t="s">
        <v>94</v>
      </c>
      <c r="T2355" s="24" t="s">
        <v>94</v>
      </c>
      <c r="U2355" s="24" t="s">
        <v>94</v>
      </c>
      <c r="V2355" s="25" t="s">
        <v>94</v>
      </c>
      <c r="W2355" s="25" t="s">
        <v>94</v>
      </c>
      <c r="X2355" s="25" t="s">
        <v>94</v>
      </c>
      <c r="Y2355" s="27">
        <v>44425.61854166667</v>
      </c>
      <c r="Z2355" s="25" t="s">
        <v>94</v>
      </c>
    </row>
    <row r="2356" spans="1:26" x14ac:dyDescent="0.25">
      <c r="A2356" s="24">
        <v>6354</v>
      </c>
      <c r="B2356" s="24" t="s">
        <v>7979</v>
      </c>
      <c r="C2356" s="24" t="s">
        <v>122</v>
      </c>
      <c r="D2356" s="24" t="s">
        <v>1041</v>
      </c>
      <c r="E2356" s="24" t="s">
        <v>1035</v>
      </c>
      <c r="F2356" s="24" t="s">
        <v>1250</v>
      </c>
      <c r="G2356" s="24" t="s">
        <v>89</v>
      </c>
      <c r="H2356" s="25" t="s">
        <v>1041</v>
      </c>
      <c r="I2356" s="26" t="s">
        <v>1668</v>
      </c>
      <c r="J2356" s="25" t="s">
        <v>7983</v>
      </c>
      <c r="K2356" s="25" t="s">
        <v>7984</v>
      </c>
      <c r="L2356" s="25" t="s">
        <v>93</v>
      </c>
      <c r="M2356" s="25" t="s">
        <v>94</v>
      </c>
      <c r="N2356" s="25" t="s">
        <v>1044</v>
      </c>
      <c r="O2356" s="25" t="s">
        <v>104</v>
      </c>
      <c r="P2356" s="25" t="s">
        <v>229</v>
      </c>
      <c r="Q2356" s="25" t="s">
        <v>1006</v>
      </c>
      <c r="R2356" s="25" t="s">
        <v>107</v>
      </c>
      <c r="S2356" s="25" t="s">
        <v>4710</v>
      </c>
      <c r="T2356" s="24" t="s">
        <v>94</v>
      </c>
      <c r="U2356" s="24" t="s">
        <v>369</v>
      </c>
      <c r="V2356" s="25" t="s">
        <v>165</v>
      </c>
      <c r="W2356" s="25" t="s">
        <v>94</v>
      </c>
      <c r="X2356" s="25" t="s">
        <v>4711</v>
      </c>
      <c r="Y2356" s="27">
        <v>44454.611863425926</v>
      </c>
      <c r="Z2356" s="25" t="s">
        <v>94</v>
      </c>
    </row>
    <row r="2357" spans="1:26" x14ac:dyDescent="0.25">
      <c r="A2357" s="24">
        <v>6355</v>
      </c>
      <c r="B2357" s="24" t="s">
        <v>7979</v>
      </c>
      <c r="C2357" s="24" t="s">
        <v>122</v>
      </c>
      <c r="D2357" s="24" t="s">
        <v>699</v>
      </c>
      <c r="E2357" s="24" t="s">
        <v>422</v>
      </c>
      <c r="F2357" s="24" t="s">
        <v>207</v>
      </c>
      <c r="G2357" s="24" t="s">
        <v>89</v>
      </c>
      <c r="H2357" s="25" t="s">
        <v>699</v>
      </c>
      <c r="I2357" s="26" t="s">
        <v>2781</v>
      </c>
      <c r="J2357" s="25" t="s">
        <v>7985</v>
      </c>
      <c r="K2357" s="25" t="s">
        <v>7986</v>
      </c>
      <c r="L2357" s="25" t="s">
        <v>93</v>
      </c>
      <c r="M2357" s="25" t="s">
        <v>94</v>
      </c>
      <c r="N2357" s="25" t="s">
        <v>704</v>
      </c>
      <c r="O2357" s="25" t="s">
        <v>96</v>
      </c>
      <c r="P2357" s="25" t="s">
        <v>264</v>
      </c>
      <c r="Q2357" s="25" t="s">
        <v>94</v>
      </c>
      <c r="R2357" s="25" t="s">
        <v>94</v>
      </c>
      <c r="S2357" s="25" t="s">
        <v>94</v>
      </c>
      <c r="T2357" s="24" t="s">
        <v>94</v>
      </c>
      <c r="U2357" s="24" t="s">
        <v>94</v>
      </c>
      <c r="V2357" s="25" t="s">
        <v>94</v>
      </c>
      <c r="W2357" s="25" t="s">
        <v>94</v>
      </c>
      <c r="X2357" s="25" t="s">
        <v>94</v>
      </c>
      <c r="Y2357" s="27">
        <v>44546.545856481476</v>
      </c>
      <c r="Z2357" s="25" t="s">
        <v>94</v>
      </c>
    </row>
    <row r="2358" spans="1:26" x14ac:dyDescent="0.25">
      <c r="A2358" s="24">
        <v>6356</v>
      </c>
      <c r="B2358" s="24" t="s">
        <v>7979</v>
      </c>
      <c r="C2358" s="24" t="s">
        <v>122</v>
      </c>
      <c r="D2358" s="24" t="s">
        <v>3002</v>
      </c>
      <c r="E2358" s="24" t="s">
        <v>585</v>
      </c>
      <c r="F2358" s="24" t="s">
        <v>132</v>
      </c>
      <c r="G2358" s="24" t="s">
        <v>89</v>
      </c>
      <c r="H2358" s="25" t="s">
        <v>3002</v>
      </c>
      <c r="I2358" s="26" t="s">
        <v>3180</v>
      </c>
      <c r="J2358" s="25" t="s">
        <v>7987</v>
      </c>
      <c r="K2358" s="25" t="s">
        <v>7988</v>
      </c>
      <c r="L2358" s="25" t="s">
        <v>93</v>
      </c>
      <c r="M2358" s="25" t="s">
        <v>94</v>
      </c>
      <c r="N2358" s="25" t="s">
        <v>7989</v>
      </c>
      <c r="O2358" s="25" t="s">
        <v>96</v>
      </c>
      <c r="P2358" s="25" t="s">
        <v>6693</v>
      </c>
      <c r="Q2358" s="25" t="s">
        <v>94</v>
      </c>
      <c r="R2358" s="25" t="s">
        <v>94</v>
      </c>
      <c r="S2358" s="25" t="s">
        <v>94</v>
      </c>
      <c r="T2358" s="24" t="s">
        <v>94</v>
      </c>
      <c r="U2358" s="24" t="s">
        <v>94</v>
      </c>
      <c r="V2358" s="25" t="s">
        <v>94</v>
      </c>
      <c r="W2358" s="25" t="s">
        <v>94</v>
      </c>
      <c r="X2358" s="25" t="s">
        <v>94</v>
      </c>
      <c r="Y2358" s="27">
        <v>44546.51194444444</v>
      </c>
      <c r="Z2358" s="25" t="s">
        <v>94</v>
      </c>
    </row>
    <row r="2359" spans="1:26" x14ac:dyDescent="0.25">
      <c r="A2359" s="24">
        <v>6357</v>
      </c>
      <c r="B2359" s="24" t="s">
        <v>7990</v>
      </c>
      <c r="C2359" s="24" t="s">
        <v>122</v>
      </c>
      <c r="D2359" s="24" t="s">
        <v>1011</v>
      </c>
      <c r="E2359" s="24" t="s">
        <v>780</v>
      </c>
      <c r="F2359" s="24" t="s">
        <v>7991</v>
      </c>
      <c r="G2359" s="24" t="s">
        <v>676</v>
      </c>
      <c r="H2359" s="25" t="s">
        <v>1011</v>
      </c>
      <c r="I2359" s="26" t="s">
        <v>1031</v>
      </c>
      <c r="J2359" s="25" t="s">
        <v>7992</v>
      </c>
      <c r="K2359" s="25" t="s">
        <v>7993</v>
      </c>
      <c r="L2359" s="25" t="s">
        <v>93</v>
      </c>
      <c r="M2359" s="25" t="s">
        <v>94</v>
      </c>
      <c r="N2359" s="25" t="s">
        <v>1599</v>
      </c>
      <c r="O2359" s="25" t="s">
        <v>96</v>
      </c>
      <c r="P2359" s="25" t="s">
        <v>229</v>
      </c>
      <c r="Q2359" s="25" t="s">
        <v>94</v>
      </c>
      <c r="R2359" s="25" t="s">
        <v>94</v>
      </c>
      <c r="S2359" s="25" t="s">
        <v>94</v>
      </c>
      <c r="T2359" s="24" t="s">
        <v>94</v>
      </c>
      <c r="U2359" s="24" t="s">
        <v>94</v>
      </c>
      <c r="V2359" s="25" t="s">
        <v>94</v>
      </c>
      <c r="W2359" s="25" t="s">
        <v>94</v>
      </c>
      <c r="X2359" s="25" t="s">
        <v>94</v>
      </c>
      <c r="Y2359" s="27">
        <v>44414.69436342592</v>
      </c>
      <c r="Z2359" s="25" t="s">
        <v>94</v>
      </c>
    </row>
    <row r="2360" spans="1:26" x14ac:dyDescent="0.25">
      <c r="A2360" s="24">
        <v>6358</v>
      </c>
      <c r="B2360" s="24" t="s">
        <v>7990</v>
      </c>
      <c r="C2360" s="24" t="s">
        <v>122</v>
      </c>
      <c r="D2360" s="24" t="s">
        <v>1011</v>
      </c>
      <c r="E2360" s="24" t="s">
        <v>1035</v>
      </c>
      <c r="F2360" s="24" t="s">
        <v>274</v>
      </c>
      <c r="G2360" s="24" t="s">
        <v>676</v>
      </c>
      <c r="H2360" s="25" t="s">
        <v>1011</v>
      </c>
      <c r="I2360" s="26" t="s">
        <v>1036</v>
      </c>
      <c r="J2360" s="25" t="s">
        <v>7994</v>
      </c>
      <c r="K2360" s="25" t="s">
        <v>3743</v>
      </c>
      <c r="L2360" s="25" t="s">
        <v>93</v>
      </c>
      <c r="M2360" s="25" t="s">
        <v>94</v>
      </c>
      <c r="N2360" s="25" t="s">
        <v>1599</v>
      </c>
      <c r="O2360" s="25" t="s">
        <v>96</v>
      </c>
      <c r="P2360" s="25" t="s">
        <v>229</v>
      </c>
      <c r="Q2360" s="25" t="s">
        <v>94</v>
      </c>
      <c r="R2360" s="25" t="s">
        <v>94</v>
      </c>
      <c r="S2360" s="25" t="s">
        <v>94</v>
      </c>
      <c r="T2360" s="24" t="s">
        <v>94</v>
      </c>
      <c r="U2360" s="24" t="s">
        <v>94</v>
      </c>
      <c r="V2360" s="25" t="s">
        <v>94</v>
      </c>
      <c r="W2360" s="25" t="s">
        <v>94</v>
      </c>
      <c r="X2360" s="25" t="s">
        <v>94</v>
      </c>
      <c r="Y2360" s="27">
        <v>44414.69436342592</v>
      </c>
      <c r="Z2360" s="25" t="s">
        <v>94</v>
      </c>
    </row>
    <row r="2361" spans="1:26" x14ac:dyDescent="0.25">
      <c r="A2361" s="24">
        <v>6359</v>
      </c>
      <c r="B2361" s="24" t="s">
        <v>7990</v>
      </c>
      <c r="C2361" s="24" t="s">
        <v>122</v>
      </c>
      <c r="D2361" s="24" t="s">
        <v>417</v>
      </c>
      <c r="E2361" s="24" t="s">
        <v>146</v>
      </c>
      <c r="F2361" s="24" t="s">
        <v>169</v>
      </c>
      <c r="G2361" s="24" t="s">
        <v>275</v>
      </c>
      <c r="H2361" s="25" t="s">
        <v>417</v>
      </c>
      <c r="I2361" s="26" t="s">
        <v>1261</v>
      </c>
      <c r="J2361" s="25" t="s">
        <v>7995</v>
      </c>
      <c r="K2361" s="25" t="s">
        <v>3743</v>
      </c>
      <c r="L2361" s="25" t="s">
        <v>93</v>
      </c>
      <c r="M2361" s="25" t="s">
        <v>94</v>
      </c>
      <c r="N2361" s="25" t="s">
        <v>7996</v>
      </c>
      <c r="O2361" s="25" t="s">
        <v>96</v>
      </c>
      <c r="P2361" s="25" t="s">
        <v>360</v>
      </c>
      <c r="Q2361" s="25" t="s">
        <v>94</v>
      </c>
      <c r="R2361" s="25" t="s">
        <v>94</v>
      </c>
      <c r="S2361" s="25" t="s">
        <v>94</v>
      </c>
      <c r="T2361" s="24" t="s">
        <v>94</v>
      </c>
      <c r="U2361" s="24" t="s">
        <v>94</v>
      </c>
      <c r="V2361" s="25" t="s">
        <v>94</v>
      </c>
      <c r="W2361" s="25" t="s">
        <v>94</v>
      </c>
      <c r="X2361" s="25" t="s">
        <v>94</v>
      </c>
      <c r="Y2361" s="27">
        <v>44414.69436342592</v>
      </c>
      <c r="Z2361" s="25" t="s">
        <v>94</v>
      </c>
    </row>
    <row r="2362" spans="1:26" x14ac:dyDescent="0.25">
      <c r="A2362" s="24">
        <v>6360</v>
      </c>
      <c r="B2362" s="24" t="s">
        <v>7990</v>
      </c>
      <c r="C2362" s="24" t="s">
        <v>122</v>
      </c>
      <c r="D2362" s="24" t="s">
        <v>1688</v>
      </c>
      <c r="E2362" s="24" t="s">
        <v>1193</v>
      </c>
      <c r="F2362" s="24" t="s">
        <v>1337</v>
      </c>
      <c r="G2362" s="24" t="s">
        <v>89</v>
      </c>
      <c r="H2362" s="25" t="s">
        <v>1688</v>
      </c>
      <c r="I2362" s="26" t="s">
        <v>7997</v>
      </c>
      <c r="J2362" s="25" t="s">
        <v>7998</v>
      </c>
      <c r="K2362" s="25" t="s">
        <v>7999</v>
      </c>
      <c r="L2362" s="25" t="s">
        <v>93</v>
      </c>
      <c r="M2362" s="25" t="s">
        <v>94</v>
      </c>
      <c r="N2362" s="25" t="s">
        <v>1692</v>
      </c>
      <c r="O2362" s="25" t="s">
        <v>104</v>
      </c>
      <c r="P2362" s="25" t="s">
        <v>1113</v>
      </c>
      <c r="Q2362" s="25" t="s">
        <v>1693</v>
      </c>
      <c r="R2362" s="25" t="s">
        <v>107</v>
      </c>
      <c r="S2362" s="25" t="s">
        <v>8000</v>
      </c>
      <c r="T2362" s="24" t="s">
        <v>94</v>
      </c>
      <c r="U2362" s="24" t="s">
        <v>605</v>
      </c>
      <c r="V2362" s="25" t="s">
        <v>110</v>
      </c>
      <c r="W2362" s="25" t="s">
        <v>157</v>
      </c>
      <c r="X2362" s="25" t="s">
        <v>94</v>
      </c>
      <c r="Y2362" s="27">
        <v>44454.60951388889</v>
      </c>
      <c r="Z2362" s="25" t="s">
        <v>94</v>
      </c>
    </row>
    <row r="2363" spans="1:26" x14ac:dyDescent="0.25">
      <c r="A2363" s="24">
        <v>6361</v>
      </c>
      <c r="B2363" s="24" t="s">
        <v>7990</v>
      </c>
      <c r="C2363" s="24" t="s">
        <v>122</v>
      </c>
      <c r="D2363" s="24" t="s">
        <v>421</v>
      </c>
      <c r="E2363" s="24" t="s">
        <v>422</v>
      </c>
      <c r="F2363" s="24" t="s">
        <v>394</v>
      </c>
      <c r="G2363" s="24" t="s">
        <v>89</v>
      </c>
      <c r="H2363" s="25" t="s">
        <v>421</v>
      </c>
      <c r="I2363" s="26" t="s">
        <v>4399</v>
      </c>
      <c r="J2363" s="25" t="s">
        <v>8001</v>
      </c>
      <c r="K2363" s="25" t="s">
        <v>3743</v>
      </c>
      <c r="L2363" s="25" t="s">
        <v>93</v>
      </c>
      <c r="M2363" s="25" t="s">
        <v>94</v>
      </c>
      <c r="N2363" s="25" t="s">
        <v>427</v>
      </c>
      <c r="O2363" s="25" t="s">
        <v>263</v>
      </c>
      <c r="P2363" s="25" t="s">
        <v>366</v>
      </c>
      <c r="Q2363" s="25" t="s">
        <v>428</v>
      </c>
      <c r="R2363" s="25" t="s">
        <v>107</v>
      </c>
      <c r="S2363" s="25" t="s">
        <v>8002</v>
      </c>
      <c r="T2363" s="24" t="s">
        <v>122</v>
      </c>
      <c r="U2363" s="24" t="s">
        <v>94</v>
      </c>
      <c r="V2363" s="25" t="s">
        <v>165</v>
      </c>
      <c r="W2363" s="25" t="s">
        <v>94</v>
      </c>
      <c r="X2363" s="25" t="s">
        <v>6319</v>
      </c>
      <c r="Y2363" s="27">
        <v>44551.55194444444</v>
      </c>
      <c r="Z2363" s="25" t="s">
        <v>94</v>
      </c>
    </row>
    <row r="2364" spans="1:26" x14ac:dyDescent="0.25">
      <c r="A2364" s="24">
        <v>6362</v>
      </c>
      <c r="B2364" s="24" t="s">
        <v>7990</v>
      </c>
      <c r="C2364" s="24" t="s">
        <v>122</v>
      </c>
      <c r="D2364" s="24" t="s">
        <v>699</v>
      </c>
      <c r="E2364" s="24" t="s">
        <v>465</v>
      </c>
      <c r="F2364" s="24" t="s">
        <v>700</v>
      </c>
      <c r="G2364" s="24" t="s">
        <v>676</v>
      </c>
      <c r="H2364" s="25" t="s">
        <v>699</v>
      </c>
      <c r="I2364" s="26" t="s">
        <v>8003</v>
      </c>
      <c r="J2364" s="25" t="s">
        <v>8004</v>
      </c>
      <c r="K2364" s="25" t="s">
        <v>3743</v>
      </c>
      <c r="L2364" s="25" t="s">
        <v>93</v>
      </c>
      <c r="M2364" s="25" t="s">
        <v>94</v>
      </c>
      <c r="N2364" s="25" t="s">
        <v>704</v>
      </c>
      <c r="O2364" s="25" t="s">
        <v>96</v>
      </c>
      <c r="P2364" s="25" t="s">
        <v>264</v>
      </c>
      <c r="Q2364" s="25" t="s">
        <v>94</v>
      </c>
      <c r="R2364" s="25" t="s">
        <v>94</v>
      </c>
      <c r="S2364" s="25" t="s">
        <v>94</v>
      </c>
      <c r="T2364" s="24" t="s">
        <v>94</v>
      </c>
      <c r="U2364" s="24" t="s">
        <v>94</v>
      </c>
      <c r="V2364" s="25" t="s">
        <v>94</v>
      </c>
      <c r="W2364" s="25" t="s">
        <v>94</v>
      </c>
      <c r="X2364" s="25" t="s">
        <v>94</v>
      </c>
      <c r="Y2364" s="27">
        <v>44546.54692129629</v>
      </c>
      <c r="Z2364" s="25" t="s">
        <v>94</v>
      </c>
    </row>
    <row r="2365" spans="1:26" x14ac:dyDescent="0.25">
      <c r="A2365" s="24">
        <v>6363</v>
      </c>
      <c r="B2365" s="24" t="s">
        <v>7990</v>
      </c>
      <c r="C2365" s="24" t="s">
        <v>122</v>
      </c>
      <c r="D2365" s="24" t="s">
        <v>699</v>
      </c>
      <c r="E2365" s="24" t="s">
        <v>465</v>
      </c>
      <c r="F2365" s="24" t="s">
        <v>8005</v>
      </c>
      <c r="G2365" s="24" t="s">
        <v>676</v>
      </c>
      <c r="H2365" s="25" t="s">
        <v>699</v>
      </c>
      <c r="I2365" s="26" t="s">
        <v>466</v>
      </c>
      <c r="J2365" s="25" t="s">
        <v>8006</v>
      </c>
      <c r="K2365" s="25" t="s">
        <v>3743</v>
      </c>
      <c r="L2365" s="25" t="s">
        <v>93</v>
      </c>
      <c r="M2365" s="25" t="s">
        <v>94</v>
      </c>
      <c r="N2365" s="25" t="s">
        <v>704</v>
      </c>
      <c r="O2365" s="25" t="s">
        <v>96</v>
      </c>
      <c r="P2365" s="25" t="s">
        <v>264</v>
      </c>
      <c r="Q2365" s="25" t="s">
        <v>94</v>
      </c>
      <c r="R2365" s="25" t="s">
        <v>94</v>
      </c>
      <c r="S2365" s="25" t="s">
        <v>94</v>
      </c>
      <c r="T2365" s="24" t="s">
        <v>94</v>
      </c>
      <c r="U2365" s="24" t="s">
        <v>94</v>
      </c>
      <c r="V2365" s="25" t="s">
        <v>94</v>
      </c>
      <c r="W2365" s="25" t="s">
        <v>94</v>
      </c>
      <c r="X2365" s="25" t="s">
        <v>94</v>
      </c>
      <c r="Y2365" s="27">
        <v>44546.546875</v>
      </c>
      <c r="Z2365" s="25" t="s">
        <v>94</v>
      </c>
    </row>
    <row r="2366" spans="1:26" x14ac:dyDescent="0.25">
      <c r="A2366" s="24">
        <v>6364</v>
      </c>
      <c r="B2366" s="24" t="s">
        <v>7990</v>
      </c>
      <c r="C2366" s="24" t="s">
        <v>122</v>
      </c>
      <c r="D2366" s="24" t="s">
        <v>256</v>
      </c>
      <c r="E2366" s="24" t="s">
        <v>268</v>
      </c>
      <c r="F2366" s="24" t="s">
        <v>274</v>
      </c>
      <c r="G2366" s="24" t="s">
        <v>89</v>
      </c>
      <c r="H2366" s="25" t="s">
        <v>256</v>
      </c>
      <c r="I2366" s="26" t="s">
        <v>276</v>
      </c>
      <c r="J2366" s="25" t="s">
        <v>8007</v>
      </c>
      <c r="K2366" s="25" t="s">
        <v>3743</v>
      </c>
      <c r="L2366" s="25" t="s">
        <v>93</v>
      </c>
      <c r="M2366" s="25" t="s">
        <v>94</v>
      </c>
      <c r="N2366" s="25" t="s">
        <v>262</v>
      </c>
      <c r="O2366" s="25" t="s">
        <v>263</v>
      </c>
      <c r="P2366" s="25" t="s">
        <v>264</v>
      </c>
      <c r="Q2366" s="25" t="s">
        <v>265</v>
      </c>
      <c r="R2366" s="25" t="s">
        <v>639</v>
      </c>
      <c r="S2366" s="25" t="s">
        <v>8008</v>
      </c>
      <c r="T2366" s="24" t="s">
        <v>122</v>
      </c>
      <c r="U2366" s="24" t="s">
        <v>94</v>
      </c>
      <c r="V2366" s="25" t="s">
        <v>165</v>
      </c>
      <c r="W2366" s="25" t="s">
        <v>94</v>
      </c>
      <c r="X2366" s="25" t="s">
        <v>94</v>
      </c>
      <c r="Y2366" s="27">
        <v>44552.491898148146</v>
      </c>
      <c r="Z2366" s="25" t="s">
        <v>94</v>
      </c>
    </row>
    <row r="2367" spans="1:26" x14ac:dyDescent="0.25">
      <c r="A2367" s="24">
        <v>6365</v>
      </c>
      <c r="B2367" s="24" t="s">
        <v>7990</v>
      </c>
      <c r="C2367" s="24" t="s">
        <v>122</v>
      </c>
      <c r="D2367" s="24" t="s">
        <v>748</v>
      </c>
      <c r="E2367" s="24" t="s">
        <v>109</v>
      </c>
      <c r="F2367" s="24" t="s">
        <v>100</v>
      </c>
      <c r="G2367" s="24" t="s">
        <v>676</v>
      </c>
      <c r="H2367" s="25" t="s">
        <v>748</v>
      </c>
      <c r="I2367" s="26" t="s">
        <v>8009</v>
      </c>
      <c r="J2367" s="25" t="s">
        <v>8010</v>
      </c>
      <c r="K2367" s="25" t="s">
        <v>3743</v>
      </c>
      <c r="L2367" s="25" t="s">
        <v>93</v>
      </c>
      <c r="M2367" s="25" t="s">
        <v>94</v>
      </c>
      <c r="N2367" s="25" t="s">
        <v>712</v>
      </c>
      <c r="O2367" s="25" t="s">
        <v>96</v>
      </c>
      <c r="P2367" s="25" t="s">
        <v>713</v>
      </c>
      <c r="Q2367" s="25" t="s">
        <v>94</v>
      </c>
      <c r="R2367" s="25" t="s">
        <v>94</v>
      </c>
      <c r="S2367" s="25" t="s">
        <v>94</v>
      </c>
      <c r="T2367" s="24" t="s">
        <v>94</v>
      </c>
      <c r="U2367" s="24" t="s">
        <v>94</v>
      </c>
      <c r="V2367" s="25" t="s">
        <v>94</v>
      </c>
      <c r="W2367" s="25" t="s">
        <v>94</v>
      </c>
      <c r="X2367" s="25" t="s">
        <v>94</v>
      </c>
      <c r="Y2367" s="27">
        <v>44414.69436342592</v>
      </c>
      <c r="Z2367" s="25" t="s">
        <v>94</v>
      </c>
    </row>
    <row r="2368" spans="1:26" x14ac:dyDescent="0.25">
      <c r="A2368" s="24">
        <v>6366</v>
      </c>
      <c r="B2368" s="24" t="s">
        <v>7990</v>
      </c>
      <c r="C2368" s="24" t="s">
        <v>122</v>
      </c>
      <c r="D2368" s="24" t="s">
        <v>197</v>
      </c>
      <c r="E2368" s="24" t="s">
        <v>224</v>
      </c>
      <c r="F2368" s="24" t="s">
        <v>132</v>
      </c>
      <c r="G2368" s="24" t="s">
        <v>676</v>
      </c>
      <c r="H2368" s="25" t="s">
        <v>197</v>
      </c>
      <c r="I2368" s="26" t="s">
        <v>234</v>
      </c>
      <c r="J2368" s="25" t="s">
        <v>8011</v>
      </c>
      <c r="K2368" s="25" t="s">
        <v>3743</v>
      </c>
      <c r="L2368" s="25" t="s">
        <v>93</v>
      </c>
      <c r="M2368" s="25" t="s">
        <v>94</v>
      </c>
      <c r="N2368" s="25" t="s">
        <v>196</v>
      </c>
      <c r="O2368" s="25" t="s">
        <v>104</v>
      </c>
      <c r="P2368" s="25" t="s">
        <v>84</v>
      </c>
      <c r="Q2368" s="25" t="s">
        <v>230</v>
      </c>
      <c r="R2368" s="25" t="s">
        <v>107</v>
      </c>
      <c r="S2368" s="25" t="s">
        <v>8012</v>
      </c>
      <c r="T2368" s="24" t="s">
        <v>94</v>
      </c>
      <c r="U2368" s="24" t="s">
        <v>232</v>
      </c>
      <c r="V2368" s="25" t="s">
        <v>94</v>
      </c>
      <c r="W2368" s="25" t="s">
        <v>94</v>
      </c>
      <c r="X2368" s="25" t="s">
        <v>94</v>
      </c>
      <c r="Y2368" s="27">
        <v>44425.60969907408</v>
      </c>
      <c r="Z2368" s="25" t="s">
        <v>94</v>
      </c>
    </row>
    <row r="2369" spans="1:26" x14ac:dyDescent="0.25">
      <c r="A2369" s="24">
        <v>6367</v>
      </c>
      <c r="B2369" s="24" t="s">
        <v>7990</v>
      </c>
      <c r="C2369" s="24" t="s">
        <v>122</v>
      </c>
      <c r="D2369" s="24" t="s">
        <v>1573</v>
      </c>
      <c r="E2369" s="24" t="s">
        <v>3071</v>
      </c>
      <c r="F2369" s="24" t="s">
        <v>181</v>
      </c>
      <c r="G2369" s="24" t="s">
        <v>676</v>
      </c>
      <c r="H2369" s="25" t="s">
        <v>1573</v>
      </c>
      <c r="I2369" s="26" t="s">
        <v>8013</v>
      </c>
      <c r="J2369" s="25" t="s">
        <v>8014</v>
      </c>
      <c r="K2369" s="25" t="s">
        <v>3743</v>
      </c>
      <c r="L2369" s="25" t="s">
        <v>140</v>
      </c>
      <c r="M2369" s="25" t="s">
        <v>94</v>
      </c>
      <c r="N2369" s="25" t="s">
        <v>94</v>
      </c>
      <c r="O2369" s="25" t="s">
        <v>104</v>
      </c>
      <c r="P2369" s="25" t="s">
        <v>141</v>
      </c>
      <c r="Q2369" s="25" t="s">
        <v>1578</v>
      </c>
      <c r="R2369" s="25" t="s">
        <v>507</v>
      </c>
      <c r="S2369" s="25" t="s">
        <v>508</v>
      </c>
      <c r="T2369" s="24" t="s">
        <v>94</v>
      </c>
      <c r="U2369" s="24" t="s">
        <v>1580</v>
      </c>
      <c r="V2369" s="25" t="s">
        <v>110</v>
      </c>
      <c r="W2369" s="25" t="s">
        <v>111</v>
      </c>
      <c r="X2369" s="25" t="s">
        <v>94</v>
      </c>
      <c r="Y2369" s="27">
        <v>44515.67048611111</v>
      </c>
      <c r="Z2369" s="25" t="s">
        <v>94</v>
      </c>
    </row>
    <row r="2370" spans="1:26" x14ac:dyDescent="0.25">
      <c r="A2370" s="24">
        <v>6368</v>
      </c>
      <c r="B2370" s="24" t="s">
        <v>7990</v>
      </c>
      <c r="C2370" s="24" t="s">
        <v>122</v>
      </c>
      <c r="D2370" s="24" t="s">
        <v>2156</v>
      </c>
      <c r="E2370" s="24" t="s">
        <v>2157</v>
      </c>
      <c r="F2370" s="24" t="s">
        <v>274</v>
      </c>
      <c r="G2370" s="24" t="s">
        <v>676</v>
      </c>
      <c r="H2370" s="25" t="s">
        <v>2156</v>
      </c>
      <c r="I2370" s="26" t="s">
        <v>8015</v>
      </c>
      <c r="J2370" s="25" t="s">
        <v>8016</v>
      </c>
      <c r="K2370" s="25" t="s">
        <v>3743</v>
      </c>
      <c r="L2370" s="25" t="s">
        <v>140</v>
      </c>
      <c r="M2370" s="25" t="s">
        <v>94</v>
      </c>
      <c r="N2370" s="25" t="s">
        <v>94</v>
      </c>
      <c r="O2370" s="25" t="s">
        <v>104</v>
      </c>
      <c r="P2370" s="25" t="s">
        <v>2166</v>
      </c>
      <c r="Q2370" s="25" t="s">
        <v>3872</v>
      </c>
      <c r="R2370" s="25" t="s">
        <v>507</v>
      </c>
      <c r="S2370" s="25" t="s">
        <v>8017</v>
      </c>
      <c r="T2370" s="24" t="s">
        <v>94</v>
      </c>
      <c r="U2370" s="24" t="s">
        <v>1188</v>
      </c>
      <c r="V2370" s="25" t="s">
        <v>165</v>
      </c>
      <c r="W2370" s="25" t="s">
        <v>94</v>
      </c>
      <c r="X2370" s="25" t="s">
        <v>8018</v>
      </c>
      <c r="Y2370" s="27">
        <v>44546.52480324074</v>
      </c>
      <c r="Z2370" s="25" t="s">
        <v>94</v>
      </c>
    </row>
    <row r="2371" spans="1:26" x14ac:dyDescent="0.25">
      <c r="A2371" s="24">
        <v>6369</v>
      </c>
      <c r="B2371" s="24" t="s">
        <v>7990</v>
      </c>
      <c r="C2371" s="24" t="s">
        <v>122</v>
      </c>
      <c r="D2371" s="24" t="s">
        <v>256</v>
      </c>
      <c r="E2371" s="24" t="s">
        <v>257</v>
      </c>
      <c r="F2371" s="24" t="s">
        <v>207</v>
      </c>
      <c r="G2371" s="24" t="s">
        <v>275</v>
      </c>
      <c r="H2371" s="25" t="s">
        <v>256</v>
      </c>
      <c r="I2371" s="26" t="s">
        <v>5136</v>
      </c>
      <c r="J2371" s="25" t="s">
        <v>8019</v>
      </c>
      <c r="K2371" s="25" t="s">
        <v>3743</v>
      </c>
      <c r="L2371" s="25" t="s">
        <v>93</v>
      </c>
      <c r="M2371" s="25" t="s">
        <v>94</v>
      </c>
      <c r="N2371" s="25" t="s">
        <v>262</v>
      </c>
      <c r="O2371" s="25" t="s">
        <v>263</v>
      </c>
      <c r="P2371" s="25" t="s">
        <v>264</v>
      </c>
      <c r="Q2371" s="25" t="s">
        <v>265</v>
      </c>
      <c r="R2371" s="25" t="s">
        <v>107</v>
      </c>
      <c r="S2371" s="25" t="s">
        <v>8020</v>
      </c>
      <c r="T2371" s="24" t="s">
        <v>122</v>
      </c>
      <c r="U2371" s="24" t="s">
        <v>94</v>
      </c>
      <c r="V2371" s="25" t="s">
        <v>165</v>
      </c>
      <c r="W2371" s="25" t="s">
        <v>94</v>
      </c>
      <c r="X2371" s="25" t="s">
        <v>4368</v>
      </c>
      <c r="Y2371" s="27">
        <v>44552.49773148148</v>
      </c>
      <c r="Z2371" s="25" t="s">
        <v>94</v>
      </c>
    </row>
    <row r="2372" spans="1:26" x14ac:dyDescent="0.25">
      <c r="A2372" s="24">
        <v>6370</v>
      </c>
      <c r="B2372" s="24" t="s">
        <v>7990</v>
      </c>
      <c r="C2372" s="24" t="s">
        <v>122</v>
      </c>
      <c r="D2372" s="24" t="s">
        <v>689</v>
      </c>
      <c r="E2372" s="24" t="s">
        <v>4380</v>
      </c>
      <c r="F2372" s="24" t="s">
        <v>8021</v>
      </c>
      <c r="G2372" s="24" t="s">
        <v>89</v>
      </c>
      <c r="H2372" s="25" t="s">
        <v>689</v>
      </c>
      <c r="I2372" s="26" t="s">
        <v>8022</v>
      </c>
      <c r="J2372" s="25" t="s">
        <v>8023</v>
      </c>
      <c r="K2372" s="25" t="s">
        <v>3743</v>
      </c>
      <c r="L2372" s="25" t="s">
        <v>93</v>
      </c>
      <c r="M2372" s="25" t="s">
        <v>94</v>
      </c>
      <c r="N2372" s="25" t="s">
        <v>693</v>
      </c>
      <c r="O2372" s="25" t="s">
        <v>96</v>
      </c>
      <c r="P2372" s="25" t="s">
        <v>97</v>
      </c>
      <c r="Q2372" s="25" t="s">
        <v>94</v>
      </c>
      <c r="R2372" s="25" t="s">
        <v>94</v>
      </c>
      <c r="S2372" s="25" t="s">
        <v>94</v>
      </c>
      <c r="T2372" s="24" t="s">
        <v>94</v>
      </c>
      <c r="U2372" s="24" t="s">
        <v>94</v>
      </c>
      <c r="V2372" s="25" t="s">
        <v>94</v>
      </c>
      <c r="W2372" s="25" t="s">
        <v>94</v>
      </c>
      <c r="X2372" s="25" t="s">
        <v>94</v>
      </c>
      <c r="Y2372" s="27">
        <v>44414.72802083333</v>
      </c>
      <c r="Z2372" s="25" t="s">
        <v>94</v>
      </c>
    </row>
    <row r="2373" spans="1:26" x14ac:dyDescent="0.25">
      <c r="A2373" s="24">
        <v>6371</v>
      </c>
      <c r="B2373" s="24" t="s">
        <v>7990</v>
      </c>
      <c r="C2373" s="24" t="s">
        <v>122</v>
      </c>
      <c r="D2373" s="24" t="s">
        <v>8024</v>
      </c>
      <c r="E2373" s="24" t="s">
        <v>301</v>
      </c>
      <c r="F2373" s="24" t="s">
        <v>371</v>
      </c>
      <c r="G2373" s="24" t="s">
        <v>676</v>
      </c>
      <c r="H2373" s="25" t="s">
        <v>8024</v>
      </c>
      <c r="I2373" s="26" t="s">
        <v>8025</v>
      </c>
      <c r="J2373" s="25" t="s">
        <v>8026</v>
      </c>
      <c r="K2373" s="25" t="s">
        <v>3743</v>
      </c>
      <c r="L2373" s="25" t="s">
        <v>93</v>
      </c>
      <c r="M2373" s="25" t="s">
        <v>94</v>
      </c>
      <c r="N2373" s="25" t="s">
        <v>94</v>
      </c>
      <c r="O2373" s="25" t="s">
        <v>96</v>
      </c>
      <c r="P2373" s="25" t="s">
        <v>360</v>
      </c>
      <c r="Q2373" s="25" t="s">
        <v>94</v>
      </c>
      <c r="R2373" s="25" t="s">
        <v>94</v>
      </c>
      <c r="S2373" s="25" t="s">
        <v>94</v>
      </c>
      <c r="T2373" s="24" t="s">
        <v>94</v>
      </c>
      <c r="U2373" s="24" t="s">
        <v>94</v>
      </c>
      <c r="V2373" s="25" t="s">
        <v>94</v>
      </c>
      <c r="W2373" s="25" t="s">
        <v>94</v>
      </c>
      <c r="X2373" s="25" t="s">
        <v>94</v>
      </c>
      <c r="Y2373" s="27">
        <v>44414.69436342592</v>
      </c>
      <c r="Z2373" s="25" t="s">
        <v>94</v>
      </c>
    </row>
    <row r="2374" spans="1:26" x14ac:dyDescent="0.25">
      <c r="A2374" s="24">
        <v>6372</v>
      </c>
      <c r="B2374" s="24" t="s">
        <v>7990</v>
      </c>
      <c r="C2374" s="24" t="s">
        <v>122</v>
      </c>
      <c r="D2374" s="24" t="s">
        <v>509</v>
      </c>
      <c r="E2374" s="24" t="s">
        <v>510</v>
      </c>
      <c r="F2374" s="24" t="s">
        <v>8027</v>
      </c>
      <c r="G2374" s="24" t="s">
        <v>89</v>
      </c>
      <c r="H2374" s="25" t="s">
        <v>509</v>
      </c>
      <c r="I2374" s="26" t="s">
        <v>5169</v>
      </c>
      <c r="J2374" s="25" t="s">
        <v>8028</v>
      </c>
      <c r="K2374" s="25" t="s">
        <v>3743</v>
      </c>
      <c r="L2374" s="25" t="s">
        <v>93</v>
      </c>
      <c r="M2374" s="25" t="s">
        <v>94</v>
      </c>
      <c r="N2374" s="25" t="s">
        <v>520</v>
      </c>
      <c r="O2374" s="25" t="s">
        <v>96</v>
      </c>
      <c r="P2374" s="25" t="s">
        <v>97</v>
      </c>
      <c r="Q2374" s="25" t="s">
        <v>94</v>
      </c>
      <c r="R2374" s="25" t="s">
        <v>94</v>
      </c>
      <c r="S2374" s="25" t="s">
        <v>94</v>
      </c>
      <c r="T2374" s="24" t="s">
        <v>94</v>
      </c>
      <c r="U2374" s="24" t="s">
        <v>94</v>
      </c>
      <c r="V2374" s="25" t="s">
        <v>94</v>
      </c>
      <c r="W2374" s="25" t="s">
        <v>94</v>
      </c>
      <c r="X2374" s="25" t="s">
        <v>94</v>
      </c>
      <c r="Y2374" s="27">
        <v>44414.72802083333</v>
      </c>
      <c r="Z2374" s="25" t="s">
        <v>94</v>
      </c>
    </row>
    <row r="2375" spans="1:26" x14ac:dyDescent="0.25">
      <c r="A2375" s="24">
        <v>6373</v>
      </c>
      <c r="B2375" s="24" t="s">
        <v>7990</v>
      </c>
      <c r="C2375" s="24" t="s">
        <v>122</v>
      </c>
      <c r="D2375" s="24" t="s">
        <v>689</v>
      </c>
      <c r="E2375" s="24" t="s">
        <v>4380</v>
      </c>
      <c r="F2375" s="24" t="s">
        <v>269</v>
      </c>
      <c r="G2375" s="24" t="s">
        <v>676</v>
      </c>
      <c r="H2375" s="25" t="s">
        <v>689</v>
      </c>
      <c r="I2375" s="26" t="s">
        <v>8029</v>
      </c>
      <c r="J2375" s="25" t="s">
        <v>8030</v>
      </c>
      <c r="K2375" s="25" t="s">
        <v>3743</v>
      </c>
      <c r="L2375" s="25" t="s">
        <v>93</v>
      </c>
      <c r="M2375" s="25" t="s">
        <v>94</v>
      </c>
      <c r="N2375" s="25" t="s">
        <v>693</v>
      </c>
      <c r="O2375" s="25" t="s">
        <v>96</v>
      </c>
      <c r="P2375" s="25" t="s">
        <v>97</v>
      </c>
      <c r="Q2375" s="25" t="s">
        <v>94</v>
      </c>
      <c r="R2375" s="25" t="s">
        <v>94</v>
      </c>
      <c r="S2375" s="25" t="s">
        <v>94</v>
      </c>
      <c r="T2375" s="24" t="s">
        <v>94</v>
      </c>
      <c r="U2375" s="24" t="s">
        <v>94</v>
      </c>
      <c r="V2375" s="25" t="s">
        <v>94</v>
      </c>
      <c r="W2375" s="25" t="s">
        <v>94</v>
      </c>
      <c r="X2375" s="25" t="s">
        <v>94</v>
      </c>
      <c r="Y2375" s="27">
        <v>44414.72802083333</v>
      </c>
      <c r="Z2375" s="25" t="s">
        <v>94</v>
      </c>
    </row>
    <row r="2376" spans="1:26" x14ac:dyDescent="0.25">
      <c r="A2376" s="24">
        <v>6374</v>
      </c>
      <c r="B2376" s="24" t="s">
        <v>7990</v>
      </c>
      <c r="C2376" s="24" t="s">
        <v>122</v>
      </c>
      <c r="D2376" s="24" t="s">
        <v>4559</v>
      </c>
      <c r="E2376" s="24" t="s">
        <v>724</v>
      </c>
      <c r="F2376" s="24" t="s">
        <v>1105</v>
      </c>
      <c r="G2376" s="24" t="s">
        <v>676</v>
      </c>
      <c r="H2376" s="25" t="s">
        <v>4559</v>
      </c>
      <c r="I2376" s="26" t="s">
        <v>8031</v>
      </c>
      <c r="J2376" s="25" t="s">
        <v>8032</v>
      </c>
      <c r="K2376" s="25" t="s">
        <v>3743</v>
      </c>
      <c r="L2376" s="25" t="s">
        <v>93</v>
      </c>
      <c r="M2376" s="25" t="s">
        <v>94</v>
      </c>
      <c r="N2376" s="25" t="s">
        <v>6170</v>
      </c>
      <c r="O2376" s="25" t="s">
        <v>104</v>
      </c>
      <c r="P2376" s="25" t="s">
        <v>129</v>
      </c>
      <c r="Q2376" s="25" t="s">
        <v>4563</v>
      </c>
      <c r="R2376" s="25" t="s">
        <v>507</v>
      </c>
      <c r="S2376" s="25" t="s">
        <v>508</v>
      </c>
      <c r="T2376" s="24" t="s">
        <v>94</v>
      </c>
      <c r="U2376" s="24" t="s">
        <v>481</v>
      </c>
      <c r="V2376" s="25" t="s">
        <v>110</v>
      </c>
      <c r="W2376" s="25" t="s">
        <v>111</v>
      </c>
      <c r="X2376" s="25" t="s">
        <v>94</v>
      </c>
      <c r="Y2376" s="27">
        <v>44515.664722222224</v>
      </c>
      <c r="Z2376" s="25" t="s">
        <v>94</v>
      </c>
    </row>
    <row r="2377" spans="1:26" x14ac:dyDescent="0.25">
      <c r="A2377" s="24">
        <v>6375</v>
      </c>
      <c r="B2377" s="24" t="s">
        <v>7990</v>
      </c>
      <c r="C2377" s="24" t="s">
        <v>122</v>
      </c>
      <c r="D2377" s="24" t="s">
        <v>4559</v>
      </c>
      <c r="E2377" s="24" t="s">
        <v>2206</v>
      </c>
      <c r="F2377" s="24" t="s">
        <v>137</v>
      </c>
      <c r="G2377" s="24" t="s">
        <v>676</v>
      </c>
      <c r="H2377" s="25" t="s">
        <v>4559</v>
      </c>
      <c r="I2377" s="26" t="s">
        <v>8033</v>
      </c>
      <c r="J2377" s="25" t="s">
        <v>8034</v>
      </c>
      <c r="K2377" s="25" t="s">
        <v>3743</v>
      </c>
      <c r="L2377" s="25" t="s">
        <v>93</v>
      </c>
      <c r="M2377" s="25" t="s">
        <v>94</v>
      </c>
      <c r="N2377" s="25" t="s">
        <v>6170</v>
      </c>
      <c r="O2377" s="25" t="s">
        <v>104</v>
      </c>
      <c r="P2377" s="25" t="s">
        <v>129</v>
      </c>
      <c r="Q2377" s="25" t="s">
        <v>4563</v>
      </c>
      <c r="R2377" s="25" t="s">
        <v>507</v>
      </c>
      <c r="S2377" s="25" t="s">
        <v>508</v>
      </c>
      <c r="T2377" s="24" t="s">
        <v>94</v>
      </c>
      <c r="U2377" s="24" t="s">
        <v>481</v>
      </c>
      <c r="V2377" s="25" t="s">
        <v>110</v>
      </c>
      <c r="W2377" s="25" t="s">
        <v>111</v>
      </c>
      <c r="X2377" s="25" t="s">
        <v>94</v>
      </c>
      <c r="Y2377" s="27">
        <v>44515.664722222224</v>
      </c>
      <c r="Z2377" s="25" t="s">
        <v>94</v>
      </c>
    </row>
    <row r="2378" spans="1:26" x14ac:dyDescent="0.25">
      <c r="A2378" s="24">
        <v>6376</v>
      </c>
      <c r="B2378" s="24" t="s">
        <v>7990</v>
      </c>
      <c r="C2378" s="24" t="s">
        <v>122</v>
      </c>
      <c r="D2378" s="24" t="s">
        <v>529</v>
      </c>
      <c r="E2378" s="24" t="s">
        <v>530</v>
      </c>
      <c r="F2378" s="24" t="s">
        <v>1337</v>
      </c>
      <c r="G2378" s="24" t="s">
        <v>676</v>
      </c>
      <c r="H2378" s="25" t="s">
        <v>529</v>
      </c>
      <c r="I2378" s="26" t="s">
        <v>8035</v>
      </c>
      <c r="J2378" s="25" t="s">
        <v>8036</v>
      </c>
      <c r="K2378" s="25" t="s">
        <v>3743</v>
      </c>
      <c r="L2378" s="25" t="s">
        <v>93</v>
      </c>
      <c r="M2378" s="25" t="s">
        <v>94</v>
      </c>
      <c r="N2378" s="25" t="s">
        <v>733</v>
      </c>
      <c r="O2378" s="25" t="s">
        <v>96</v>
      </c>
      <c r="P2378" s="25" t="s">
        <v>129</v>
      </c>
      <c r="Q2378" s="25" t="s">
        <v>94</v>
      </c>
      <c r="R2378" s="25" t="s">
        <v>94</v>
      </c>
      <c r="S2378" s="25" t="s">
        <v>94</v>
      </c>
      <c r="T2378" s="24" t="s">
        <v>94</v>
      </c>
      <c r="U2378" s="24" t="s">
        <v>94</v>
      </c>
      <c r="V2378" s="25" t="s">
        <v>94</v>
      </c>
      <c r="W2378" s="25" t="s">
        <v>94</v>
      </c>
      <c r="X2378" s="25" t="s">
        <v>94</v>
      </c>
      <c r="Y2378" s="27">
        <v>44414.73458333334</v>
      </c>
      <c r="Z2378" s="25" t="s">
        <v>94</v>
      </c>
    </row>
    <row r="2379" spans="1:26" x14ac:dyDescent="0.25">
      <c r="A2379" s="24">
        <v>6377</v>
      </c>
      <c r="B2379" s="24" t="s">
        <v>7990</v>
      </c>
      <c r="C2379" s="24" t="s">
        <v>122</v>
      </c>
      <c r="D2379" s="24" t="s">
        <v>1828</v>
      </c>
      <c r="E2379" s="24" t="s">
        <v>1209</v>
      </c>
      <c r="F2379" s="24" t="s">
        <v>274</v>
      </c>
      <c r="G2379" s="24" t="s">
        <v>89</v>
      </c>
      <c r="H2379" s="25" t="s">
        <v>1828</v>
      </c>
      <c r="I2379" s="26" t="s">
        <v>8037</v>
      </c>
      <c r="J2379" s="25" t="s">
        <v>8038</v>
      </c>
      <c r="K2379" s="25" t="s">
        <v>8039</v>
      </c>
      <c r="L2379" s="25" t="s">
        <v>93</v>
      </c>
      <c r="M2379" s="25" t="s">
        <v>94</v>
      </c>
      <c r="N2379" s="25" t="s">
        <v>8040</v>
      </c>
      <c r="O2379" s="25" t="s">
        <v>104</v>
      </c>
      <c r="P2379" s="25" t="s">
        <v>360</v>
      </c>
      <c r="Q2379" s="25" t="s">
        <v>7124</v>
      </c>
      <c r="R2379" s="25" t="s">
        <v>107</v>
      </c>
      <c r="S2379" s="25" t="s">
        <v>8041</v>
      </c>
      <c r="T2379" s="24" t="s">
        <v>94</v>
      </c>
      <c r="U2379" s="24" t="s">
        <v>146</v>
      </c>
      <c r="V2379" s="25" t="s">
        <v>110</v>
      </c>
      <c r="W2379" s="25" t="s">
        <v>111</v>
      </c>
      <c r="X2379" s="25" t="s">
        <v>94</v>
      </c>
      <c r="Y2379" s="27">
        <v>44482.84923611111</v>
      </c>
      <c r="Z2379" s="25" t="s">
        <v>94</v>
      </c>
    </row>
    <row r="2380" spans="1:26" x14ac:dyDescent="0.25">
      <c r="A2380" s="24">
        <v>6378</v>
      </c>
      <c r="B2380" s="24" t="s">
        <v>7990</v>
      </c>
      <c r="C2380" s="24" t="s">
        <v>122</v>
      </c>
      <c r="D2380" s="24" t="s">
        <v>1828</v>
      </c>
      <c r="E2380" s="24" t="s">
        <v>1209</v>
      </c>
      <c r="F2380" s="24" t="s">
        <v>725</v>
      </c>
      <c r="G2380" s="24" t="s">
        <v>89</v>
      </c>
      <c r="H2380" s="25" t="s">
        <v>1828</v>
      </c>
      <c r="I2380" s="26" t="s">
        <v>8042</v>
      </c>
      <c r="J2380" s="25" t="s">
        <v>8043</v>
      </c>
      <c r="K2380" s="25" t="s">
        <v>3743</v>
      </c>
      <c r="L2380" s="25" t="s">
        <v>93</v>
      </c>
      <c r="M2380" s="25" t="s">
        <v>94</v>
      </c>
      <c r="N2380" s="25" t="s">
        <v>8040</v>
      </c>
      <c r="O2380" s="25" t="s">
        <v>104</v>
      </c>
      <c r="P2380" s="25" t="s">
        <v>245</v>
      </c>
      <c r="Q2380" s="25" t="s">
        <v>1832</v>
      </c>
      <c r="R2380" s="25" t="s">
        <v>639</v>
      </c>
      <c r="S2380" s="25" t="s">
        <v>8044</v>
      </c>
      <c r="T2380" s="24" t="s">
        <v>94</v>
      </c>
      <c r="U2380" s="24" t="s">
        <v>369</v>
      </c>
      <c r="V2380" s="25" t="s">
        <v>165</v>
      </c>
      <c r="W2380" s="25" t="s">
        <v>94</v>
      </c>
      <c r="X2380" s="25" t="s">
        <v>94</v>
      </c>
      <c r="Y2380" s="27">
        <v>44454.611863425926</v>
      </c>
      <c r="Z2380" s="25" t="s">
        <v>94</v>
      </c>
    </row>
    <row r="2381" spans="1:26" x14ac:dyDescent="0.25">
      <c r="A2381" s="24">
        <v>6379</v>
      </c>
      <c r="B2381" s="24" t="s">
        <v>7990</v>
      </c>
      <c r="C2381" s="24" t="s">
        <v>122</v>
      </c>
      <c r="D2381" s="24" t="s">
        <v>1828</v>
      </c>
      <c r="E2381" s="24" t="s">
        <v>1209</v>
      </c>
      <c r="F2381" s="24" t="s">
        <v>755</v>
      </c>
      <c r="G2381" s="24" t="s">
        <v>676</v>
      </c>
      <c r="H2381" s="25" t="s">
        <v>1828</v>
      </c>
      <c r="I2381" s="26" t="s">
        <v>1829</v>
      </c>
      <c r="J2381" s="25" t="s">
        <v>8045</v>
      </c>
      <c r="K2381" s="25" t="s">
        <v>3743</v>
      </c>
      <c r="L2381" s="25" t="s">
        <v>93</v>
      </c>
      <c r="M2381" s="25" t="s">
        <v>94</v>
      </c>
      <c r="N2381" s="25" t="s">
        <v>8040</v>
      </c>
      <c r="O2381" s="25" t="s">
        <v>104</v>
      </c>
      <c r="P2381" s="25" t="s">
        <v>245</v>
      </c>
      <c r="Q2381" s="25" t="s">
        <v>1832</v>
      </c>
      <c r="R2381" s="25" t="s">
        <v>507</v>
      </c>
      <c r="S2381" s="25" t="s">
        <v>508</v>
      </c>
      <c r="T2381" s="24" t="s">
        <v>94</v>
      </c>
      <c r="U2381" s="24" t="s">
        <v>369</v>
      </c>
      <c r="V2381" s="25" t="s">
        <v>110</v>
      </c>
      <c r="W2381" s="25" t="s">
        <v>157</v>
      </c>
      <c r="X2381" s="25" t="s">
        <v>94</v>
      </c>
      <c r="Y2381" s="27">
        <v>44454.611863425926</v>
      </c>
      <c r="Z2381" s="25" t="s">
        <v>94</v>
      </c>
    </row>
    <row r="2382" spans="1:26" x14ac:dyDescent="0.25">
      <c r="A2382" s="24">
        <v>6380</v>
      </c>
      <c r="B2382" s="24" t="s">
        <v>7990</v>
      </c>
      <c r="C2382" s="24" t="s">
        <v>122</v>
      </c>
      <c r="D2382" s="24" t="s">
        <v>4567</v>
      </c>
      <c r="E2382" s="24" t="s">
        <v>847</v>
      </c>
      <c r="F2382" s="24" t="s">
        <v>8046</v>
      </c>
      <c r="G2382" s="24" t="s">
        <v>89</v>
      </c>
      <c r="H2382" s="25" t="s">
        <v>4567</v>
      </c>
      <c r="I2382" s="26" t="s">
        <v>8047</v>
      </c>
      <c r="J2382" s="25" t="s">
        <v>8048</v>
      </c>
      <c r="K2382" s="25" t="s">
        <v>3743</v>
      </c>
      <c r="L2382" s="25" t="s">
        <v>93</v>
      </c>
      <c r="M2382" s="25" t="s">
        <v>94</v>
      </c>
      <c r="N2382" s="25" t="s">
        <v>94</v>
      </c>
      <c r="O2382" s="25" t="s">
        <v>104</v>
      </c>
      <c r="P2382" s="25" t="s">
        <v>850</v>
      </c>
      <c r="Q2382" s="25" t="s">
        <v>851</v>
      </c>
      <c r="R2382" s="25" t="s">
        <v>107</v>
      </c>
      <c r="S2382" s="25" t="s">
        <v>8049</v>
      </c>
      <c r="T2382" s="24" t="s">
        <v>94</v>
      </c>
      <c r="U2382" s="24" t="s">
        <v>487</v>
      </c>
      <c r="V2382" s="25" t="s">
        <v>110</v>
      </c>
      <c r="W2382" s="25" t="s">
        <v>111</v>
      </c>
      <c r="X2382" s="25" t="s">
        <v>94</v>
      </c>
      <c r="Y2382" s="27">
        <v>44515.665497685186</v>
      </c>
      <c r="Z2382" s="25" t="s">
        <v>94</v>
      </c>
    </row>
    <row r="2383" spans="1:26" x14ac:dyDescent="0.25">
      <c r="A2383" s="24">
        <v>6381</v>
      </c>
      <c r="B2383" s="24" t="s">
        <v>7990</v>
      </c>
      <c r="C2383" s="24" t="s">
        <v>122</v>
      </c>
      <c r="D2383" s="24" t="s">
        <v>1155</v>
      </c>
      <c r="E2383" s="24" t="s">
        <v>1176</v>
      </c>
      <c r="F2383" s="24" t="s">
        <v>1194</v>
      </c>
      <c r="G2383" s="24" t="s">
        <v>89</v>
      </c>
      <c r="H2383" s="25" t="s">
        <v>1155</v>
      </c>
      <c r="I2383" s="26" t="s">
        <v>8050</v>
      </c>
      <c r="J2383" s="25" t="s">
        <v>8051</v>
      </c>
      <c r="K2383" s="25" t="s">
        <v>3743</v>
      </c>
      <c r="L2383" s="25" t="s">
        <v>93</v>
      </c>
      <c r="M2383" s="25" t="s">
        <v>94</v>
      </c>
      <c r="N2383" s="25" t="s">
        <v>1158</v>
      </c>
      <c r="O2383" s="25" t="s">
        <v>96</v>
      </c>
      <c r="P2383" s="25" t="s">
        <v>850</v>
      </c>
      <c r="Q2383" s="25" t="s">
        <v>94</v>
      </c>
      <c r="R2383" s="25" t="s">
        <v>94</v>
      </c>
      <c r="S2383" s="25" t="s">
        <v>94</v>
      </c>
      <c r="T2383" s="24" t="s">
        <v>94</v>
      </c>
      <c r="U2383" s="24" t="s">
        <v>94</v>
      </c>
      <c r="V2383" s="25" t="s">
        <v>94</v>
      </c>
      <c r="W2383" s="25" t="s">
        <v>94</v>
      </c>
      <c r="X2383" s="25" t="s">
        <v>94</v>
      </c>
      <c r="Y2383" s="27">
        <v>44414.69436342592</v>
      </c>
      <c r="Z2383" s="25" t="s">
        <v>94</v>
      </c>
    </row>
    <row r="2384" spans="1:26" x14ac:dyDescent="0.25">
      <c r="A2384" s="24">
        <v>6382</v>
      </c>
      <c r="B2384" s="24" t="s">
        <v>7990</v>
      </c>
      <c r="C2384" s="24" t="s">
        <v>122</v>
      </c>
      <c r="D2384" s="24" t="s">
        <v>1155</v>
      </c>
      <c r="E2384" s="24" t="s">
        <v>1176</v>
      </c>
      <c r="F2384" s="24" t="s">
        <v>355</v>
      </c>
      <c r="G2384" s="24" t="s">
        <v>676</v>
      </c>
      <c r="H2384" s="25" t="s">
        <v>1155</v>
      </c>
      <c r="I2384" s="26" t="s">
        <v>8052</v>
      </c>
      <c r="J2384" s="25" t="s">
        <v>8053</v>
      </c>
      <c r="K2384" s="25" t="s">
        <v>3743</v>
      </c>
      <c r="L2384" s="25" t="s">
        <v>93</v>
      </c>
      <c r="M2384" s="25" t="s">
        <v>94</v>
      </c>
      <c r="N2384" s="25" t="s">
        <v>1158</v>
      </c>
      <c r="O2384" s="25" t="s">
        <v>104</v>
      </c>
      <c r="P2384" s="25" t="s">
        <v>850</v>
      </c>
      <c r="Q2384" s="25" t="s">
        <v>851</v>
      </c>
      <c r="R2384" s="25" t="s">
        <v>639</v>
      </c>
      <c r="S2384" s="25" t="s">
        <v>8054</v>
      </c>
      <c r="T2384" s="24" t="s">
        <v>94</v>
      </c>
      <c r="U2384" s="24" t="s">
        <v>487</v>
      </c>
      <c r="V2384" s="25" t="s">
        <v>165</v>
      </c>
      <c r="W2384" s="25" t="s">
        <v>94</v>
      </c>
      <c r="X2384" s="25" t="s">
        <v>94</v>
      </c>
      <c r="Y2384" s="27">
        <v>44515.665497685186</v>
      </c>
      <c r="Z2384" s="25" t="s">
        <v>94</v>
      </c>
    </row>
    <row r="2385" spans="1:26" x14ac:dyDescent="0.25">
      <c r="A2385" s="24">
        <v>6383</v>
      </c>
      <c r="B2385" s="24" t="s">
        <v>7990</v>
      </c>
      <c r="C2385" s="24" t="s">
        <v>122</v>
      </c>
      <c r="D2385" s="24" t="s">
        <v>1802</v>
      </c>
      <c r="E2385" s="24" t="s">
        <v>1176</v>
      </c>
      <c r="F2385" s="24" t="s">
        <v>280</v>
      </c>
      <c r="G2385" s="24" t="s">
        <v>676</v>
      </c>
      <c r="H2385" s="25" t="s">
        <v>1802</v>
      </c>
      <c r="I2385" s="26" t="s">
        <v>2044</v>
      </c>
      <c r="J2385" s="25" t="s">
        <v>8055</v>
      </c>
      <c r="K2385" s="25" t="s">
        <v>3743</v>
      </c>
      <c r="L2385" s="25" t="s">
        <v>93</v>
      </c>
      <c r="M2385" s="25" t="s">
        <v>94</v>
      </c>
      <c r="N2385" s="25" t="s">
        <v>1810</v>
      </c>
      <c r="O2385" s="25" t="s">
        <v>96</v>
      </c>
      <c r="P2385" s="25" t="s">
        <v>1181</v>
      </c>
      <c r="Q2385" s="25" t="s">
        <v>94</v>
      </c>
      <c r="R2385" s="25" t="s">
        <v>94</v>
      </c>
      <c r="S2385" s="25" t="s">
        <v>94</v>
      </c>
      <c r="T2385" s="24" t="s">
        <v>94</v>
      </c>
      <c r="U2385" s="24" t="s">
        <v>94</v>
      </c>
      <c r="V2385" s="25" t="s">
        <v>94</v>
      </c>
      <c r="W2385" s="25" t="s">
        <v>94</v>
      </c>
      <c r="X2385" s="25" t="s">
        <v>94</v>
      </c>
      <c r="Y2385" s="27">
        <v>44414.69436342592</v>
      </c>
      <c r="Z2385" s="25" t="s">
        <v>94</v>
      </c>
    </row>
    <row r="2386" spans="1:26" x14ac:dyDescent="0.25">
      <c r="A2386" s="24">
        <v>6384</v>
      </c>
      <c r="B2386" s="24" t="s">
        <v>7990</v>
      </c>
      <c r="C2386" s="24" t="s">
        <v>122</v>
      </c>
      <c r="D2386" s="24" t="s">
        <v>1011</v>
      </c>
      <c r="E2386" s="24" t="s">
        <v>780</v>
      </c>
      <c r="F2386" s="24" t="s">
        <v>371</v>
      </c>
      <c r="G2386" s="24" t="s">
        <v>89</v>
      </c>
      <c r="H2386" s="25" t="s">
        <v>1011</v>
      </c>
      <c r="I2386" s="26" t="s">
        <v>8056</v>
      </c>
      <c r="J2386" s="25" t="s">
        <v>8057</v>
      </c>
      <c r="K2386" s="25" t="s">
        <v>3743</v>
      </c>
      <c r="L2386" s="25" t="s">
        <v>93</v>
      </c>
      <c r="M2386" s="25" t="s">
        <v>94</v>
      </c>
      <c r="N2386" s="25" t="s">
        <v>1599</v>
      </c>
      <c r="O2386" s="25" t="s">
        <v>96</v>
      </c>
      <c r="P2386" s="25" t="s">
        <v>211</v>
      </c>
      <c r="Q2386" s="25" t="s">
        <v>94</v>
      </c>
      <c r="R2386" s="25" t="s">
        <v>94</v>
      </c>
      <c r="S2386" s="25" t="s">
        <v>94</v>
      </c>
      <c r="T2386" s="24" t="s">
        <v>94</v>
      </c>
      <c r="U2386" s="24" t="s">
        <v>94</v>
      </c>
      <c r="V2386" s="25" t="s">
        <v>94</v>
      </c>
      <c r="W2386" s="25" t="s">
        <v>94</v>
      </c>
      <c r="X2386" s="25" t="s">
        <v>94</v>
      </c>
      <c r="Y2386" s="27">
        <v>44425.61819444444</v>
      </c>
      <c r="Z2386" s="25" t="s">
        <v>94</v>
      </c>
    </row>
    <row r="2387" spans="1:26" x14ac:dyDescent="0.25">
      <c r="A2387" s="24">
        <v>6385</v>
      </c>
      <c r="B2387" s="24" t="s">
        <v>7990</v>
      </c>
      <c r="C2387" s="24" t="s">
        <v>122</v>
      </c>
      <c r="D2387" s="24" t="s">
        <v>2991</v>
      </c>
      <c r="E2387" s="24" t="s">
        <v>585</v>
      </c>
      <c r="F2387" s="24" t="s">
        <v>423</v>
      </c>
      <c r="G2387" s="24" t="s">
        <v>676</v>
      </c>
      <c r="H2387" s="25" t="s">
        <v>2991</v>
      </c>
      <c r="I2387" s="26" t="s">
        <v>4792</v>
      </c>
      <c r="J2387" s="25" t="s">
        <v>8058</v>
      </c>
      <c r="K2387" s="25" t="s">
        <v>3743</v>
      </c>
      <c r="L2387" s="25" t="s">
        <v>93</v>
      </c>
      <c r="M2387" s="25" t="s">
        <v>94</v>
      </c>
      <c r="N2387" s="25" t="s">
        <v>915</v>
      </c>
      <c r="O2387" s="25" t="s">
        <v>96</v>
      </c>
      <c r="P2387" s="25" t="s">
        <v>590</v>
      </c>
      <c r="Q2387" s="25" t="s">
        <v>94</v>
      </c>
      <c r="R2387" s="25" t="s">
        <v>94</v>
      </c>
      <c r="S2387" s="25" t="s">
        <v>94</v>
      </c>
      <c r="T2387" s="24" t="s">
        <v>94</v>
      </c>
      <c r="U2387" s="24" t="s">
        <v>94</v>
      </c>
      <c r="V2387" s="25" t="s">
        <v>94</v>
      </c>
      <c r="W2387" s="25" t="s">
        <v>94</v>
      </c>
      <c r="X2387" s="25" t="s">
        <v>94</v>
      </c>
      <c r="Y2387" s="27">
        <v>44414.69436342592</v>
      </c>
      <c r="Z2387" s="25" t="s">
        <v>94</v>
      </c>
    </row>
    <row r="2388" spans="1:26" x14ac:dyDescent="0.25">
      <c r="A2388" s="24">
        <v>6386</v>
      </c>
      <c r="B2388" s="24" t="s">
        <v>7990</v>
      </c>
      <c r="C2388" s="24" t="s">
        <v>122</v>
      </c>
      <c r="D2388" s="24" t="s">
        <v>3002</v>
      </c>
      <c r="E2388" s="24" t="s">
        <v>585</v>
      </c>
      <c r="F2388" s="24" t="s">
        <v>132</v>
      </c>
      <c r="G2388" s="24" t="s">
        <v>89</v>
      </c>
      <c r="H2388" s="25" t="s">
        <v>3002</v>
      </c>
      <c r="I2388" s="26" t="s">
        <v>3180</v>
      </c>
      <c r="J2388" s="25" t="s">
        <v>8059</v>
      </c>
      <c r="K2388" s="25" t="s">
        <v>3743</v>
      </c>
      <c r="L2388" s="25" t="s">
        <v>93</v>
      </c>
      <c r="M2388" s="25" t="s">
        <v>94</v>
      </c>
      <c r="N2388" s="25" t="s">
        <v>2987</v>
      </c>
      <c r="O2388" s="25" t="s">
        <v>96</v>
      </c>
      <c r="P2388" s="25" t="s">
        <v>590</v>
      </c>
      <c r="Q2388" s="25" t="s">
        <v>94</v>
      </c>
      <c r="R2388" s="25" t="s">
        <v>94</v>
      </c>
      <c r="S2388" s="25" t="s">
        <v>94</v>
      </c>
      <c r="T2388" s="24" t="s">
        <v>94</v>
      </c>
      <c r="U2388" s="24" t="s">
        <v>94</v>
      </c>
      <c r="V2388" s="25" t="s">
        <v>94</v>
      </c>
      <c r="W2388" s="25" t="s">
        <v>94</v>
      </c>
      <c r="X2388" s="25" t="s">
        <v>94</v>
      </c>
      <c r="Y2388" s="27">
        <v>44414.694386574076</v>
      </c>
      <c r="Z2388" s="25" t="s">
        <v>94</v>
      </c>
    </row>
    <row r="2389" spans="1:26" x14ac:dyDescent="0.25">
      <c r="A2389" s="24">
        <v>6387</v>
      </c>
      <c r="B2389" s="24" t="s">
        <v>895</v>
      </c>
      <c r="C2389" s="24" t="s">
        <v>122</v>
      </c>
      <c r="D2389" s="24" t="s">
        <v>197</v>
      </c>
      <c r="E2389" s="24" t="s">
        <v>198</v>
      </c>
      <c r="F2389" s="24" t="s">
        <v>439</v>
      </c>
      <c r="G2389" s="24" t="s">
        <v>676</v>
      </c>
      <c r="H2389" s="25" t="s">
        <v>8060</v>
      </c>
      <c r="I2389" s="26" t="s">
        <v>8061</v>
      </c>
      <c r="J2389" s="25" t="s">
        <v>8062</v>
      </c>
      <c r="K2389" s="25" t="s">
        <v>8063</v>
      </c>
      <c r="L2389" s="25" t="s">
        <v>93</v>
      </c>
      <c r="M2389" s="25" t="s">
        <v>94</v>
      </c>
      <c r="N2389" s="25" t="s">
        <v>196</v>
      </c>
      <c r="O2389" s="25" t="s">
        <v>104</v>
      </c>
      <c r="P2389" s="25" t="s">
        <v>84</v>
      </c>
      <c r="Q2389" s="25" t="s">
        <v>230</v>
      </c>
      <c r="R2389" s="25" t="s">
        <v>107</v>
      </c>
      <c r="S2389" s="25" t="s">
        <v>7092</v>
      </c>
      <c r="T2389" s="24" t="s">
        <v>94</v>
      </c>
      <c r="U2389" s="24" t="s">
        <v>232</v>
      </c>
      <c r="V2389" s="25" t="s">
        <v>165</v>
      </c>
      <c r="W2389" s="25" t="s">
        <v>94</v>
      </c>
      <c r="X2389" s="25" t="s">
        <v>7093</v>
      </c>
      <c r="Y2389" s="27">
        <v>44440.655173611114</v>
      </c>
      <c r="Z2389" s="25" t="s">
        <v>94</v>
      </c>
    </row>
    <row r="2390" spans="1:26" x14ac:dyDescent="0.25">
      <c r="A2390" s="24">
        <v>6388</v>
      </c>
      <c r="B2390" s="24" t="s">
        <v>895</v>
      </c>
      <c r="C2390" s="24" t="s">
        <v>122</v>
      </c>
      <c r="D2390" s="24" t="s">
        <v>197</v>
      </c>
      <c r="E2390" s="24" t="s">
        <v>214</v>
      </c>
      <c r="F2390" s="24" t="s">
        <v>598</v>
      </c>
      <c r="G2390" s="24" t="s">
        <v>676</v>
      </c>
      <c r="H2390" s="25" t="s">
        <v>197</v>
      </c>
      <c r="I2390" s="26" t="s">
        <v>8064</v>
      </c>
      <c r="J2390" s="25" t="s">
        <v>8065</v>
      </c>
      <c r="K2390" s="25" t="s">
        <v>3743</v>
      </c>
      <c r="L2390" s="25" t="s">
        <v>93</v>
      </c>
      <c r="M2390" s="25" t="s">
        <v>94</v>
      </c>
      <c r="N2390" s="25" t="s">
        <v>196</v>
      </c>
      <c r="O2390" s="25" t="s">
        <v>104</v>
      </c>
      <c r="P2390" s="25" t="s">
        <v>211</v>
      </c>
      <c r="Q2390" s="25" t="s">
        <v>1291</v>
      </c>
      <c r="R2390" s="25" t="s">
        <v>639</v>
      </c>
      <c r="S2390" s="25" t="s">
        <v>8066</v>
      </c>
      <c r="T2390" s="24" t="s">
        <v>94</v>
      </c>
      <c r="U2390" s="24" t="s">
        <v>232</v>
      </c>
      <c r="V2390" s="25" t="s">
        <v>165</v>
      </c>
      <c r="W2390" s="25" t="s">
        <v>94</v>
      </c>
      <c r="X2390" s="25" t="s">
        <v>94</v>
      </c>
      <c r="Y2390" s="27">
        <v>44433.006689814814</v>
      </c>
      <c r="Z2390" s="25" t="s">
        <v>94</v>
      </c>
    </row>
    <row r="2391" spans="1:26" x14ac:dyDescent="0.25">
      <c r="A2391" s="24">
        <v>6389</v>
      </c>
      <c r="B2391" s="24" t="s">
        <v>895</v>
      </c>
      <c r="C2391" s="24" t="s">
        <v>122</v>
      </c>
      <c r="D2391" s="24" t="s">
        <v>197</v>
      </c>
      <c r="E2391" s="24" t="s">
        <v>224</v>
      </c>
      <c r="F2391" s="24" t="s">
        <v>160</v>
      </c>
      <c r="G2391" s="24" t="s">
        <v>89</v>
      </c>
      <c r="H2391" s="25" t="s">
        <v>197</v>
      </c>
      <c r="I2391" s="26" t="s">
        <v>225</v>
      </c>
      <c r="J2391" s="25" t="s">
        <v>8067</v>
      </c>
      <c r="K2391" s="25" t="s">
        <v>8068</v>
      </c>
      <c r="L2391" s="25" t="s">
        <v>93</v>
      </c>
      <c r="M2391" s="25" t="s">
        <v>94</v>
      </c>
      <c r="N2391" s="25" t="s">
        <v>3339</v>
      </c>
      <c r="O2391" s="25" t="s">
        <v>96</v>
      </c>
      <c r="P2391" s="25" t="s">
        <v>229</v>
      </c>
      <c r="Q2391" s="25" t="s">
        <v>94</v>
      </c>
      <c r="R2391" s="25" t="s">
        <v>94</v>
      </c>
      <c r="S2391" s="25" t="s">
        <v>94</v>
      </c>
      <c r="T2391" s="24" t="s">
        <v>94</v>
      </c>
      <c r="U2391" s="24" t="s">
        <v>94</v>
      </c>
      <c r="V2391" s="25" t="s">
        <v>94</v>
      </c>
      <c r="W2391" s="25" t="s">
        <v>94</v>
      </c>
      <c r="X2391" s="25" t="s">
        <v>94</v>
      </c>
      <c r="Y2391" s="27">
        <v>44414.69436342592</v>
      </c>
      <c r="Z2391" s="25" t="s">
        <v>94</v>
      </c>
    </row>
    <row r="2392" spans="1:26" x14ac:dyDescent="0.25">
      <c r="A2392" s="24">
        <v>6390</v>
      </c>
      <c r="B2392" s="24" t="s">
        <v>895</v>
      </c>
      <c r="C2392" s="24" t="s">
        <v>122</v>
      </c>
      <c r="D2392" s="24" t="s">
        <v>197</v>
      </c>
      <c r="E2392" s="24" t="s">
        <v>224</v>
      </c>
      <c r="F2392" s="24" t="s">
        <v>335</v>
      </c>
      <c r="G2392" s="24" t="s">
        <v>676</v>
      </c>
      <c r="H2392" s="25" t="s">
        <v>197</v>
      </c>
      <c r="I2392" s="26" t="s">
        <v>8069</v>
      </c>
      <c r="J2392" s="25" t="s">
        <v>8070</v>
      </c>
      <c r="K2392" s="25" t="s">
        <v>3743</v>
      </c>
      <c r="L2392" s="25" t="s">
        <v>93</v>
      </c>
      <c r="M2392" s="25" t="s">
        <v>94</v>
      </c>
      <c r="N2392" s="25" t="s">
        <v>196</v>
      </c>
      <c r="O2392" s="25" t="s">
        <v>104</v>
      </c>
      <c r="P2392" s="25" t="s">
        <v>84</v>
      </c>
      <c r="Q2392" s="25" t="s">
        <v>230</v>
      </c>
      <c r="R2392" s="25" t="s">
        <v>107</v>
      </c>
      <c r="S2392" s="25" t="s">
        <v>8071</v>
      </c>
      <c r="T2392" s="24" t="s">
        <v>94</v>
      </c>
      <c r="U2392" s="24" t="s">
        <v>232</v>
      </c>
      <c r="V2392" s="25" t="s">
        <v>165</v>
      </c>
      <c r="W2392" s="25" t="s">
        <v>94</v>
      </c>
      <c r="X2392" s="25" t="s">
        <v>8072</v>
      </c>
      <c r="Y2392" s="27">
        <v>44440.655173611114</v>
      </c>
      <c r="Z2392" s="25" t="s">
        <v>94</v>
      </c>
    </row>
    <row r="2393" spans="1:26" x14ac:dyDescent="0.25">
      <c r="A2393" s="24">
        <v>6391</v>
      </c>
      <c r="B2393" s="24" t="s">
        <v>895</v>
      </c>
      <c r="C2393" s="24" t="s">
        <v>122</v>
      </c>
      <c r="D2393" s="24" t="s">
        <v>1402</v>
      </c>
      <c r="E2393" s="24" t="s">
        <v>1585</v>
      </c>
      <c r="F2393" s="24" t="s">
        <v>1140</v>
      </c>
      <c r="G2393" s="24" t="s">
        <v>89</v>
      </c>
      <c r="H2393" s="25" t="s">
        <v>8073</v>
      </c>
      <c r="I2393" s="26" t="s">
        <v>8074</v>
      </c>
      <c r="J2393" s="25" t="s">
        <v>8075</v>
      </c>
      <c r="K2393" s="25" t="s">
        <v>8076</v>
      </c>
      <c r="L2393" s="25" t="s">
        <v>93</v>
      </c>
      <c r="M2393" s="25" t="s">
        <v>94</v>
      </c>
      <c r="N2393" s="25" t="s">
        <v>8077</v>
      </c>
      <c r="O2393" s="25" t="s">
        <v>96</v>
      </c>
      <c r="P2393" s="25" t="s">
        <v>1124</v>
      </c>
      <c r="Q2393" s="25" t="s">
        <v>94</v>
      </c>
      <c r="R2393" s="25" t="s">
        <v>94</v>
      </c>
      <c r="S2393" s="25" t="s">
        <v>94</v>
      </c>
      <c r="T2393" s="24" t="s">
        <v>94</v>
      </c>
      <c r="U2393" s="24" t="s">
        <v>94</v>
      </c>
      <c r="V2393" s="25" t="s">
        <v>94</v>
      </c>
      <c r="W2393" s="25" t="s">
        <v>94</v>
      </c>
      <c r="X2393" s="25" t="s">
        <v>94</v>
      </c>
      <c r="Y2393" s="27">
        <v>44414.783055555556</v>
      </c>
      <c r="Z2393" s="25" t="s">
        <v>94</v>
      </c>
    </row>
    <row r="2394" spans="1:26" x14ac:dyDescent="0.25">
      <c r="A2394" s="24">
        <v>6392</v>
      </c>
      <c r="B2394" s="24" t="s">
        <v>895</v>
      </c>
      <c r="C2394" s="24" t="s">
        <v>122</v>
      </c>
      <c r="D2394" s="24" t="s">
        <v>8078</v>
      </c>
      <c r="E2394" s="24" t="s">
        <v>1325</v>
      </c>
      <c r="F2394" s="24" t="s">
        <v>1250</v>
      </c>
      <c r="G2394" s="24" t="s">
        <v>676</v>
      </c>
      <c r="H2394" s="25" t="s">
        <v>8078</v>
      </c>
      <c r="I2394" s="26" t="s">
        <v>8079</v>
      </c>
      <c r="J2394" s="25" t="s">
        <v>8080</v>
      </c>
      <c r="K2394" s="25" t="s">
        <v>3743</v>
      </c>
      <c r="L2394" s="25" t="s">
        <v>93</v>
      </c>
      <c r="M2394" s="25" t="s">
        <v>94</v>
      </c>
      <c r="N2394" s="25" t="s">
        <v>5655</v>
      </c>
      <c r="O2394" s="25" t="s">
        <v>96</v>
      </c>
      <c r="P2394" s="25" t="s">
        <v>366</v>
      </c>
      <c r="Q2394" s="25" t="s">
        <v>94</v>
      </c>
      <c r="R2394" s="25" t="s">
        <v>94</v>
      </c>
      <c r="S2394" s="25" t="s">
        <v>94</v>
      </c>
      <c r="T2394" s="24" t="s">
        <v>94</v>
      </c>
      <c r="U2394" s="24" t="s">
        <v>94</v>
      </c>
      <c r="V2394" s="25" t="s">
        <v>94</v>
      </c>
      <c r="W2394" s="25" t="s">
        <v>94</v>
      </c>
      <c r="X2394" s="25" t="s">
        <v>94</v>
      </c>
      <c r="Y2394" s="27">
        <v>44414.7837037037</v>
      </c>
      <c r="Z2394" s="25" t="s">
        <v>94</v>
      </c>
    </row>
    <row r="2395" spans="1:26" x14ac:dyDescent="0.25">
      <c r="A2395" s="24">
        <v>6393</v>
      </c>
      <c r="B2395" s="24" t="s">
        <v>895</v>
      </c>
      <c r="C2395" s="24" t="s">
        <v>122</v>
      </c>
      <c r="D2395" s="24" t="s">
        <v>4447</v>
      </c>
      <c r="E2395" s="24" t="s">
        <v>641</v>
      </c>
      <c r="F2395" s="24" t="s">
        <v>1250</v>
      </c>
      <c r="G2395" s="24" t="s">
        <v>676</v>
      </c>
      <c r="H2395" s="25" t="s">
        <v>8081</v>
      </c>
      <c r="I2395" s="26" t="s">
        <v>5861</v>
      </c>
      <c r="J2395" s="25" t="s">
        <v>8082</v>
      </c>
      <c r="K2395" s="25" t="s">
        <v>3743</v>
      </c>
      <c r="L2395" s="25" t="s">
        <v>93</v>
      </c>
      <c r="M2395" s="25" t="s">
        <v>94</v>
      </c>
      <c r="N2395" s="25" t="s">
        <v>1014</v>
      </c>
      <c r="O2395" s="25" t="s">
        <v>104</v>
      </c>
      <c r="P2395" s="25" t="s">
        <v>229</v>
      </c>
      <c r="Q2395" s="25" t="s">
        <v>1006</v>
      </c>
      <c r="R2395" s="25" t="s">
        <v>507</v>
      </c>
      <c r="S2395" s="25" t="s">
        <v>508</v>
      </c>
      <c r="T2395" s="24" t="s">
        <v>94</v>
      </c>
      <c r="U2395" s="24" t="s">
        <v>369</v>
      </c>
      <c r="V2395" s="25" t="s">
        <v>110</v>
      </c>
      <c r="W2395" s="25" t="s">
        <v>157</v>
      </c>
      <c r="X2395" s="25" t="s">
        <v>94</v>
      </c>
      <c r="Y2395" s="27">
        <v>44454.611863425926</v>
      </c>
      <c r="Z2395" s="25" t="s">
        <v>94</v>
      </c>
    </row>
    <row r="2396" spans="1:26" x14ac:dyDescent="0.25">
      <c r="A2396" s="24">
        <v>6394</v>
      </c>
      <c r="B2396" s="24" t="s">
        <v>895</v>
      </c>
      <c r="C2396" s="24" t="s">
        <v>122</v>
      </c>
      <c r="D2396" s="24" t="s">
        <v>3084</v>
      </c>
      <c r="E2396" s="24" t="s">
        <v>641</v>
      </c>
      <c r="F2396" s="24" t="s">
        <v>402</v>
      </c>
      <c r="G2396" s="24" t="s">
        <v>676</v>
      </c>
      <c r="H2396" s="25" t="s">
        <v>8083</v>
      </c>
      <c r="I2396" s="26" t="s">
        <v>4606</v>
      </c>
      <c r="J2396" s="25" t="s">
        <v>8084</v>
      </c>
      <c r="K2396" s="25" t="s">
        <v>3743</v>
      </c>
      <c r="L2396" s="25" t="s">
        <v>93</v>
      </c>
      <c r="M2396" s="25" t="s">
        <v>94</v>
      </c>
      <c r="N2396" s="25" t="s">
        <v>1014</v>
      </c>
      <c r="O2396" s="25" t="s">
        <v>104</v>
      </c>
      <c r="P2396" s="25" t="s">
        <v>229</v>
      </c>
      <c r="Q2396" s="25" t="s">
        <v>1006</v>
      </c>
      <c r="R2396" s="25" t="s">
        <v>507</v>
      </c>
      <c r="S2396" s="25" t="s">
        <v>508</v>
      </c>
      <c r="T2396" s="24" t="s">
        <v>94</v>
      </c>
      <c r="U2396" s="24" t="s">
        <v>369</v>
      </c>
      <c r="V2396" s="25" t="s">
        <v>110</v>
      </c>
      <c r="W2396" s="25" t="s">
        <v>157</v>
      </c>
      <c r="X2396" s="25" t="s">
        <v>94</v>
      </c>
      <c r="Y2396" s="27">
        <v>44454.611863425926</v>
      </c>
      <c r="Z2396" s="25" t="s">
        <v>94</v>
      </c>
    </row>
    <row r="2397" spans="1:26" x14ac:dyDescent="0.25">
      <c r="A2397" s="24">
        <v>6395</v>
      </c>
      <c r="B2397" s="24" t="s">
        <v>895</v>
      </c>
      <c r="C2397" s="24" t="s">
        <v>122</v>
      </c>
      <c r="D2397" s="24" t="s">
        <v>333</v>
      </c>
      <c r="E2397" s="24" t="s">
        <v>334</v>
      </c>
      <c r="F2397" s="24" t="s">
        <v>1250</v>
      </c>
      <c r="G2397" s="24" t="s">
        <v>676</v>
      </c>
      <c r="H2397" s="25" t="s">
        <v>333</v>
      </c>
      <c r="I2397" s="26" t="s">
        <v>4093</v>
      </c>
      <c r="J2397" s="25" t="s">
        <v>8085</v>
      </c>
      <c r="K2397" s="25" t="s">
        <v>3743</v>
      </c>
      <c r="L2397" s="25" t="s">
        <v>93</v>
      </c>
      <c r="M2397" s="25" t="s">
        <v>94</v>
      </c>
      <c r="N2397" s="25" t="s">
        <v>332</v>
      </c>
      <c r="O2397" s="25" t="s">
        <v>104</v>
      </c>
      <c r="P2397" s="25" t="s">
        <v>84</v>
      </c>
      <c r="Q2397" s="25" t="s">
        <v>339</v>
      </c>
      <c r="R2397" s="25" t="s">
        <v>107</v>
      </c>
      <c r="S2397" s="25" t="s">
        <v>1679</v>
      </c>
      <c r="T2397" s="24" t="s">
        <v>94</v>
      </c>
      <c r="U2397" s="24" t="s">
        <v>204</v>
      </c>
      <c r="V2397" s="25" t="s">
        <v>165</v>
      </c>
      <c r="W2397" s="25" t="s">
        <v>94</v>
      </c>
      <c r="X2397" s="25" t="s">
        <v>4096</v>
      </c>
      <c r="Y2397" s="27">
        <v>44440.655173611114</v>
      </c>
      <c r="Z2397" s="25" t="s">
        <v>94</v>
      </c>
    </row>
    <row r="2398" spans="1:26" x14ac:dyDescent="0.25">
      <c r="A2398" s="24">
        <v>6396</v>
      </c>
      <c r="B2398" s="24" t="s">
        <v>895</v>
      </c>
      <c r="C2398" s="24" t="s">
        <v>122</v>
      </c>
      <c r="D2398" s="24" t="s">
        <v>333</v>
      </c>
      <c r="E2398" s="24" t="s">
        <v>188</v>
      </c>
      <c r="F2398" s="24" t="s">
        <v>897</v>
      </c>
      <c r="G2398" s="24" t="s">
        <v>676</v>
      </c>
      <c r="H2398" s="25" t="s">
        <v>333</v>
      </c>
      <c r="I2398" s="26" t="s">
        <v>4097</v>
      </c>
      <c r="J2398" s="25" t="s">
        <v>8086</v>
      </c>
      <c r="K2398" s="25" t="s">
        <v>3743</v>
      </c>
      <c r="L2398" s="25" t="s">
        <v>93</v>
      </c>
      <c r="M2398" s="25" t="s">
        <v>94</v>
      </c>
      <c r="N2398" s="25" t="s">
        <v>332</v>
      </c>
      <c r="O2398" s="25" t="s">
        <v>104</v>
      </c>
      <c r="P2398" s="25" t="s">
        <v>84</v>
      </c>
      <c r="Q2398" s="25" t="s">
        <v>339</v>
      </c>
      <c r="R2398" s="25" t="s">
        <v>507</v>
      </c>
      <c r="S2398" s="25" t="s">
        <v>508</v>
      </c>
      <c r="T2398" s="24" t="s">
        <v>94</v>
      </c>
      <c r="U2398" s="24" t="s">
        <v>204</v>
      </c>
      <c r="V2398" s="25" t="s">
        <v>94</v>
      </c>
      <c r="W2398" s="25" t="s">
        <v>94</v>
      </c>
      <c r="X2398" s="25" t="s">
        <v>94</v>
      </c>
      <c r="Y2398" s="27">
        <v>44425.60891203704</v>
      </c>
      <c r="Z2398" s="25" t="s">
        <v>94</v>
      </c>
    </row>
    <row r="2399" spans="1:26" x14ac:dyDescent="0.25">
      <c r="A2399" s="24">
        <v>6397</v>
      </c>
      <c r="B2399" s="24" t="s">
        <v>895</v>
      </c>
      <c r="C2399" s="24" t="s">
        <v>122</v>
      </c>
      <c r="D2399" s="24" t="s">
        <v>345</v>
      </c>
      <c r="E2399" s="24" t="s">
        <v>346</v>
      </c>
      <c r="F2399" s="24" t="s">
        <v>564</v>
      </c>
      <c r="G2399" s="24" t="s">
        <v>676</v>
      </c>
      <c r="H2399" s="25" t="s">
        <v>8087</v>
      </c>
      <c r="I2399" s="26" t="s">
        <v>6290</v>
      </c>
      <c r="J2399" s="25" t="s">
        <v>8088</v>
      </c>
      <c r="K2399" s="25" t="s">
        <v>3743</v>
      </c>
      <c r="L2399" s="25" t="s">
        <v>93</v>
      </c>
      <c r="M2399" s="25" t="s">
        <v>94</v>
      </c>
      <c r="N2399" s="25" t="s">
        <v>332</v>
      </c>
      <c r="O2399" s="25" t="s">
        <v>104</v>
      </c>
      <c r="P2399" s="25" t="s">
        <v>84</v>
      </c>
      <c r="Q2399" s="25" t="s">
        <v>339</v>
      </c>
      <c r="R2399" s="25" t="s">
        <v>107</v>
      </c>
      <c r="S2399" s="25" t="s">
        <v>6292</v>
      </c>
      <c r="T2399" s="24" t="s">
        <v>94</v>
      </c>
      <c r="U2399" s="24" t="s">
        <v>204</v>
      </c>
      <c r="V2399" s="25" t="s">
        <v>165</v>
      </c>
      <c r="W2399" s="25" t="s">
        <v>94</v>
      </c>
      <c r="X2399" s="25" t="s">
        <v>8089</v>
      </c>
      <c r="Y2399" s="27">
        <v>44440.655173611114</v>
      </c>
      <c r="Z2399" s="25" t="s">
        <v>94</v>
      </c>
    </row>
    <row r="2400" spans="1:26" x14ac:dyDescent="0.25">
      <c r="A2400" s="24">
        <v>6398</v>
      </c>
      <c r="B2400" s="24" t="s">
        <v>895</v>
      </c>
      <c r="C2400" s="24" t="s">
        <v>122</v>
      </c>
      <c r="D2400" s="24" t="s">
        <v>4921</v>
      </c>
      <c r="E2400" s="24" t="s">
        <v>354</v>
      </c>
      <c r="F2400" s="24" t="s">
        <v>725</v>
      </c>
      <c r="G2400" s="24" t="s">
        <v>676</v>
      </c>
      <c r="H2400" s="25" t="s">
        <v>4921</v>
      </c>
      <c r="I2400" s="26" t="s">
        <v>4922</v>
      </c>
      <c r="J2400" s="25" t="s">
        <v>8090</v>
      </c>
      <c r="K2400" s="25" t="s">
        <v>8091</v>
      </c>
      <c r="L2400" s="25" t="s">
        <v>93</v>
      </c>
      <c r="M2400" s="25" t="s">
        <v>94</v>
      </c>
      <c r="N2400" s="25" t="s">
        <v>4925</v>
      </c>
      <c r="O2400" s="25" t="s">
        <v>104</v>
      </c>
      <c r="P2400" s="25" t="s">
        <v>366</v>
      </c>
      <c r="Q2400" s="25" t="s">
        <v>367</v>
      </c>
      <c r="R2400" s="25" t="s">
        <v>107</v>
      </c>
      <c r="S2400" s="25" t="s">
        <v>8092</v>
      </c>
      <c r="T2400" s="24" t="s">
        <v>94</v>
      </c>
      <c r="U2400" s="24" t="s">
        <v>369</v>
      </c>
      <c r="V2400" s="25" t="s">
        <v>110</v>
      </c>
      <c r="W2400" s="25" t="s">
        <v>157</v>
      </c>
      <c r="X2400" s="25" t="s">
        <v>94</v>
      </c>
      <c r="Y2400" s="27">
        <v>44454.611863425926</v>
      </c>
      <c r="Z2400" s="25" t="s">
        <v>94</v>
      </c>
    </row>
    <row r="2401" spans="1:26" x14ac:dyDescent="0.25">
      <c r="A2401" s="24">
        <v>6399</v>
      </c>
      <c r="B2401" s="24" t="s">
        <v>895</v>
      </c>
      <c r="C2401" s="24" t="s">
        <v>122</v>
      </c>
      <c r="D2401" s="24" t="s">
        <v>1688</v>
      </c>
      <c r="E2401" s="24" t="s">
        <v>1193</v>
      </c>
      <c r="F2401" s="24" t="s">
        <v>149</v>
      </c>
      <c r="G2401" s="24" t="s">
        <v>676</v>
      </c>
      <c r="H2401" s="25" t="s">
        <v>1688</v>
      </c>
      <c r="I2401" s="26" t="s">
        <v>7654</v>
      </c>
      <c r="J2401" s="25" t="s">
        <v>8093</v>
      </c>
      <c r="K2401" s="25" t="s">
        <v>3743</v>
      </c>
      <c r="L2401" s="25" t="s">
        <v>93</v>
      </c>
      <c r="M2401" s="25" t="s">
        <v>94</v>
      </c>
      <c r="N2401" s="25" t="s">
        <v>1692</v>
      </c>
      <c r="O2401" s="25" t="s">
        <v>104</v>
      </c>
      <c r="P2401" s="25" t="s">
        <v>1113</v>
      </c>
      <c r="Q2401" s="25" t="s">
        <v>1693</v>
      </c>
      <c r="R2401" s="25" t="s">
        <v>107</v>
      </c>
      <c r="S2401" s="25" t="s">
        <v>8094</v>
      </c>
      <c r="T2401" s="24" t="s">
        <v>94</v>
      </c>
      <c r="U2401" s="24" t="s">
        <v>605</v>
      </c>
      <c r="V2401" s="25" t="s">
        <v>110</v>
      </c>
      <c r="W2401" s="25" t="s">
        <v>157</v>
      </c>
      <c r="X2401" s="25" t="s">
        <v>94</v>
      </c>
      <c r="Y2401" s="27">
        <v>44454.60951388889</v>
      </c>
      <c r="Z2401" s="25" t="s">
        <v>94</v>
      </c>
    </row>
    <row r="2402" spans="1:26" x14ac:dyDescent="0.25">
      <c r="A2402" s="24">
        <v>6400</v>
      </c>
      <c r="B2402" s="24" t="s">
        <v>895</v>
      </c>
      <c r="C2402" s="24" t="s">
        <v>122</v>
      </c>
      <c r="D2402" s="24" t="s">
        <v>1688</v>
      </c>
      <c r="E2402" s="24" t="s">
        <v>1483</v>
      </c>
      <c r="F2402" s="24" t="s">
        <v>734</v>
      </c>
      <c r="G2402" s="24" t="s">
        <v>676</v>
      </c>
      <c r="H2402" s="25" t="s">
        <v>1688</v>
      </c>
      <c r="I2402" s="26" t="s">
        <v>8095</v>
      </c>
      <c r="J2402" s="25" t="s">
        <v>8096</v>
      </c>
      <c r="K2402" s="25" t="s">
        <v>8097</v>
      </c>
      <c r="L2402" s="25" t="s">
        <v>93</v>
      </c>
      <c r="M2402" s="25" t="s">
        <v>94</v>
      </c>
      <c r="N2402" s="25" t="s">
        <v>1692</v>
      </c>
      <c r="O2402" s="25" t="s">
        <v>104</v>
      </c>
      <c r="P2402" s="25" t="s">
        <v>1113</v>
      </c>
      <c r="Q2402" s="25" t="s">
        <v>1693</v>
      </c>
      <c r="R2402" s="25" t="s">
        <v>107</v>
      </c>
      <c r="S2402" s="25" t="s">
        <v>8098</v>
      </c>
      <c r="T2402" s="24" t="s">
        <v>94</v>
      </c>
      <c r="U2402" s="24" t="s">
        <v>605</v>
      </c>
      <c r="V2402" s="25" t="s">
        <v>110</v>
      </c>
      <c r="W2402" s="25" t="s">
        <v>157</v>
      </c>
      <c r="X2402" s="25" t="s">
        <v>94</v>
      </c>
      <c r="Y2402" s="27">
        <v>44454.60951388889</v>
      </c>
      <c r="Z2402" s="25" t="s">
        <v>94</v>
      </c>
    </row>
    <row r="2403" spans="1:26" x14ac:dyDescent="0.25">
      <c r="A2403" s="24">
        <v>6401</v>
      </c>
      <c r="B2403" s="24" t="s">
        <v>895</v>
      </c>
      <c r="C2403" s="24" t="s">
        <v>122</v>
      </c>
      <c r="D2403" s="24" t="s">
        <v>1688</v>
      </c>
      <c r="E2403" s="24" t="s">
        <v>1483</v>
      </c>
      <c r="F2403" s="24" t="s">
        <v>439</v>
      </c>
      <c r="G2403" s="24" t="s">
        <v>676</v>
      </c>
      <c r="H2403" s="25" t="s">
        <v>1688</v>
      </c>
      <c r="I2403" s="26" t="s">
        <v>7011</v>
      </c>
      <c r="J2403" s="25" t="s">
        <v>8099</v>
      </c>
      <c r="K2403" s="25" t="s">
        <v>8100</v>
      </c>
      <c r="L2403" s="25" t="s">
        <v>93</v>
      </c>
      <c r="M2403" s="25" t="s">
        <v>94</v>
      </c>
      <c r="N2403" s="25" t="s">
        <v>1692</v>
      </c>
      <c r="O2403" s="25" t="s">
        <v>104</v>
      </c>
      <c r="P2403" s="25" t="s">
        <v>1113</v>
      </c>
      <c r="Q2403" s="25" t="s">
        <v>1693</v>
      </c>
      <c r="R2403" s="25" t="s">
        <v>107</v>
      </c>
      <c r="S2403" s="25" t="s">
        <v>8101</v>
      </c>
      <c r="T2403" s="24" t="s">
        <v>94</v>
      </c>
      <c r="U2403" s="24" t="s">
        <v>605</v>
      </c>
      <c r="V2403" s="25" t="s">
        <v>165</v>
      </c>
      <c r="W2403" s="25" t="s">
        <v>94</v>
      </c>
      <c r="X2403" s="25" t="s">
        <v>1119</v>
      </c>
      <c r="Y2403" s="27">
        <v>44454.60951388889</v>
      </c>
      <c r="Z2403" s="25" t="s">
        <v>94</v>
      </c>
    </row>
    <row r="2404" spans="1:26" x14ac:dyDescent="0.25">
      <c r="A2404" s="24">
        <v>6402</v>
      </c>
      <c r="B2404" s="24" t="s">
        <v>895</v>
      </c>
      <c r="C2404" s="24" t="s">
        <v>122</v>
      </c>
      <c r="D2404" s="24" t="s">
        <v>699</v>
      </c>
      <c r="E2404" s="24" t="s">
        <v>465</v>
      </c>
      <c r="F2404" s="24" t="s">
        <v>355</v>
      </c>
      <c r="G2404" s="24" t="s">
        <v>676</v>
      </c>
      <c r="H2404" s="25" t="s">
        <v>8102</v>
      </c>
      <c r="I2404" s="26" t="s">
        <v>8103</v>
      </c>
      <c r="J2404" s="25" t="s">
        <v>8096</v>
      </c>
      <c r="K2404" s="25" t="s">
        <v>8104</v>
      </c>
      <c r="L2404" s="25" t="s">
        <v>93</v>
      </c>
      <c r="M2404" s="25" t="s">
        <v>94</v>
      </c>
      <c r="N2404" s="25" t="s">
        <v>8105</v>
      </c>
      <c r="O2404" s="25" t="s">
        <v>96</v>
      </c>
      <c r="P2404" s="25" t="s">
        <v>264</v>
      </c>
      <c r="Q2404" s="25" t="s">
        <v>94</v>
      </c>
      <c r="R2404" s="25" t="s">
        <v>94</v>
      </c>
      <c r="S2404" s="25" t="s">
        <v>94</v>
      </c>
      <c r="T2404" s="24" t="s">
        <v>94</v>
      </c>
      <c r="U2404" s="24" t="s">
        <v>94</v>
      </c>
      <c r="V2404" s="25" t="s">
        <v>94</v>
      </c>
      <c r="W2404" s="25" t="s">
        <v>94</v>
      </c>
      <c r="X2404" s="25" t="s">
        <v>94</v>
      </c>
      <c r="Y2404" s="27">
        <v>44546.54682870371</v>
      </c>
      <c r="Z2404" s="25" t="s">
        <v>94</v>
      </c>
    </row>
    <row r="2405" spans="1:26" x14ac:dyDescent="0.25">
      <c r="A2405" s="24">
        <v>6403</v>
      </c>
      <c r="B2405" s="24" t="s">
        <v>895</v>
      </c>
      <c r="C2405" s="24" t="s">
        <v>122</v>
      </c>
      <c r="D2405" s="24" t="s">
        <v>469</v>
      </c>
      <c r="E2405" s="24" t="s">
        <v>465</v>
      </c>
      <c r="F2405" s="24" t="s">
        <v>714</v>
      </c>
      <c r="G2405" s="24" t="s">
        <v>676</v>
      </c>
      <c r="H2405" s="25" t="s">
        <v>8106</v>
      </c>
      <c r="I2405" s="26" t="s">
        <v>7851</v>
      </c>
      <c r="J2405" s="25" t="s">
        <v>8107</v>
      </c>
      <c r="K2405" s="25" t="s">
        <v>3743</v>
      </c>
      <c r="L2405" s="25" t="s">
        <v>93</v>
      </c>
      <c r="M2405" s="25" t="s">
        <v>94</v>
      </c>
      <c r="N2405" s="25" t="s">
        <v>5655</v>
      </c>
      <c r="O2405" s="25" t="s">
        <v>96</v>
      </c>
      <c r="P2405" s="25" t="s">
        <v>366</v>
      </c>
      <c r="Q2405" s="25" t="s">
        <v>94</v>
      </c>
      <c r="R2405" s="25" t="s">
        <v>94</v>
      </c>
      <c r="S2405" s="25" t="s">
        <v>94</v>
      </c>
      <c r="T2405" s="24" t="s">
        <v>94</v>
      </c>
      <c r="U2405" s="24" t="s">
        <v>94</v>
      </c>
      <c r="V2405" s="25" t="s">
        <v>94</v>
      </c>
      <c r="W2405" s="25" t="s">
        <v>94</v>
      </c>
      <c r="X2405" s="25" t="s">
        <v>94</v>
      </c>
      <c r="Y2405" s="27">
        <v>44414.7837037037</v>
      </c>
      <c r="Z2405" s="25" t="s">
        <v>94</v>
      </c>
    </row>
    <row r="2406" spans="1:26" x14ac:dyDescent="0.25">
      <c r="A2406" s="24">
        <v>6404</v>
      </c>
      <c r="B2406" s="24" t="s">
        <v>895</v>
      </c>
      <c r="C2406" s="24" t="s">
        <v>122</v>
      </c>
      <c r="D2406" s="24" t="s">
        <v>486</v>
      </c>
      <c r="E2406" s="24" t="s">
        <v>109</v>
      </c>
      <c r="F2406" s="24" t="s">
        <v>714</v>
      </c>
      <c r="G2406" s="24" t="s">
        <v>676</v>
      </c>
      <c r="H2406" s="25" t="s">
        <v>8108</v>
      </c>
      <c r="I2406" s="26" t="s">
        <v>8109</v>
      </c>
      <c r="J2406" s="25" t="s">
        <v>8110</v>
      </c>
      <c r="K2406" s="25" t="s">
        <v>3743</v>
      </c>
      <c r="L2406" s="25" t="s">
        <v>93</v>
      </c>
      <c r="M2406" s="25" t="s">
        <v>94</v>
      </c>
      <c r="N2406" s="25" t="s">
        <v>491</v>
      </c>
      <c r="O2406" s="25" t="s">
        <v>104</v>
      </c>
      <c r="P2406" s="25" t="s">
        <v>366</v>
      </c>
      <c r="Q2406" s="25" t="s">
        <v>718</v>
      </c>
      <c r="R2406" s="25" t="s">
        <v>107</v>
      </c>
      <c r="S2406" s="25" t="s">
        <v>8111</v>
      </c>
      <c r="T2406" s="24" t="s">
        <v>94</v>
      </c>
      <c r="U2406" s="24" t="s">
        <v>487</v>
      </c>
      <c r="V2406" s="25" t="s">
        <v>110</v>
      </c>
      <c r="W2406" s="25" t="s">
        <v>111</v>
      </c>
      <c r="X2406" s="25" t="s">
        <v>94</v>
      </c>
      <c r="Y2406" s="27">
        <v>44515.665497685186</v>
      </c>
      <c r="Z2406" s="25" t="s">
        <v>94</v>
      </c>
    </row>
    <row r="2407" spans="1:26" x14ac:dyDescent="0.25">
      <c r="A2407" s="24">
        <v>6405</v>
      </c>
      <c r="B2407" s="24" t="s">
        <v>895</v>
      </c>
      <c r="C2407" s="24" t="s">
        <v>122</v>
      </c>
      <c r="D2407" s="24" t="s">
        <v>1802</v>
      </c>
      <c r="E2407" s="24" t="s">
        <v>1176</v>
      </c>
      <c r="F2407" s="24" t="s">
        <v>1198</v>
      </c>
      <c r="G2407" s="24" t="s">
        <v>676</v>
      </c>
      <c r="H2407" s="25" t="s">
        <v>8112</v>
      </c>
      <c r="I2407" s="26" t="s">
        <v>7049</v>
      </c>
      <c r="J2407" s="25" t="s">
        <v>8113</v>
      </c>
      <c r="K2407" s="25" t="s">
        <v>3743</v>
      </c>
      <c r="L2407" s="25" t="s">
        <v>93</v>
      </c>
      <c r="M2407" s="25" t="s">
        <v>94</v>
      </c>
      <c r="N2407" s="25" t="s">
        <v>8114</v>
      </c>
      <c r="O2407" s="25" t="s">
        <v>104</v>
      </c>
      <c r="P2407" s="25" t="s">
        <v>1124</v>
      </c>
      <c r="Q2407" s="25" t="s">
        <v>1137</v>
      </c>
      <c r="R2407" s="25" t="s">
        <v>639</v>
      </c>
      <c r="S2407" s="25" t="s">
        <v>8115</v>
      </c>
      <c r="T2407" s="24" t="s">
        <v>94</v>
      </c>
      <c r="U2407" s="24" t="s">
        <v>248</v>
      </c>
      <c r="V2407" s="25" t="s">
        <v>165</v>
      </c>
      <c r="W2407" s="25" t="s">
        <v>94</v>
      </c>
      <c r="X2407" s="25" t="s">
        <v>94</v>
      </c>
      <c r="Y2407" s="27">
        <v>44454.61236111111</v>
      </c>
      <c r="Z2407" s="25" t="s">
        <v>94</v>
      </c>
    </row>
    <row r="2408" spans="1:26" x14ac:dyDescent="0.25">
      <c r="A2408" s="24">
        <v>6406</v>
      </c>
      <c r="B2408" s="24" t="s">
        <v>895</v>
      </c>
      <c r="C2408" s="24" t="s">
        <v>122</v>
      </c>
      <c r="D2408" s="24" t="s">
        <v>699</v>
      </c>
      <c r="E2408" s="24" t="s">
        <v>422</v>
      </c>
      <c r="F2408" s="24" t="s">
        <v>423</v>
      </c>
      <c r="G2408" s="24" t="s">
        <v>89</v>
      </c>
      <c r="H2408" s="25" t="s">
        <v>699</v>
      </c>
      <c r="I2408" s="26" t="s">
        <v>424</v>
      </c>
      <c r="J2408" s="25" t="s">
        <v>8116</v>
      </c>
      <c r="K2408" s="25" t="s">
        <v>3743</v>
      </c>
      <c r="L2408" s="25" t="s">
        <v>93</v>
      </c>
      <c r="M2408" s="25" t="s">
        <v>94</v>
      </c>
      <c r="N2408" s="25" t="s">
        <v>704</v>
      </c>
      <c r="O2408" s="25" t="s">
        <v>96</v>
      </c>
      <c r="P2408" s="25" t="s">
        <v>264</v>
      </c>
      <c r="Q2408" s="25" t="s">
        <v>94</v>
      </c>
      <c r="R2408" s="25" t="s">
        <v>94</v>
      </c>
      <c r="S2408" s="25" t="s">
        <v>94</v>
      </c>
      <c r="T2408" s="24" t="s">
        <v>94</v>
      </c>
      <c r="U2408" s="24" t="s">
        <v>94</v>
      </c>
      <c r="V2408" s="25" t="s">
        <v>94</v>
      </c>
      <c r="W2408" s="25" t="s">
        <v>94</v>
      </c>
      <c r="X2408" s="25" t="s">
        <v>94</v>
      </c>
      <c r="Y2408" s="27">
        <v>44546.546805555554</v>
      </c>
      <c r="Z2408" s="25" t="s">
        <v>94</v>
      </c>
    </row>
    <row r="2409" spans="1:26" x14ac:dyDescent="0.25">
      <c r="A2409" s="24">
        <v>6407</v>
      </c>
      <c r="B2409" s="24" t="s">
        <v>895</v>
      </c>
      <c r="C2409" s="24" t="s">
        <v>122</v>
      </c>
      <c r="D2409" s="24" t="s">
        <v>551</v>
      </c>
      <c r="E2409" s="24" t="s">
        <v>552</v>
      </c>
      <c r="F2409" s="24" t="s">
        <v>423</v>
      </c>
      <c r="G2409" s="24" t="s">
        <v>89</v>
      </c>
      <c r="H2409" s="25" t="s">
        <v>551</v>
      </c>
      <c r="I2409" s="26" t="s">
        <v>1099</v>
      </c>
      <c r="J2409" s="25" t="s">
        <v>8117</v>
      </c>
      <c r="K2409" s="25" t="s">
        <v>8118</v>
      </c>
      <c r="L2409" s="25" t="s">
        <v>93</v>
      </c>
      <c r="M2409" s="25" t="s">
        <v>94</v>
      </c>
      <c r="N2409" s="25" t="s">
        <v>568</v>
      </c>
      <c r="O2409" s="25" t="s">
        <v>219</v>
      </c>
      <c r="P2409" s="25" t="s">
        <v>556</v>
      </c>
      <c r="Q2409" s="25" t="s">
        <v>569</v>
      </c>
      <c r="R2409" s="25" t="s">
        <v>107</v>
      </c>
      <c r="S2409" s="25" t="s">
        <v>570</v>
      </c>
      <c r="T2409" s="24" t="s">
        <v>94</v>
      </c>
      <c r="U2409" s="24" t="s">
        <v>94</v>
      </c>
      <c r="V2409" s="25" t="s">
        <v>94</v>
      </c>
      <c r="W2409" s="25" t="s">
        <v>94</v>
      </c>
      <c r="X2409" s="25" t="s">
        <v>94</v>
      </c>
      <c r="Y2409" s="27">
        <v>44537.53491898148</v>
      </c>
      <c r="Z2409" s="25" t="s">
        <v>94</v>
      </c>
    </row>
    <row r="2410" spans="1:26" x14ac:dyDescent="0.25">
      <c r="A2410" s="24">
        <v>6408</v>
      </c>
      <c r="B2410" s="24" t="s">
        <v>895</v>
      </c>
      <c r="C2410" s="24" t="s">
        <v>122</v>
      </c>
      <c r="D2410" s="24" t="s">
        <v>889</v>
      </c>
      <c r="E2410" s="24" t="s">
        <v>890</v>
      </c>
      <c r="F2410" s="24" t="s">
        <v>891</v>
      </c>
      <c r="G2410" s="24" t="s">
        <v>89</v>
      </c>
      <c r="H2410" s="25" t="s">
        <v>889</v>
      </c>
      <c r="I2410" s="26" t="s">
        <v>892</v>
      </c>
      <c r="J2410" s="25" t="s">
        <v>8119</v>
      </c>
      <c r="K2410" s="25" t="s">
        <v>8120</v>
      </c>
      <c r="L2410" s="25" t="s">
        <v>93</v>
      </c>
      <c r="M2410" s="25" t="s">
        <v>94</v>
      </c>
      <c r="N2410" s="25" t="s">
        <v>6717</v>
      </c>
      <c r="O2410" s="25" t="s">
        <v>96</v>
      </c>
      <c r="P2410" s="25" t="s">
        <v>895</v>
      </c>
      <c r="Q2410" s="25" t="s">
        <v>94</v>
      </c>
      <c r="R2410" s="25" t="s">
        <v>94</v>
      </c>
      <c r="S2410" s="25" t="s">
        <v>94</v>
      </c>
      <c r="T2410" s="24" t="s">
        <v>94</v>
      </c>
      <c r="U2410" s="24" t="s">
        <v>94</v>
      </c>
      <c r="V2410" s="25" t="s">
        <v>94</v>
      </c>
      <c r="W2410" s="25" t="s">
        <v>94</v>
      </c>
      <c r="X2410" s="25" t="s">
        <v>94</v>
      </c>
      <c r="Y2410" s="27">
        <v>44414.69436342592</v>
      </c>
      <c r="Z2410" s="25" t="s">
        <v>94</v>
      </c>
    </row>
    <row r="2411" spans="1:26" x14ac:dyDescent="0.25">
      <c r="A2411" s="24">
        <v>6409</v>
      </c>
      <c r="B2411" s="24" t="s">
        <v>895</v>
      </c>
      <c r="C2411" s="24" t="s">
        <v>122</v>
      </c>
      <c r="D2411" s="24" t="s">
        <v>889</v>
      </c>
      <c r="E2411" s="24" t="s">
        <v>890</v>
      </c>
      <c r="F2411" s="24" t="s">
        <v>891</v>
      </c>
      <c r="G2411" s="24" t="s">
        <v>89</v>
      </c>
      <c r="H2411" s="25" t="s">
        <v>889</v>
      </c>
      <c r="I2411" s="26" t="s">
        <v>892</v>
      </c>
      <c r="J2411" s="25" t="s">
        <v>8121</v>
      </c>
      <c r="K2411" s="25" t="s">
        <v>3743</v>
      </c>
      <c r="L2411" s="25" t="s">
        <v>93</v>
      </c>
      <c r="M2411" s="25" t="s">
        <v>94</v>
      </c>
      <c r="N2411" s="25" t="s">
        <v>6717</v>
      </c>
      <c r="O2411" s="25" t="s">
        <v>96</v>
      </c>
      <c r="P2411" s="25" t="s">
        <v>895</v>
      </c>
      <c r="Q2411" s="25" t="s">
        <v>94</v>
      </c>
      <c r="R2411" s="25" t="s">
        <v>94</v>
      </c>
      <c r="S2411" s="25" t="s">
        <v>94</v>
      </c>
      <c r="T2411" s="24" t="s">
        <v>94</v>
      </c>
      <c r="U2411" s="24" t="s">
        <v>94</v>
      </c>
      <c r="V2411" s="25" t="s">
        <v>94</v>
      </c>
      <c r="W2411" s="25" t="s">
        <v>94</v>
      </c>
      <c r="X2411" s="25" t="s">
        <v>94</v>
      </c>
      <c r="Y2411" s="27">
        <v>44414.69436342592</v>
      </c>
      <c r="Z2411" s="25" t="s">
        <v>94</v>
      </c>
    </row>
    <row r="2412" spans="1:26" x14ac:dyDescent="0.25">
      <c r="A2412" s="24">
        <v>6410</v>
      </c>
      <c r="B2412" s="24" t="s">
        <v>895</v>
      </c>
      <c r="C2412" s="24" t="s">
        <v>122</v>
      </c>
      <c r="D2412" s="24" t="s">
        <v>889</v>
      </c>
      <c r="E2412" s="24" t="s">
        <v>890</v>
      </c>
      <c r="F2412" s="24" t="s">
        <v>891</v>
      </c>
      <c r="G2412" s="24" t="s">
        <v>89</v>
      </c>
      <c r="H2412" s="25" t="s">
        <v>889</v>
      </c>
      <c r="I2412" s="26" t="s">
        <v>892</v>
      </c>
      <c r="J2412" s="25" t="s">
        <v>8122</v>
      </c>
      <c r="K2412" s="25" t="s">
        <v>8123</v>
      </c>
      <c r="L2412" s="25" t="s">
        <v>93</v>
      </c>
      <c r="M2412" s="25" t="s">
        <v>94</v>
      </c>
      <c r="N2412" s="25" t="s">
        <v>6717</v>
      </c>
      <c r="O2412" s="25" t="s">
        <v>96</v>
      </c>
      <c r="P2412" s="25" t="s">
        <v>895</v>
      </c>
      <c r="Q2412" s="25" t="s">
        <v>94</v>
      </c>
      <c r="R2412" s="25" t="s">
        <v>94</v>
      </c>
      <c r="S2412" s="25" t="s">
        <v>94</v>
      </c>
      <c r="T2412" s="24" t="s">
        <v>94</v>
      </c>
      <c r="U2412" s="24" t="s">
        <v>94</v>
      </c>
      <c r="V2412" s="25" t="s">
        <v>94</v>
      </c>
      <c r="W2412" s="25" t="s">
        <v>94</v>
      </c>
      <c r="X2412" s="25" t="s">
        <v>94</v>
      </c>
      <c r="Y2412" s="27">
        <v>44414.69436342592</v>
      </c>
      <c r="Z2412" s="25" t="s">
        <v>94</v>
      </c>
    </row>
    <row r="2413" spans="1:26" x14ac:dyDescent="0.25">
      <c r="A2413" s="24">
        <v>6411</v>
      </c>
      <c r="B2413" s="24" t="s">
        <v>895</v>
      </c>
      <c r="C2413" s="24" t="s">
        <v>122</v>
      </c>
      <c r="D2413" s="24" t="s">
        <v>889</v>
      </c>
      <c r="E2413" s="24" t="s">
        <v>890</v>
      </c>
      <c r="F2413" s="24" t="s">
        <v>891</v>
      </c>
      <c r="G2413" s="24" t="s">
        <v>89</v>
      </c>
      <c r="H2413" s="25" t="s">
        <v>889</v>
      </c>
      <c r="I2413" s="26" t="s">
        <v>892</v>
      </c>
      <c r="J2413" s="25" t="s">
        <v>8124</v>
      </c>
      <c r="K2413" s="25" t="s">
        <v>8125</v>
      </c>
      <c r="L2413" s="25" t="s">
        <v>93</v>
      </c>
      <c r="M2413" s="25" t="s">
        <v>94</v>
      </c>
      <c r="N2413" s="25" t="s">
        <v>6717</v>
      </c>
      <c r="O2413" s="25" t="s">
        <v>96</v>
      </c>
      <c r="P2413" s="25" t="s">
        <v>895</v>
      </c>
      <c r="Q2413" s="25" t="s">
        <v>94</v>
      </c>
      <c r="R2413" s="25" t="s">
        <v>94</v>
      </c>
      <c r="S2413" s="25" t="s">
        <v>94</v>
      </c>
      <c r="T2413" s="24" t="s">
        <v>94</v>
      </c>
      <c r="U2413" s="24" t="s">
        <v>94</v>
      </c>
      <c r="V2413" s="25" t="s">
        <v>94</v>
      </c>
      <c r="W2413" s="25" t="s">
        <v>94</v>
      </c>
      <c r="X2413" s="25" t="s">
        <v>94</v>
      </c>
      <c r="Y2413" s="27">
        <v>44414.69436342592</v>
      </c>
      <c r="Z2413" s="25" t="s">
        <v>94</v>
      </c>
    </row>
    <row r="2414" spans="1:26" x14ac:dyDescent="0.25">
      <c r="A2414" s="24">
        <v>6412</v>
      </c>
      <c r="B2414" s="24" t="s">
        <v>895</v>
      </c>
      <c r="C2414" s="24" t="s">
        <v>122</v>
      </c>
      <c r="D2414" s="24" t="s">
        <v>909</v>
      </c>
      <c r="E2414" s="24" t="s">
        <v>585</v>
      </c>
      <c r="F2414" s="24" t="s">
        <v>160</v>
      </c>
      <c r="G2414" s="24" t="s">
        <v>89</v>
      </c>
      <c r="H2414" s="25" t="s">
        <v>909</v>
      </c>
      <c r="I2414" s="26" t="s">
        <v>3212</v>
      </c>
      <c r="J2414" s="25" t="s">
        <v>8126</v>
      </c>
      <c r="K2414" s="25" t="s">
        <v>8127</v>
      </c>
      <c r="L2414" s="25" t="s">
        <v>93</v>
      </c>
      <c r="M2414" s="25" t="s">
        <v>94</v>
      </c>
      <c r="N2414" s="25" t="s">
        <v>589</v>
      </c>
      <c r="O2414" s="25" t="s">
        <v>96</v>
      </c>
      <c r="P2414" s="25" t="s">
        <v>590</v>
      </c>
      <c r="Q2414" s="25" t="s">
        <v>94</v>
      </c>
      <c r="R2414" s="25" t="s">
        <v>94</v>
      </c>
      <c r="S2414" s="25" t="s">
        <v>94</v>
      </c>
      <c r="T2414" s="24" t="s">
        <v>94</v>
      </c>
      <c r="U2414" s="24" t="s">
        <v>94</v>
      </c>
      <c r="V2414" s="25" t="s">
        <v>94</v>
      </c>
      <c r="W2414" s="25" t="s">
        <v>94</v>
      </c>
      <c r="X2414" s="25" t="s">
        <v>94</v>
      </c>
      <c r="Y2414" s="27">
        <v>44414.69436342592</v>
      </c>
      <c r="Z2414" s="25" t="s">
        <v>94</v>
      </c>
    </row>
    <row r="2415" spans="1:26" x14ac:dyDescent="0.25">
      <c r="A2415" s="24">
        <v>6413</v>
      </c>
      <c r="B2415" s="24" t="s">
        <v>895</v>
      </c>
      <c r="C2415" s="24" t="s">
        <v>122</v>
      </c>
      <c r="D2415" s="24" t="s">
        <v>909</v>
      </c>
      <c r="E2415" s="24" t="s">
        <v>585</v>
      </c>
      <c r="F2415" s="24" t="s">
        <v>160</v>
      </c>
      <c r="G2415" s="24" t="s">
        <v>89</v>
      </c>
      <c r="H2415" s="25" t="s">
        <v>909</v>
      </c>
      <c r="I2415" s="26" t="s">
        <v>3212</v>
      </c>
      <c r="J2415" s="25" t="s">
        <v>8128</v>
      </c>
      <c r="K2415" s="25" t="s">
        <v>8129</v>
      </c>
      <c r="L2415" s="25" t="s">
        <v>93</v>
      </c>
      <c r="M2415" s="25" t="s">
        <v>94</v>
      </c>
      <c r="N2415" s="25" t="s">
        <v>589</v>
      </c>
      <c r="O2415" s="25" t="s">
        <v>96</v>
      </c>
      <c r="P2415" s="25" t="s">
        <v>590</v>
      </c>
      <c r="Q2415" s="25" t="s">
        <v>94</v>
      </c>
      <c r="R2415" s="25" t="s">
        <v>94</v>
      </c>
      <c r="S2415" s="25" t="s">
        <v>94</v>
      </c>
      <c r="T2415" s="24" t="s">
        <v>94</v>
      </c>
      <c r="U2415" s="24" t="s">
        <v>94</v>
      </c>
      <c r="V2415" s="25" t="s">
        <v>94</v>
      </c>
      <c r="W2415" s="25" t="s">
        <v>94</v>
      </c>
      <c r="X2415" s="25" t="s">
        <v>94</v>
      </c>
      <c r="Y2415" s="27">
        <v>44414.69436342592</v>
      </c>
      <c r="Z2415" s="25" t="s">
        <v>94</v>
      </c>
    </row>
    <row r="2416" spans="1:26" x14ac:dyDescent="0.25">
      <c r="A2416" s="24">
        <v>6414</v>
      </c>
      <c r="B2416" s="24" t="s">
        <v>895</v>
      </c>
      <c r="C2416" s="24" t="s">
        <v>122</v>
      </c>
      <c r="D2416" s="24" t="s">
        <v>909</v>
      </c>
      <c r="E2416" s="24" t="s">
        <v>585</v>
      </c>
      <c r="F2416" s="24" t="s">
        <v>160</v>
      </c>
      <c r="G2416" s="24" t="s">
        <v>89</v>
      </c>
      <c r="H2416" s="25" t="s">
        <v>909</v>
      </c>
      <c r="I2416" s="26" t="s">
        <v>3212</v>
      </c>
      <c r="J2416" s="25" t="s">
        <v>8130</v>
      </c>
      <c r="K2416" s="25" t="s">
        <v>8131</v>
      </c>
      <c r="L2416" s="25" t="s">
        <v>93</v>
      </c>
      <c r="M2416" s="25" t="s">
        <v>94</v>
      </c>
      <c r="N2416" s="25" t="s">
        <v>2987</v>
      </c>
      <c r="O2416" s="25" t="s">
        <v>96</v>
      </c>
      <c r="P2416" s="25" t="s">
        <v>590</v>
      </c>
      <c r="Q2416" s="25" t="s">
        <v>94</v>
      </c>
      <c r="R2416" s="25" t="s">
        <v>94</v>
      </c>
      <c r="S2416" s="25" t="s">
        <v>94</v>
      </c>
      <c r="T2416" s="24" t="s">
        <v>94</v>
      </c>
      <c r="U2416" s="24" t="s">
        <v>94</v>
      </c>
      <c r="V2416" s="25" t="s">
        <v>94</v>
      </c>
      <c r="W2416" s="25" t="s">
        <v>94</v>
      </c>
      <c r="X2416" s="25" t="s">
        <v>94</v>
      </c>
      <c r="Y2416" s="27">
        <v>44414.694375</v>
      </c>
      <c r="Z2416" s="25" t="s">
        <v>94</v>
      </c>
    </row>
    <row r="2417" spans="1:26" x14ac:dyDescent="0.25">
      <c r="A2417" s="24">
        <v>6415</v>
      </c>
      <c r="B2417" s="24" t="s">
        <v>895</v>
      </c>
      <c r="C2417" s="24" t="s">
        <v>122</v>
      </c>
      <c r="D2417" s="24" t="s">
        <v>909</v>
      </c>
      <c r="E2417" s="24" t="s">
        <v>585</v>
      </c>
      <c r="F2417" s="24" t="s">
        <v>160</v>
      </c>
      <c r="G2417" s="24" t="s">
        <v>89</v>
      </c>
      <c r="H2417" s="25" t="s">
        <v>909</v>
      </c>
      <c r="I2417" s="26" t="s">
        <v>3212</v>
      </c>
      <c r="J2417" s="25" t="s">
        <v>8132</v>
      </c>
      <c r="K2417" s="25" t="s">
        <v>8133</v>
      </c>
      <c r="L2417" s="25" t="s">
        <v>93</v>
      </c>
      <c r="M2417" s="25" t="s">
        <v>94</v>
      </c>
      <c r="N2417" s="25" t="s">
        <v>8134</v>
      </c>
      <c r="O2417" s="25" t="s">
        <v>96</v>
      </c>
      <c r="P2417" s="25" t="s">
        <v>590</v>
      </c>
      <c r="Q2417" s="25" t="s">
        <v>94</v>
      </c>
      <c r="R2417" s="25" t="s">
        <v>94</v>
      </c>
      <c r="S2417" s="25" t="s">
        <v>94</v>
      </c>
      <c r="T2417" s="24" t="s">
        <v>94</v>
      </c>
      <c r="U2417" s="24" t="s">
        <v>94</v>
      </c>
      <c r="V2417" s="25" t="s">
        <v>94</v>
      </c>
      <c r="W2417" s="25" t="s">
        <v>94</v>
      </c>
      <c r="X2417" s="25" t="s">
        <v>94</v>
      </c>
      <c r="Y2417" s="27">
        <v>44414.694375</v>
      </c>
      <c r="Z2417" s="25" t="s">
        <v>94</v>
      </c>
    </row>
    <row r="2418" spans="1:26" x14ac:dyDescent="0.25">
      <c r="A2418" s="24">
        <v>6416</v>
      </c>
      <c r="B2418" s="24" t="s">
        <v>895</v>
      </c>
      <c r="C2418" s="24" t="s">
        <v>122</v>
      </c>
      <c r="D2418" s="24" t="s">
        <v>3002</v>
      </c>
      <c r="E2418" s="24" t="s">
        <v>585</v>
      </c>
      <c r="F2418" s="24" t="s">
        <v>132</v>
      </c>
      <c r="G2418" s="24" t="s">
        <v>89</v>
      </c>
      <c r="H2418" s="25" t="s">
        <v>3002</v>
      </c>
      <c r="I2418" s="26" t="s">
        <v>3180</v>
      </c>
      <c r="J2418" s="25" t="s">
        <v>8135</v>
      </c>
      <c r="K2418" s="25" t="s">
        <v>8136</v>
      </c>
      <c r="L2418" s="25" t="s">
        <v>93</v>
      </c>
      <c r="M2418" s="25" t="s">
        <v>94</v>
      </c>
      <c r="N2418" s="25" t="s">
        <v>8134</v>
      </c>
      <c r="O2418" s="25" t="s">
        <v>96</v>
      </c>
      <c r="P2418" s="25" t="s">
        <v>6926</v>
      </c>
      <c r="Q2418" s="25" t="s">
        <v>94</v>
      </c>
      <c r="R2418" s="25" t="s">
        <v>94</v>
      </c>
      <c r="S2418" s="25" t="s">
        <v>94</v>
      </c>
      <c r="T2418" s="24" t="s">
        <v>94</v>
      </c>
      <c r="U2418" s="24" t="s">
        <v>94</v>
      </c>
      <c r="V2418" s="25" t="s">
        <v>94</v>
      </c>
      <c r="W2418" s="25" t="s">
        <v>94</v>
      </c>
      <c r="X2418" s="25" t="s">
        <v>94</v>
      </c>
      <c r="Y2418" s="27">
        <v>44490.45686342593</v>
      </c>
      <c r="Z2418" s="25" t="s">
        <v>94</v>
      </c>
    </row>
    <row r="2419" spans="1:26" x14ac:dyDescent="0.25">
      <c r="A2419" s="24">
        <v>6417</v>
      </c>
      <c r="B2419" s="24" t="s">
        <v>895</v>
      </c>
      <c r="C2419" s="24" t="s">
        <v>122</v>
      </c>
      <c r="D2419" s="24" t="s">
        <v>8137</v>
      </c>
      <c r="E2419" s="24" t="s">
        <v>248</v>
      </c>
      <c r="F2419" s="24" t="s">
        <v>251</v>
      </c>
      <c r="G2419" s="24" t="s">
        <v>89</v>
      </c>
      <c r="H2419" s="25" t="s">
        <v>8137</v>
      </c>
      <c r="I2419" s="26" t="s">
        <v>8138</v>
      </c>
      <c r="J2419" s="25" t="s">
        <v>8139</v>
      </c>
      <c r="K2419" s="25" t="s">
        <v>8140</v>
      </c>
      <c r="L2419" s="25" t="s">
        <v>93</v>
      </c>
      <c r="M2419" s="25" t="s">
        <v>94</v>
      </c>
      <c r="N2419" s="25" t="s">
        <v>8141</v>
      </c>
      <c r="O2419" s="25" t="s">
        <v>96</v>
      </c>
      <c r="P2419" s="25" t="s">
        <v>590</v>
      </c>
      <c r="Q2419" s="25" t="s">
        <v>94</v>
      </c>
      <c r="R2419" s="25" t="s">
        <v>94</v>
      </c>
      <c r="S2419" s="25" t="s">
        <v>94</v>
      </c>
      <c r="T2419" s="24" t="s">
        <v>94</v>
      </c>
      <c r="U2419" s="24" t="s">
        <v>94</v>
      </c>
      <c r="V2419" s="25" t="s">
        <v>94</v>
      </c>
      <c r="W2419" s="25" t="s">
        <v>94</v>
      </c>
      <c r="X2419" s="25" t="s">
        <v>94</v>
      </c>
      <c r="Y2419" s="27">
        <v>44414.694375</v>
      </c>
      <c r="Z2419" s="25" t="s">
        <v>94</v>
      </c>
    </row>
    <row r="2420" spans="1:26" x14ac:dyDescent="0.25">
      <c r="A2420" s="24">
        <v>6418</v>
      </c>
      <c r="B2420" s="24" t="s">
        <v>895</v>
      </c>
      <c r="C2420" s="24" t="s">
        <v>122</v>
      </c>
      <c r="D2420" s="24" t="s">
        <v>8142</v>
      </c>
      <c r="E2420" s="24" t="s">
        <v>148</v>
      </c>
      <c r="F2420" s="24" t="s">
        <v>160</v>
      </c>
      <c r="G2420" s="24" t="s">
        <v>89</v>
      </c>
      <c r="H2420" s="25" t="s">
        <v>8142</v>
      </c>
      <c r="I2420" s="26" t="s">
        <v>8143</v>
      </c>
      <c r="J2420" s="25" t="s">
        <v>8144</v>
      </c>
      <c r="K2420" s="25" t="s">
        <v>8145</v>
      </c>
      <c r="L2420" s="25" t="s">
        <v>93</v>
      </c>
      <c r="M2420" s="25" t="s">
        <v>94</v>
      </c>
      <c r="N2420" s="25" t="s">
        <v>320</v>
      </c>
      <c r="O2420" s="25" t="s">
        <v>96</v>
      </c>
      <c r="P2420" s="25" t="s">
        <v>895</v>
      </c>
      <c r="Q2420" s="25" t="s">
        <v>94</v>
      </c>
      <c r="R2420" s="25" t="s">
        <v>94</v>
      </c>
      <c r="S2420" s="25" t="s">
        <v>94</v>
      </c>
      <c r="T2420" s="24" t="s">
        <v>94</v>
      </c>
      <c r="U2420" s="24" t="s">
        <v>94</v>
      </c>
      <c r="V2420" s="25" t="s">
        <v>94</v>
      </c>
      <c r="W2420" s="25" t="s">
        <v>94</v>
      </c>
      <c r="X2420" s="25" t="s">
        <v>94</v>
      </c>
      <c r="Y2420" s="27">
        <v>44414.694375</v>
      </c>
      <c r="Z2420" s="25" t="s">
        <v>94</v>
      </c>
    </row>
    <row r="2421" spans="1:26" x14ac:dyDescent="0.25">
      <c r="A2421" s="24">
        <v>6419</v>
      </c>
      <c r="B2421" s="24" t="s">
        <v>895</v>
      </c>
      <c r="C2421" s="24" t="s">
        <v>122</v>
      </c>
      <c r="D2421" s="24" t="s">
        <v>8142</v>
      </c>
      <c r="E2421" s="24" t="s">
        <v>148</v>
      </c>
      <c r="F2421" s="24" t="s">
        <v>160</v>
      </c>
      <c r="G2421" s="24" t="s">
        <v>89</v>
      </c>
      <c r="H2421" s="25" t="s">
        <v>8142</v>
      </c>
      <c r="I2421" s="26" t="s">
        <v>8143</v>
      </c>
      <c r="J2421" s="25" t="s">
        <v>8146</v>
      </c>
      <c r="K2421" s="25" t="s">
        <v>8147</v>
      </c>
      <c r="L2421" s="25" t="s">
        <v>93</v>
      </c>
      <c r="M2421" s="25" t="s">
        <v>94</v>
      </c>
      <c r="N2421" s="25" t="s">
        <v>320</v>
      </c>
      <c r="O2421" s="25" t="s">
        <v>96</v>
      </c>
      <c r="P2421" s="25" t="s">
        <v>895</v>
      </c>
      <c r="Q2421" s="25" t="s">
        <v>94</v>
      </c>
      <c r="R2421" s="25" t="s">
        <v>94</v>
      </c>
      <c r="S2421" s="25" t="s">
        <v>94</v>
      </c>
      <c r="T2421" s="24" t="s">
        <v>94</v>
      </c>
      <c r="U2421" s="24" t="s">
        <v>94</v>
      </c>
      <c r="V2421" s="25" t="s">
        <v>94</v>
      </c>
      <c r="W2421" s="25" t="s">
        <v>94</v>
      </c>
      <c r="X2421" s="25" t="s">
        <v>94</v>
      </c>
      <c r="Y2421" s="27">
        <v>44414.694375</v>
      </c>
      <c r="Z2421" s="25" t="s">
        <v>94</v>
      </c>
    </row>
    <row r="2422" spans="1:26" x14ac:dyDescent="0.25">
      <c r="A2422" s="24">
        <v>6420</v>
      </c>
      <c r="B2422" s="24" t="s">
        <v>895</v>
      </c>
      <c r="C2422" s="24" t="s">
        <v>122</v>
      </c>
      <c r="D2422" s="24" t="s">
        <v>1120</v>
      </c>
      <c r="E2422" s="24" t="s">
        <v>1109</v>
      </c>
      <c r="F2422" s="24" t="s">
        <v>739</v>
      </c>
      <c r="G2422" s="24" t="s">
        <v>89</v>
      </c>
      <c r="H2422" s="25" t="s">
        <v>1120</v>
      </c>
      <c r="I2422" s="26" t="s">
        <v>6103</v>
      </c>
      <c r="J2422" s="25" t="s">
        <v>8148</v>
      </c>
      <c r="K2422" s="25" t="s">
        <v>8149</v>
      </c>
      <c r="L2422" s="25" t="s">
        <v>93</v>
      </c>
      <c r="M2422" s="25" t="s">
        <v>94</v>
      </c>
      <c r="N2422" s="25" t="s">
        <v>8150</v>
      </c>
      <c r="O2422" s="25" t="s">
        <v>96</v>
      </c>
      <c r="P2422" s="25" t="s">
        <v>8151</v>
      </c>
      <c r="Q2422" s="25" t="s">
        <v>94</v>
      </c>
      <c r="R2422" s="25" t="s">
        <v>94</v>
      </c>
      <c r="S2422" s="25" t="s">
        <v>94</v>
      </c>
      <c r="T2422" s="24" t="s">
        <v>94</v>
      </c>
      <c r="U2422" s="24" t="s">
        <v>94</v>
      </c>
      <c r="V2422" s="25" t="s">
        <v>94</v>
      </c>
      <c r="W2422" s="25" t="s">
        <v>94</v>
      </c>
      <c r="X2422" s="25" t="s">
        <v>94</v>
      </c>
      <c r="Y2422" s="27">
        <v>44435.610821759255</v>
      </c>
      <c r="Z2422" s="25" t="s">
        <v>94</v>
      </c>
    </row>
    <row r="2423" spans="1:26" x14ac:dyDescent="0.25">
      <c r="A2423" s="24">
        <v>6421</v>
      </c>
      <c r="B2423" s="24" t="s">
        <v>895</v>
      </c>
      <c r="C2423" s="24" t="s">
        <v>122</v>
      </c>
      <c r="D2423" s="24" t="s">
        <v>1208</v>
      </c>
      <c r="E2423" s="24" t="s">
        <v>1209</v>
      </c>
      <c r="F2423" s="24" t="s">
        <v>797</v>
      </c>
      <c r="G2423" s="24" t="s">
        <v>89</v>
      </c>
      <c r="H2423" s="25" t="s">
        <v>1208</v>
      </c>
      <c r="I2423" s="26" t="s">
        <v>2962</v>
      </c>
      <c r="J2423" s="25" t="s">
        <v>8152</v>
      </c>
      <c r="K2423" s="25" t="s">
        <v>8153</v>
      </c>
      <c r="L2423" s="25" t="s">
        <v>93</v>
      </c>
      <c r="M2423" s="25" t="s">
        <v>94</v>
      </c>
      <c r="N2423" s="25" t="s">
        <v>8154</v>
      </c>
      <c r="O2423" s="25" t="s">
        <v>96</v>
      </c>
      <c r="P2423" s="25" t="s">
        <v>97</v>
      </c>
      <c r="Q2423" s="25" t="s">
        <v>94</v>
      </c>
      <c r="R2423" s="25" t="s">
        <v>94</v>
      </c>
      <c r="S2423" s="25" t="s">
        <v>94</v>
      </c>
      <c r="T2423" s="24" t="s">
        <v>94</v>
      </c>
      <c r="U2423" s="24" t="s">
        <v>94</v>
      </c>
      <c r="V2423" s="25" t="s">
        <v>94</v>
      </c>
      <c r="W2423" s="25" t="s">
        <v>94</v>
      </c>
      <c r="X2423" s="25" t="s">
        <v>94</v>
      </c>
      <c r="Y2423" s="27">
        <v>44414.72803240741</v>
      </c>
      <c r="Z2423" s="25" t="s">
        <v>94</v>
      </c>
    </row>
    <row r="2424" spans="1:26" x14ac:dyDescent="0.25">
      <c r="A2424" s="24">
        <v>6422</v>
      </c>
      <c r="B2424" s="24" t="s">
        <v>895</v>
      </c>
      <c r="C2424" s="24" t="s">
        <v>122</v>
      </c>
      <c r="D2424" s="24" t="s">
        <v>1213</v>
      </c>
      <c r="E2424" s="24" t="s">
        <v>2972</v>
      </c>
      <c r="F2424" s="24" t="s">
        <v>838</v>
      </c>
      <c r="G2424" s="24" t="s">
        <v>89</v>
      </c>
      <c r="H2424" s="25" t="s">
        <v>1213</v>
      </c>
      <c r="I2424" s="26" t="s">
        <v>3166</v>
      </c>
      <c r="J2424" s="25" t="s">
        <v>8155</v>
      </c>
      <c r="K2424" s="25" t="s">
        <v>8156</v>
      </c>
      <c r="L2424" s="25" t="s">
        <v>93</v>
      </c>
      <c r="M2424" s="25" t="s">
        <v>94</v>
      </c>
      <c r="N2424" s="25" t="s">
        <v>8157</v>
      </c>
      <c r="O2424" s="25" t="s">
        <v>96</v>
      </c>
      <c r="P2424" s="25" t="s">
        <v>713</v>
      </c>
      <c r="Q2424" s="25" t="s">
        <v>94</v>
      </c>
      <c r="R2424" s="25" t="s">
        <v>94</v>
      </c>
      <c r="S2424" s="25" t="s">
        <v>94</v>
      </c>
      <c r="T2424" s="24" t="s">
        <v>94</v>
      </c>
      <c r="U2424" s="24" t="s">
        <v>94</v>
      </c>
      <c r="V2424" s="25" t="s">
        <v>94</v>
      </c>
      <c r="W2424" s="25" t="s">
        <v>94</v>
      </c>
      <c r="X2424" s="25" t="s">
        <v>94</v>
      </c>
      <c r="Y2424" s="27">
        <v>44414.694375</v>
      </c>
      <c r="Z2424" s="25" t="s">
        <v>94</v>
      </c>
    </row>
    <row r="2425" spans="1:26" x14ac:dyDescent="0.25">
      <c r="A2425" s="24">
        <v>6423</v>
      </c>
      <c r="B2425" s="24" t="s">
        <v>895</v>
      </c>
      <c r="C2425" s="24" t="s">
        <v>122</v>
      </c>
      <c r="D2425" s="24" t="s">
        <v>8158</v>
      </c>
      <c r="E2425" s="24" t="s">
        <v>248</v>
      </c>
      <c r="F2425" s="24" t="s">
        <v>251</v>
      </c>
      <c r="G2425" s="24" t="s">
        <v>89</v>
      </c>
      <c r="H2425" s="25" t="s">
        <v>8158</v>
      </c>
      <c r="I2425" s="26" t="s">
        <v>8138</v>
      </c>
      <c r="J2425" s="25" t="s">
        <v>8159</v>
      </c>
      <c r="K2425" s="25" t="s">
        <v>3743</v>
      </c>
      <c r="L2425" s="25" t="s">
        <v>93</v>
      </c>
      <c r="M2425" s="25" t="s">
        <v>94</v>
      </c>
      <c r="N2425" s="25" t="s">
        <v>8160</v>
      </c>
      <c r="O2425" s="25" t="s">
        <v>96</v>
      </c>
      <c r="P2425" s="25" t="s">
        <v>590</v>
      </c>
      <c r="Q2425" s="25" t="s">
        <v>94</v>
      </c>
      <c r="R2425" s="25" t="s">
        <v>94</v>
      </c>
      <c r="S2425" s="25" t="s">
        <v>94</v>
      </c>
      <c r="T2425" s="24" t="s">
        <v>94</v>
      </c>
      <c r="U2425" s="24" t="s">
        <v>94</v>
      </c>
      <c r="V2425" s="25" t="s">
        <v>94</v>
      </c>
      <c r="W2425" s="25" t="s">
        <v>94</v>
      </c>
      <c r="X2425" s="25" t="s">
        <v>94</v>
      </c>
      <c r="Y2425" s="27">
        <v>44414.694375</v>
      </c>
      <c r="Z2425" s="25" t="s">
        <v>94</v>
      </c>
    </row>
    <row r="2426" spans="1:26" x14ac:dyDescent="0.25">
      <c r="A2426" s="24">
        <v>6424</v>
      </c>
      <c r="B2426" s="24" t="s">
        <v>8161</v>
      </c>
      <c r="C2426" s="24" t="s">
        <v>122</v>
      </c>
      <c r="D2426" s="24" t="s">
        <v>7404</v>
      </c>
      <c r="E2426" s="24" t="s">
        <v>5249</v>
      </c>
      <c r="F2426" s="24" t="s">
        <v>714</v>
      </c>
      <c r="G2426" s="24" t="s">
        <v>89</v>
      </c>
      <c r="H2426" s="25" t="s">
        <v>7404</v>
      </c>
      <c r="I2426" s="26" t="s">
        <v>5255</v>
      </c>
      <c r="J2426" s="25" t="s">
        <v>8162</v>
      </c>
      <c r="K2426" s="25" t="s">
        <v>8163</v>
      </c>
      <c r="L2426" s="25" t="s">
        <v>786</v>
      </c>
      <c r="M2426" s="25" t="s">
        <v>94</v>
      </c>
      <c r="N2426" s="25" t="s">
        <v>2854</v>
      </c>
      <c r="O2426" s="25" t="s">
        <v>263</v>
      </c>
      <c r="P2426" s="25" t="s">
        <v>2411</v>
      </c>
      <c r="Q2426" s="25" t="s">
        <v>3910</v>
      </c>
      <c r="R2426" s="25" t="s">
        <v>507</v>
      </c>
      <c r="S2426" s="25" t="s">
        <v>508</v>
      </c>
      <c r="T2426" s="24" t="s">
        <v>122</v>
      </c>
      <c r="U2426" s="24" t="s">
        <v>94</v>
      </c>
      <c r="V2426" s="25" t="s">
        <v>165</v>
      </c>
      <c r="W2426" s="25" t="s">
        <v>94</v>
      </c>
      <c r="X2426" s="25" t="s">
        <v>5453</v>
      </c>
      <c r="Y2426" s="27">
        <v>44538.514074074075</v>
      </c>
      <c r="Z2426" s="25" t="s">
        <v>94</v>
      </c>
    </row>
    <row r="2427" spans="1:26" x14ac:dyDescent="0.25">
      <c r="A2427" s="24">
        <v>6425</v>
      </c>
      <c r="B2427" s="24" t="s">
        <v>8161</v>
      </c>
      <c r="C2427" s="24" t="s">
        <v>122</v>
      </c>
      <c r="D2427" s="24" t="s">
        <v>7404</v>
      </c>
      <c r="E2427" s="24" t="s">
        <v>8164</v>
      </c>
      <c r="F2427" s="24" t="s">
        <v>125</v>
      </c>
      <c r="G2427" s="24" t="s">
        <v>676</v>
      </c>
      <c r="H2427" s="25" t="s">
        <v>7404</v>
      </c>
      <c r="I2427" s="26" t="s">
        <v>8165</v>
      </c>
      <c r="J2427" s="25" t="s">
        <v>8166</v>
      </c>
      <c r="K2427" s="25" t="s">
        <v>117</v>
      </c>
      <c r="L2427" s="25" t="s">
        <v>786</v>
      </c>
      <c r="M2427" s="25" t="s">
        <v>94</v>
      </c>
      <c r="N2427" s="25" t="s">
        <v>2854</v>
      </c>
      <c r="O2427" s="25" t="s">
        <v>263</v>
      </c>
      <c r="P2427" s="25" t="s">
        <v>2411</v>
      </c>
      <c r="Q2427" s="25" t="s">
        <v>3910</v>
      </c>
      <c r="R2427" s="25" t="s">
        <v>107</v>
      </c>
      <c r="S2427" s="25" t="s">
        <v>3911</v>
      </c>
      <c r="T2427" s="24" t="s">
        <v>122</v>
      </c>
      <c r="U2427" s="24" t="s">
        <v>94</v>
      </c>
      <c r="V2427" s="25" t="s">
        <v>110</v>
      </c>
      <c r="W2427" s="25" t="s">
        <v>267</v>
      </c>
      <c r="X2427" s="25" t="s">
        <v>94</v>
      </c>
      <c r="Y2427" s="27">
        <v>44538.51568287037</v>
      </c>
      <c r="Z2427" s="25" t="s">
        <v>94</v>
      </c>
    </row>
    <row r="2428" spans="1:26" x14ac:dyDescent="0.25">
      <c r="A2428" s="24">
        <v>6426</v>
      </c>
      <c r="B2428" s="24" t="s">
        <v>8161</v>
      </c>
      <c r="C2428" s="24" t="s">
        <v>122</v>
      </c>
      <c r="D2428" s="24" t="s">
        <v>7404</v>
      </c>
      <c r="E2428" s="24" t="s">
        <v>3906</v>
      </c>
      <c r="F2428" s="24" t="s">
        <v>251</v>
      </c>
      <c r="G2428" s="24" t="s">
        <v>676</v>
      </c>
      <c r="H2428" s="25" t="s">
        <v>7404</v>
      </c>
      <c r="I2428" s="26" t="s">
        <v>8167</v>
      </c>
      <c r="J2428" s="25" t="s">
        <v>8166</v>
      </c>
      <c r="K2428" s="25" t="s">
        <v>117</v>
      </c>
      <c r="L2428" s="25" t="s">
        <v>786</v>
      </c>
      <c r="M2428" s="25" t="s">
        <v>94</v>
      </c>
      <c r="N2428" s="25" t="s">
        <v>2854</v>
      </c>
      <c r="O2428" s="25" t="s">
        <v>263</v>
      </c>
      <c r="P2428" s="25" t="s">
        <v>2411</v>
      </c>
      <c r="Q2428" s="25" t="s">
        <v>3910</v>
      </c>
      <c r="R2428" s="25" t="s">
        <v>107</v>
      </c>
      <c r="S2428" s="25" t="s">
        <v>3911</v>
      </c>
      <c r="T2428" s="24" t="s">
        <v>122</v>
      </c>
      <c r="U2428" s="24" t="s">
        <v>94</v>
      </c>
      <c r="V2428" s="25" t="s">
        <v>110</v>
      </c>
      <c r="W2428" s="25" t="s">
        <v>267</v>
      </c>
      <c r="X2428" s="25" t="s">
        <v>94</v>
      </c>
      <c r="Y2428" s="27">
        <v>44538.51258101852</v>
      </c>
      <c r="Z2428" s="25" t="s">
        <v>94</v>
      </c>
    </row>
    <row r="2429" spans="1:26" x14ac:dyDescent="0.25">
      <c r="A2429" s="24">
        <v>6427</v>
      </c>
      <c r="B2429" s="24" t="s">
        <v>8161</v>
      </c>
      <c r="C2429" s="24" t="s">
        <v>122</v>
      </c>
      <c r="D2429" s="24" t="s">
        <v>7404</v>
      </c>
      <c r="E2429" s="24" t="s">
        <v>8168</v>
      </c>
      <c r="F2429" s="24" t="s">
        <v>755</v>
      </c>
      <c r="G2429" s="24" t="s">
        <v>676</v>
      </c>
      <c r="H2429" s="25" t="s">
        <v>7404</v>
      </c>
      <c r="I2429" s="26" t="s">
        <v>8169</v>
      </c>
      <c r="J2429" s="25" t="s">
        <v>8170</v>
      </c>
      <c r="K2429" s="25" t="s">
        <v>117</v>
      </c>
      <c r="L2429" s="25" t="s">
        <v>786</v>
      </c>
      <c r="M2429" s="25" t="s">
        <v>94</v>
      </c>
      <c r="N2429" s="25" t="s">
        <v>2854</v>
      </c>
      <c r="O2429" s="25" t="s">
        <v>263</v>
      </c>
      <c r="P2429" s="25" t="s">
        <v>2411</v>
      </c>
      <c r="Q2429" s="25" t="s">
        <v>3910</v>
      </c>
      <c r="R2429" s="25" t="s">
        <v>507</v>
      </c>
      <c r="S2429" s="25" t="s">
        <v>8171</v>
      </c>
      <c r="T2429" s="24" t="s">
        <v>122</v>
      </c>
      <c r="U2429" s="24" t="s">
        <v>94</v>
      </c>
      <c r="V2429" s="25" t="s">
        <v>110</v>
      </c>
      <c r="W2429" s="25" t="s">
        <v>267</v>
      </c>
      <c r="X2429" s="25" t="s">
        <v>94</v>
      </c>
      <c r="Y2429" s="27">
        <v>44538.525671296295</v>
      </c>
      <c r="Z2429" s="25" t="s">
        <v>94</v>
      </c>
    </row>
    <row r="2430" spans="1:26" x14ac:dyDescent="0.25">
      <c r="A2430" s="24">
        <v>6428</v>
      </c>
      <c r="B2430" s="24" t="s">
        <v>8161</v>
      </c>
      <c r="C2430" s="24" t="s">
        <v>85</v>
      </c>
      <c r="D2430" s="24" t="s">
        <v>7404</v>
      </c>
      <c r="E2430" s="24" t="s">
        <v>3247</v>
      </c>
      <c r="F2430" s="24" t="s">
        <v>1140</v>
      </c>
      <c r="G2430" s="24" t="s">
        <v>676</v>
      </c>
      <c r="H2430" s="25" t="s">
        <v>7404</v>
      </c>
      <c r="I2430" s="26" t="s">
        <v>8172</v>
      </c>
      <c r="J2430" s="25" t="s">
        <v>8173</v>
      </c>
      <c r="K2430" s="25" t="s">
        <v>117</v>
      </c>
      <c r="L2430" s="25" t="s">
        <v>786</v>
      </c>
      <c r="M2430" s="25" t="s">
        <v>94</v>
      </c>
      <c r="N2430" s="25" t="s">
        <v>2854</v>
      </c>
      <c r="O2430" s="25" t="s">
        <v>96</v>
      </c>
      <c r="P2430" s="25" t="s">
        <v>2411</v>
      </c>
      <c r="Q2430" s="25" t="s">
        <v>94</v>
      </c>
      <c r="R2430" s="25" t="s">
        <v>94</v>
      </c>
      <c r="S2430" s="25" t="s">
        <v>94</v>
      </c>
      <c r="T2430" s="24" t="s">
        <v>94</v>
      </c>
      <c r="U2430" s="24" t="s">
        <v>94</v>
      </c>
      <c r="V2430" s="25" t="s">
        <v>94</v>
      </c>
      <c r="W2430" s="25" t="s">
        <v>94</v>
      </c>
      <c r="X2430" s="25" t="s">
        <v>94</v>
      </c>
      <c r="Y2430" s="27">
        <v>44414.69435185185</v>
      </c>
      <c r="Z2430" s="25" t="s">
        <v>94</v>
      </c>
    </row>
    <row r="2431" spans="1:26" x14ac:dyDescent="0.25">
      <c r="A2431" s="24">
        <v>6429</v>
      </c>
      <c r="B2431" s="24" t="s">
        <v>8161</v>
      </c>
      <c r="C2431" s="24" t="s">
        <v>85</v>
      </c>
      <c r="D2431" s="24" t="s">
        <v>7404</v>
      </c>
      <c r="E2431" s="24" t="s">
        <v>2885</v>
      </c>
      <c r="F2431" s="24" t="s">
        <v>328</v>
      </c>
      <c r="G2431" s="24" t="s">
        <v>676</v>
      </c>
      <c r="H2431" s="25" t="s">
        <v>7404</v>
      </c>
      <c r="I2431" s="26" t="s">
        <v>8174</v>
      </c>
      <c r="J2431" s="25" t="s">
        <v>8173</v>
      </c>
      <c r="K2431" s="25" t="s">
        <v>117</v>
      </c>
      <c r="L2431" s="25" t="s">
        <v>786</v>
      </c>
      <c r="M2431" s="25" t="s">
        <v>94</v>
      </c>
      <c r="N2431" s="25" t="s">
        <v>2854</v>
      </c>
      <c r="O2431" s="25" t="s">
        <v>96</v>
      </c>
      <c r="P2431" s="25" t="s">
        <v>2411</v>
      </c>
      <c r="Q2431" s="25" t="s">
        <v>94</v>
      </c>
      <c r="R2431" s="25" t="s">
        <v>94</v>
      </c>
      <c r="S2431" s="25" t="s">
        <v>94</v>
      </c>
      <c r="T2431" s="24" t="s">
        <v>94</v>
      </c>
      <c r="U2431" s="24" t="s">
        <v>94</v>
      </c>
      <c r="V2431" s="25" t="s">
        <v>94</v>
      </c>
      <c r="W2431" s="25" t="s">
        <v>94</v>
      </c>
      <c r="X2431" s="25" t="s">
        <v>94</v>
      </c>
      <c r="Y2431" s="27">
        <v>44414.69435185185</v>
      </c>
      <c r="Z2431" s="25" t="s">
        <v>94</v>
      </c>
    </row>
    <row r="2432" spans="1:26" x14ac:dyDescent="0.25">
      <c r="A2432" s="24">
        <v>6430</v>
      </c>
      <c r="B2432" s="24" t="s">
        <v>8161</v>
      </c>
      <c r="C2432" s="24" t="s">
        <v>85</v>
      </c>
      <c r="D2432" s="24" t="s">
        <v>7404</v>
      </c>
      <c r="E2432" s="24" t="s">
        <v>2850</v>
      </c>
      <c r="F2432" s="24" t="s">
        <v>517</v>
      </c>
      <c r="G2432" s="24" t="s">
        <v>676</v>
      </c>
      <c r="H2432" s="25" t="s">
        <v>7404</v>
      </c>
      <c r="I2432" s="26" t="s">
        <v>8175</v>
      </c>
      <c r="J2432" s="25" t="s">
        <v>8173</v>
      </c>
      <c r="K2432" s="25" t="s">
        <v>117</v>
      </c>
      <c r="L2432" s="25" t="s">
        <v>786</v>
      </c>
      <c r="M2432" s="25" t="s">
        <v>94</v>
      </c>
      <c r="N2432" s="25" t="s">
        <v>2854</v>
      </c>
      <c r="O2432" s="25" t="s">
        <v>96</v>
      </c>
      <c r="P2432" s="25" t="s">
        <v>2411</v>
      </c>
      <c r="Q2432" s="25" t="s">
        <v>94</v>
      </c>
      <c r="R2432" s="25" t="s">
        <v>94</v>
      </c>
      <c r="S2432" s="25" t="s">
        <v>94</v>
      </c>
      <c r="T2432" s="24" t="s">
        <v>94</v>
      </c>
      <c r="U2432" s="24" t="s">
        <v>94</v>
      </c>
      <c r="V2432" s="25" t="s">
        <v>94</v>
      </c>
      <c r="W2432" s="25" t="s">
        <v>94</v>
      </c>
      <c r="X2432" s="25" t="s">
        <v>94</v>
      </c>
      <c r="Y2432" s="27">
        <v>44414.69435185185</v>
      </c>
      <c r="Z2432" s="25" t="s">
        <v>94</v>
      </c>
    </row>
    <row r="2433" spans="1:26" x14ac:dyDescent="0.25">
      <c r="A2433" s="24">
        <v>6431</v>
      </c>
      <c r="B2433" s="24" t="s">
        <v>8161</v>
      </c>
      <c r="C2433" s="24" t="s">
        <v>122</v>
      </c>
      <c r="D2433" s="24" t="s">
        <v>2256</v>
      </c>
      <c r="E2433" s="24" t="s">
        <v>2258</v>
      </c>
      <c r="F2433" s="24" t="s">
        <v>891</v>
      </c>
      <c r="G2433" s="24" t="s">
        <v>676</v>
      </c>
      <c r="H2433" s="25" t="s">
        <v>2256</v>
      </c>
      <c r="I2433" s="26" t="s">
        <v>2259</v>
      </c>
      <c r="J2433" s="25" t="s">
        <v>8176</v>
      </c>
      <c r="K2433" s="25" t="s">
        <v>117</v>
      </c>
      <c r="L2433" s="25" t="s">
        <v>786</v>
      </c>
      <c r="M2433" s="25" t="s">
        <v>94</v>
      </c>
      <c r="N2433" s="25" t="s">
        <v>94</v>
      </c>
      <c r="O2433" s="25" t="s">
        <v>96</v>
      </c>
      <c r="P2433" s="25" t="s">
        <v>2253</v>
      </c>
      <c r="Q2433" s="25" t="s">
        <v>94</v>
      </c>
      <c r="R2433" s="25" t="s">
        <v>94</v>
      </c>
      <c r="S2433" s="25" t="s">
        <v>94</v>
      </c>
      <c r="T2433" s="24" t="s">
        <v>94</v>
      </c>
      <c r="U2433" s="24" t="s">
        <v>94</v>
      </c>
      <c r="V2433" s="25" t="s">
        <v>94</v>
      </c>
      <c r="W2433" s="25" t="s">
        <v>94</v>
      </c>
      <c r="X2433" s="25" t="s">
        <v>94</v>
      </c>
      <c r="Y2433" s="27">
        <v>44414.69435185185</v>
      </c>
      <c r="Z2433" s="25" t="s">
        <v>94</v>
      </c>
    </row>
    <row r="2434" spans="1:26" x14ac:dyDescent="0.25">
      <c r="A2434" s="24">
        <v>6432</v>
      </c>
      <c r="B2434" s="24" t="s">
        <v>8161</v>
      </c>
      <c r="C2434" s="24" t="s">
        <v>85</v>
      </c>
      <c r="D2434" s="24" t="s">
        <v>2744</v>
      </c>
      <c r="E2434" s="24" t="s">
        <v>2593</v>
      </c>
      <c r="F2434" s="24" t="s">
        <v>132</v>
      </c>
      <c r="G2434" s="24" t="s">
        <v>89</v>
      </c>
      <c r="H2434" s="25" t="s">
        <v>2744</v>
      </c>
      <c r="I2434" s="26" t="s">
        <v>8177</v>
      </c>
      <c r="J2434" s="25" t="s">
        <v>8178</v>
      </c>
      <c r="K2434" s="25" t="s">
        <v>117</v>
      </c>
      <c r="L2434" s="25" t="s">
        <v>786</v>
      </c>
      <c r="M2434" s="25" t="s">
        <v>94</v>
      </c>
      <c r="N2434" s="25" t="s">
        <v>2748</v>
      </c>
      <c r="O2434" s="25" t="s">
        <v>96</v>
      </c>
      <c r="P2434" s="25" t="s">
        <v>2411</v>
      </c>
      <c r="Q2434" s="25" t="s">
        <v>94</v>
      </c>
      <c r="R2434" s="25" t="s">
        <v>94</v>
      </c>
      <c r="S2434" s="25" t="s">
        <v>94</v>
      </c>
      <c r="T2434" s="24" t="s">
        <v>94</v>
      </c>
      <c r="U2434" s="24" t="s">
        <v>94</v>
      </c>
      <c r="V2434" s="25" t="s">
        <v>94</v>
      </c>
      <c r="W2434" s="25" t="s">
        <v>94</v>
      </c>
      <c r="X2434" s="25" t="s">
        <v>94</v>
      </c>
      <c r="Y2434" s="27">
        <v>44414.69435185185</v>
      </c>
      <c r="Z2434" s="25" t="s">
        <v>94</v>
      </c>
    </row>
    <row r="2435" spans="1:26" x14ac:dyDescent="0.25">
      <c r="A2435" s="24">
        <v>6433</v>
      </c>
      <c r="B2435" s="24" t="s">
        <v>8161</v>
      </c>
      <c r="C2435" s="24" t="s">
        <v>122</v>
      </c>
      <c r="D2435" s="24" t="s">
        <v>3412</v>
      </c>
      <c r="E2435" s="24" t="s">
        <v>3413</v>
      </c>
      <c r="F2435" s="24" t="s">
        <v>1337</v>
      </c>
      <c r="G2435" s="24" t="s">
        <v>89</v>
      </c>
      <c r="H2435" s="25" t="s">
        <v>3412</v>
      </c>
      <c r="I2435" s="26" t="s">
        <v>3418</v>
      </c>
      <c r="J2435" s="25" t="s">
        <v>8179</v>
      </c>
      <c r="K2435" s="25" t="s">
        <v>117</v>
      </c>
      <c r="L2435" s="25" t="s">
        <v>786</v>
      </c>
      <c r="M2435" s="25" t="s">
        <v>94</v>
      </c>
      <c r="N2435" s="25" t="s">
        <v>3416</v>
      </c>
      <c r="O2435" s="25" t="s">
        <v>104</v>
      </c>
      <c r="P2435" s="25" t="s">
        <v>2280</v>
      </c>
      <c r="Q2435" s="25" t="s">
        <v>2281</v>
      </c>
      <c r="R2435" s="25" t="s">
        <v>507</v>
      </c>
      <c r="S2435" s="25" t="s">
        <v>3421</v>
      </c>
      <c r="T2435" s="24" t="s">
        <v>94</v>
      </c>
      <c r="U2435" s="24" t="s">
        <v>2142</v>
      </c>
      <c r="V2435" s="25" t="s">
        <v>165</v>
      </c>
      <c r="W2435" s="25" t="s">
        <v>94</v>
      </c>
      <c r="X2435" s="25" t="s">
        <v>8180</v>
      </c>
      <c r="Y2435" s="27">
        <v>44440.655173611114</v>
      </c>
      <c r="Z2435" s="25" t="s">
        <v>94</v>
      </c>
    </row>
    <row r="2436" spans="1:26" x14ac:dyDescent="0.25">
      <c r="A2436" s="24">
        <v>6434</v>
      </c>
      <c r="B2436" s="24" t="s">
        <v>8161</v>
      </c>
      <c r="C2436" s="24" t="s">
        <v>122</v>
      </c>
      <c r="D2436" s="24" t="s">
        <v>2463</v>
      </c>
      <c r="E2436" s="24" t="s">
        <v>2508</v>
      </c>
      <c r="F2436" s="24" t="s">
        <v>114</v>
      </c>
      <c r="G2436" s="24" t="s">
        <v>676</v>
      </c>
      <c r="H2436" s="25" t="s">
        <v>2463</v>
      </c>
      <c r="I2436" s="26" t="s">
        <v>8181</v>
      </c>
      <c r="J2436" s="25" t="s">
        <v>8182</v>
      </c>
      <c r="K2436" s="25" t="s">
        <v>117</v>
      </c>
      <c r="L2436" s="25" t="s">
        <v>786</v>
      </c>
      <c r="M2436" s="25" t="s">
        <v>94</v>
      </c>
      <c r="N2436" s="25" t="s">
        <v>3445</v>
      </c>
      <c r="O2436" s="25" t="s">
        <v>96</v>
      </c>
      <c r="P2436" s="25" t="s">
        <v>2467</v>
      </c>
      <c r="Q2436" s="25" t="s">
        <v>94</v>
      </c>
      <c r="R2436" s="25" t="s">
        <v>94</v>
      </c>
      <c r="S2436" s="25" t="s">
        <v>94</v>
      </c>
      <c r="T2436" s="24" t="s">
        <v>94</v>
      </c>
      <c r="U2436" s="24" t="s">
        <v>94</v>
      </c>
      <c r="V2436" s="25" t="s">
        <v>94</v>
      </c>
      <c r="W2436" s="25" t="s">
        <v>94</v>
      </c>
      <c r="X2436" s="25" t="s">
        <v>94</v>
      </c>
      <c r="Y2436" s="27">
        <v>44414.69435185185</v>
      </c>
      <c r="Z2436" s="25" t="s">
        <v>94</v>
      </c>
    </row>
    <row r="2437" spans="1:26" x14ac:dyDescent="0.25">
      <c r="A2437" s="24">
        <v>6435</v>
      </c>
      <c r="B2437" s="24" t="s">
        <v>8161</v>
      </c>
      <c r="C2437" s="24" t="s">
        <v>122</v>
      </c>
      <c r="D2437" s="24" t="s">
        <v>2463</v>
      </c>
      <c r="E2437" s="24" t="s">
        <v>2508</v>
      </c>
      <c r="F2437" s="24" t="s">
        <v>435</v>
      </c>
      <c r="G2437" s="24" t="s">
        <v>676</v>
      </c>
      <c r="H2437" s="25" t="s">
        <v>2463</v>
      </c>
      <c r="I2437" s="26" t="s">
        <v>8183</v>
      </c>
      <c r="J2437" s="25" t="s">
        <v>8184</v>
      </c>
      <c r="K2437" s="25" t="s">
        <v>117</v>
      </c>
      <c r="L2437" s="25" t="s">
        <v>786</v>
      </c>
      <c r="M2437" s="25" t="s">
        <v>94</v>
      </c>
      <c r="N2437" s="25" t="s">
        <v>3445</v>
      </c>
      <c r="O2437" s="25" t="s">
        <v>96</v>
      </c>
      <c r="P2437" s="25" t="s">
        <v>2467</v>
      </c>
      <c r="Q2437" s="25" t="s">
        <v>94</v>
      </c>
      <c r="R2437" s="25" t="s">
        <v>94</v>
      </c>
      <c r="S2437" s="25" t="s">
        <v>94</v>
      </c>
      <c r="T2437" s="24" t="s">
        <v>94</v>
      </c>
      <c r="U2437" s="24" t="s">
        <v>94</v>
      </c>
      <c r="V2437" s="25" t="s">
        <v>94</v>
      </c>
      <c r="W2437" s="25" t="s">
        <v>94</v>
      </c>
      <c r="X2437" s="25" t="s">
        <v>94</v>
      </c>
      <c r="Y2437" s="27">
        <v>44414.69435185185</v>
      </c>
      <c r="Z2437" s="25" t="s">
        <v>94</v>
      </c>
    </row>
    <row r="2438" spans="1:26" x14ac:dyDescent="0.25">
      <c r="A2438" s="24">
        <v>6436</v>
      </c>
      <c r="B2438" s="24" t="s">
        <v>8161</v>
      </c>
      <c r="C2438" s="24" t="s">
        <v>85</v>
      </c>
      <c r="D2438" s="24" t="s">
        <v>2463</v>
      </c>
      <c r="E2438" s="24" t="s">
        <v>2513</v>
      </c>
      <c r="F2438" s="24" t="s">
        <v>755</v>
      </c>
      <c r="G2438" s="24" t="s">
        <v>676</v>
      </c>
      <c r="H2438" s="25" t="s">
        <v>2463</v>
      </c>
      <c r="I2438" s="26" t="s">
        <v>8185</v>
      </c>
      <c r="J2438" s="25" t="s">
        <v>8186</v>
      </c>
      <c r="K2438" s="25" t="s">
        <v>117</v>
      </c>
      <c r="L2438" s="25" t="s">
        <v>786</v>
      </c>
      <c r="M2438" s="25" t="s">
        <v>94</v>
      </c>
      <c r="N2438" s="25" t="s">
        <v>3445</v>
      </c>
      <c r="O2438" s="25" t="s">
        <v>96</v>
      </c>
      <c r="P2438" s="25" t="s">
        <v>2467</v>
      </c>
      <c r="Q2438" s="25" t="s">
        <v>94</v>
      </c>
      <c r="R2438" s="25" t="s">
        <v>94</v>
      </c>
      <c r="S2438" s="25" t="s">
        <v>94</v>
      </c>
      <c r="T2438" s="24" t="s">
        <v>94</v>
      </c>
      <c r="U2438" s="24" t="s">
        <v>94</v>
      </c>
      <c r="V2438" s="25" t="s">
        <v>94</v>
      </c>
      <c r="W2438" s="25" t="s">
        <v>94</v>
      </c>
      <c r="X2438" s="25" t="s">
        <v>94</v>
      </c>
      <c r="Y2438" s="27">
        <v>44414.69435185185</v>
      </c>
      <c r="Z2438" s="25" t="s">
        <v>94</v>
      </c>
    </row>
    <row r="2439" spans="1:26" x14ac:dyDescent="0.25">
      <c r="A2439" s="24">
        <v>6437</v>
      </c>
      <c r="B2439" s="24" t="s">
        <v>8161</v>
      </c>
      <c r="C2439" s="24" t="s">
        <v>122</v>
      </c>
      <c r="D2439" s="24" t="s">
        <v>2696</v>
      </c>
      <c r="E2439" s="24" t="s">
        <v>2813</v>
      </c>
      <c r="F2439" s="24" t="s">
        <v>439</v>
      </c>
      <c r="G2439" s="24" t="s">
        <v>89</v>
      </c>
      <c r="H2439" s="25" t="s">
        <v>2696</v>
      </c>
      <c r="I2439" s="26" t="s">
        <v>8187</v>
      </c>
      <c r="J2439" s="25" t="s">
        <v>8188</v>
      </c>
      <c r="K2439" s="25" t="s">
        <v>117</v>
      </c>
      <c r="L2439" s="25" t="s">
        <v>786</v>
      </c>
      <c r="M2439" s="25" t="s">
        <v>94</v>
      </c>
      <c r="N2439" s="25" t="s">
        <v>94</v>
      </c>
      <c r="O2439" s="25" t="s">
        <v>263</v>
      </c>
      <c r="P2439" s="25" t="s">
        <v>2701</v>
      </c>
      <c r="Q2439" s="25" t="s">
        <v>3493</v>
      </c>
      <c r="R2439" s="25" t="s">
        <v>107</v>
      </c>
      <c r="S2439" s="25" t="s">
        <v>3494</v>
      </c>
      <c r="T2439" s="24" t="s">
        <v>122</v>
      </c>
      <c r="U2439" s="24" t="s">
        <v>94</v>
      </c>
      <c r="V2439" s="25" t="s">
        <v>165</v>
      </c>
      <c r="W2439" s="25" t="s">
        <v>94</v>
      </c>
      <c r="X2439" s="25" t="s">
        <v>3078</v>
      </c>
      <c r="Y2439" s="27">
        <v>44537.50321759259</v>
      </c>
      <c r="Z2439" s="25" t="s">
        <v>94</v>
      </c>
    </row>
    <row r="2440" spans="1:26" x14ac:dyDescent="0.25">
      <c r="A2440" s="24">
        <v>6438</v>
      </c>
      <c r="B2440" s="24" t="s">
        <v>8161</v>
      </c>
      <c r="C2440" s="24" t="s">
        <v>122</v>
      </c>
      <c r="D2440" s="24" t="s">
        <v>2696</v>
      </c>
      <c r="E2440" s="24" t="s">
        <v>2823</v>
      </c>
      <c r="F2440" s="24" t="s">
        <v>274</v>
      </c>
      <c r="G2440" s="24" t="s">
        <v>89</v>
      </c>
      <c r="H2440" s="25" t="s">
        <v>2696</v>
      </c>
      <c r="I2440" s="26" t="s">
        <v>2824</v>
      </c>
      <c r="J2440" s="25" t="s">
        <v>8189</v>
      </c>
      <c r="K2440" s="25" t="s">
        <v>8190</v>
      </c>
      <c r="L2440" s="25" t="s">
        <v>786</v>
      </c>
      <c r="M2440" s="25" t="s">
        <v>94</v>
      </c>
      <c r="N2440" s="25" t="s">
        <v>94</v>
      </c>
      <c r="O2440" s="25" t="s">
        <v>104</v>
      </c>
      <c r="P2440" s="25" t="s">
        <v>2701</v>
      </c>
      <c r="Q2440" s="25" t="s">
        <v>2827</v>
      </c>
      <c r="R2440" s="25" t="s">
        <v>107</v>
      </c>
      <c r="S2440" s="25" t="s">
        <v>8191</v>
      </c>
      <c r="T2440" s="24" t="s">
        <v>94</v>
      </c>
      <c r="U2440" s="24" t="s">
        <v>2829</v>
      </c>
      <c r="V2440" s="25" t="s">
        <v>165</v>
      </c>
      <c r="W2440" s="25" t="s">
        <v>94</v>
      </c>
      <c r="X2440" s="25" t="s">
        <v>5302</v>
      </c>
      <c r="Y2440" s="27">
        <v>44440.655173611114</v>
      </c>
      <c r="Z2440" s="25" t="s">
        <v>94</v>
      </c>
    </row>
    <row r="2441" spans="1:26" x14ac:dyDescent="0.25">
      <c r="A2441" s="24">
        <v>6439</v>
      </c>
      <c r="B2441" s="24" t="s">
        <v>8161</v>
      </c>
      <c r="C2441" s="24" t="s">
        <v>122</v>
      </c>
      <c r="D2441" s="24" t="s">
        <v>2696</v>
      </c>
      <c r="E2441" s="24" t="s">
        <v>8192</v>
      </c>
      <c r="F2441" s="24" t="s">
        <v>1140</v>
      </c>
      <c r="G2441" s="24" t="s">
        <v>676</v>
      </c>
      <c r="H2441" s="25" t="s">
        <v>2696</v>
      </c>
      <c r="I2441" s="26" t="s">
        <v>8193</v>
      </c>
      <c r="J2441" s="25" t="s">
        <v>8194</v>
      </c>
      <c r="K2441" s="25" t="s">
        <v>117</v>
      </c>
      <c r="L2441" s="25" t="s">
        <v>786</v>
      </c>
      <c r="M2441" s="25" t="s">
        <v>94</v>
      </c>
      <c r="N2441" s="25" t="s">
        <v>94</v>
      </c>
      <c r="O2441" s="25" t="s">
        <v>104</v>
      </c>
      <c r="P2441" s="25" t="s">
        <v>2701</v>
      </c>
      <c r="Q2441" s="25" t="s">
        <v>2827</v>
      </c>
      <c r="R2441" s="25" t="s">
        <v>507</v>
      </c>
      <c r="S2441" s="25" t="s">
        <v>508</v>
      </c>
      <c r="T2441" s="24" t="s">
        <v>94</v>
      </c>
      <c r="U2441" s="24" t="s">
        <v>2829</v>
      </c>
      <c r="V2441" s="25" t="s">
        <v>94</v>
      </c>
      <c r="W2441" s="25" t="s">
        <v>2162</v>
      </c>
      <c r="X2441" s="25" t="s">
        <v>94</v>
      </c>
      <c r="Y2441" s="27">
        <v>44414.69435185185</v>
      </c>
      <c r="Z2441" s="25" t="s">
        <v>94</v>
      </c>
    </row>
    <row r="2442" spans="1:26" x14ac:dyDescent="0.25">
      <c r="A2442" s="24">
        <v>6440</v>
      </c>
      <c r="B2442" s="24" t="s">
        <v>8161</v>
      </c>
      <c r="C2442" s="24" t="s">
        <v>122</v>
      </c>
      <c r="D2442" s="24" t="s">
        <v>2696</v>
      </c>
      <c r="E2442" s="24" t="s">
        <v>3484</v>
      </c>
      <c r="F2442" s="24" t="s">
        <v>341</v>
      </c>
      <c r="G2442" s="24" t="s">
        <v>89</v>
      </c>
      <c r="H2442" s="25" t="s">
        <v>2696</v>
      </c>
      <c r="I2442" s="26" t="s">
        <v>8195</v>
      </c>
      <c r="J2442" s="25" t="s">
        <v>8196</v>
      </c>
      <c r="K2442" s="25" t="s">
        <v>8197</v>
      </c>
      <c r="L2442" s="25" t="s">
        <v>786</v>
      </c>
      <c r="M2442" s="25" t="s">
        <v>94</v>
      </c>
      <c r="N2442" s="25" t="s">
        <v>94</v>
      </c>
      <c r="O2442" s="25" t="s">
        <v>104</v>
      </c>
      <c r="P2442" s="25" t="s">
        <v>2701</v>
      </c>
      <c r="Q2442" s="25" t="s">
        <v>2835</v>
      </c>
      <c r="R2442" s="25" t="s">
        <v>107</v>
      </c>
      <c r="S2442" s="25" t="s">
        <v>8198</v>
      </c>
      <c r="T2442" s="24" t="s">
        <v>94</v>
      </c>
      <c r="U2442" s="24" t="s">
        <v>2837</v>
      </c>
      <c r="V2442" s="25" t="s">
        <v>165</v>
      </c>
      <c r="W2442" s="25" t="s">
        <v>94</v>
      </c>
      <c r="X2442" s="25" t="s">
        <v>5318</v>
      </c>
      <c r="Y2442" s="27">
        <v>44433.82444444444</v>
      </c>
      <c r="Z2442" s="25" t="s">
        <v>94</v>
      </c>
    </row>
    <row r="2443" spans="1:26" x14ac:dyDescent="0.25">
      <c r="A2443" s="24">
        <v>6441</v>
      </c>
      <c r="B2443" s="24" t="s">
        <v>8161</v>
      </c>
      <c r="C2443" s="24" t="s">
        <v>122</v>
      </c>
      <c r="D2443" s="24" t="s">
        <v>2696</v>
      </c>
      <c r="E2443" s="24" t="s">
        <v>5319</v>
      </c>
      <c r="F2443" s="24" t="s">
        <v>251</v>
      </c>
      <c r="G2443" s="24" t="s">
        <v>89</v>
      </c>
      <c r="H2443" s="25" t="s">
        <v>2696</v>
      </c>
      <c r="I2443" s="26" t="s">
        <v>8199</v>
      </c>
      <c r="J2443" s="25" t="s">
        <v>8200</v>
      </c>
      <c r="K2443" s="25" t="s">
        <v>8201</v>
      </c>
      <c r="L2443" s="25" t="s">
        <v>786</v>
      </c>
      <c r="M2443" s="25" t="s">
        <v>94</v>
      </c>
      <c r="N2443" s="25" t="s">
        <v>94</v>
      </c>
      <c r="O2443" s="25" t="s">
        <v>104</v>
      </c>
      <c r="P2443" s="25" t="s">
        <v>2701</v>
      </c>
      <c r="Q2443" s="25" t="s">
        <v>2835</v>
      </c>
      <c r="R2443" s="25" t="s">
        <v>107</v>
      </c>
      <c r="S2443" s="25" t="s">
        <v>8202</v>
      </c>
      <c r="T2443" s="24" t="s">
        <v>94</v>
      </c>
      <c r="U2443" s="24" t="s">
        <v>2837</v>
      </c>
      <c r="V2443" s="25" t="s">
        <v>165</v>
      </c>
      <c r="W2443" s="25" t="s">
        <v>94</v>
      </c>
      <c r="X2443" s="25" t="s">
        <v>5318</v>
      </c>
      <c r="Y2443" s="27">
        <v>44433.82444444444</v>
      </c>
      <c r="Z2443" s="25" t="s">
        <v>94</v>
      </c>
    </row>
    <row r="2444" spans="1:26" x14ac:dyDescent="0.25">
      <c r="A2444" s="24">
        <v>6442</v>
      </c>
      <c r="B2444" s="24" t="s">
        <v>8161</v>
      </c>
      <c r="C2444" s="24" t="s">
        <v>122</v>
      </c>
      <c r="D2444" s="24" t="s">
        <v>2939</v>
      </c>
      <c r="E2444" s="24" t="s">
        <v>2940</v>
      </c>
      <c r="F2444" s="24" t="s">
        <v>444</v>
      </c>
      <c r="G2444" s="24" t="s">
        <v>89</v>
      </c>
      <c r="H2444" s="25" t="s">
        <v>2939</v>
      </c>
      <c r="I2444" s="26" t="s">
        <v>3979</v>
      </c>
      <c r="J2444" s="25" t="s">
        <v>8203</v>
      </c>
      <c r="K2444" s="25" t="s">
        <v>8204</v>
      </c>
      <c r="L2444" s="25" t="s">
        <v>786</v>
      </c>
      <c r="M2444" s="25" t="s">
        <v>94</v>
      </c>
      <c r="N2444" s="25" t="s">
        <v>2943</v>
      </c>
      <c r="O2444" s="25" t="s">
        <v>104</v>
      </c>
      <c r="P2444" s="25" t="s">
        <v>2944</v>
      </c>
      <c r="Q2444" s="25" t="s">
        <v>3981</v>
      </c>
      <c r="R2444" s="25" t="s">
        <v>507</v>
      </c>
      <c r="S2444" s="25" t="s">
        <v>508</v>
      </c>
      <c r="T2444" s="24" t="s">
        <v>94</v>
      </c>
      <c r="U2444" s="24" t="s">
        <v>476</v>
      </c>
      <c r="V2444" s="25" t="s">
        <v>110</v>
      </c>
      <c r="W2444" s="25" t="s">
        <v>111</v>
      </c>
      <c r="X2444" s="25" t="s">
        <v>94</v>
      </c>
      <c r="Y2444" s="27">
        <v>44515.663148148145</v>
      </c>
      <c r="Z2444" s="25" t="s">
        <v>94</v>
      </c>
    </row>
    <row r="2445" spans="1:26" x14ac:dyDescent="0.25">
      <c r="A2445" s="24">
        <v>6443</v>
      </c>
      <c r="B2445" s="24" t="s">
        <v>8161</v>
      </c>
      <c r="C2445" s="24" t="s">
        <v>122</v>
      </c>
      <c r="D2445" s="24" t="s">
        <v>2939</v>
      </c>
      <c r="E2445" s="24" t="s">
        <v>3656</v>
      </c>
      <c r="F2445" s="24" t="s">
        <v>149</v>
      </c>
      <c r="G2445" s="24" t="s">
        <v>676</v>
      </c>
      <c r="H2445" s="25" t="s">
        <v>2939</v>
      </c>
      <c r="I2445" s="26" t="s">
        <v>8205</v>
      </c>
      <c r="J2445" s="25" t="s">
        <v>8182</v>
      </c>
      <c r="K2445" s="25" t="s">
        <v>117</v>
      </c>
      <c r="L2445" s="25" t="s">
        <v>786</v>
      </c>
      <c r="M2445" s="25" t="s">
        <v>94</v>
      </c>
      <c r="N2445" s="25" t="s">
        <v>2943</v>
      </c>
      <c r="O2445" s="25" t="s">
        <v>96</v>
      </c>
      <c r="P2445" s="25" t="s">
        <v>2944</v>
      </c>
      <c r="Q2445" s="25" t="s">
        <v>94</v>
      </c>
      <c r="R2445" s="25" t="s">
        <v>94</v>
      </c>
      <c r="S2445" s="25" t="s">
        <v>94</v>
      </c>
      <c r="T2445" s="24" t="s">
        <v>94</v>
      </c>
      <c r="U2445" s="24" t="s">
        <v>94</v>
      </c>
      <c r="V2445" s="25" t="s">
        <v>94</v>
      </c>
      <c r="W2445" s="25" t="s">
        <v>94</v>
      </c>
      <c r="X2445" s="25" t="s">
        <v>94</v>
      </c>
      <c r="Y2445" s="27">
        <v>44414.69435185185</v>
      </c>
      <c r="Z2445" s="25" t="s">
        <v>94</v>
      </c>
    </row>
    <row r="2446" spans="1:26" x14ac:dyDescent="0.25">
      <c r="A2446" s="24">
        <v>6444</v>
      </c>
      <c r="B2446" s="24" t="s">
        <v>8161</v>
      </c>
      <c r="C2446" s="24" t="s">
        <v>122</v>
      </c>
      <c r="D2446" s="24" t="s">
        <v>8206</v>
      </c>
      <c r="E2446" s="24" t="s">
        <v>2690</v>
      </c>
      <c r="F2446" s="24" t="s">
        <v>1250</v>
      </c>
      <c r="G2446" s="24" t="s">
        <v>676</v>
      </c>
      <c r="H2446" s="25" t="s">
        <v>8206</v>
      </c>
      <c r="I2446" s="26" t="s">
        <v>8207</v>
      </c>
      <c r="J2446" s="25" t="s">
        <v>8208</v>
      </c>
      <c r="K2446" s="25" t="s">
        <v>117</v>
      </c>
      <c r="L2446" s="25" t="s">
        <v>786</v>
      </c>
      <c r="M2446" s="25" t="s">
        <v>94</v>
      </c>
      <c r="N2446" s="25" t="s">
        <v>94</v>
      </c>
      <c r="O2446" s="25" t="s">
        <v>104</v>
      </c>
      <c r="P2446" s="25" t="s">
        <v>2265</v>
      </c>
      <c r="Q2446" s="25" t="s">
        <v>2694</v>
      </c>
      <c r="R2446" s="25" t="s">
        <v>107</v>
      </c>
      <c r="S2446" s="25" t="s">
        <v>2695</v>
      </c>
      <c r="T2446" s="24" t="s">
        <v>94</v>
      </c>
      <c r="U2446" s="24" t="s">
        <v>2094</v>
      </c>
      <c r="V2446" s="25" t="s">
        <v>165</v>
      </c>
      <c r="W2446" s="25" t="s">
        <v>94</v>
      </c>
      <c r="X2446" s="25" t="s">
        <v>8209</v>
      </c>
      <c r="Y2446" s="27">
        <v>44433.8247337963</v>
      </c>
      <c r="Z2446" s="25" t="s">
        <v>94</v>
      </c>
    </row>
    <row r="2447" spans="1:26" x14ac:dyDescent="0.25">
      <c r="A2447" s="24">
        <v>6445</v>
      </c>
      <c r="B2447" s="24" t="s">
        <v>8161</v>
      </c>
      <c r="C2447" s="24" t="s">
        <v>122</v>
      </c>
      <c r="D2447" s="24" t="s">
        <v>8206</v>
      </c>
      <c r="E2447" s="24" t="s">
        <v>2333</v>
      </c>
      <c r="F2447" s="24" t="s">
        <v>1140</v>
      </c>
      <c r="G2447" s="24" t="s">
        <v>89</v>
      </c>
      <c r="H2447" s="25" t="s">
        <v>8206</v>
      </c>
      <c r="I2447" s="26" t="s">
        <v>2334</v>
      </c>
      <c r="J2447" s="25" t="s">
        <v>8210</v>
      </c>
      <c r="K2447" s="25" t="s">
        <v>8211</v>
      </c>
      <c r="L2447" s="25" t="s">
        <v>786</v>
      </c>
      <c r="M2447" s="25" t="s">
        <v>94</v>
      </c>
      <c r="N2447" s="25" t="s">
        <v>94</v>
      </c>
      <c r="O2447" s="25" t="s">
        <v>104</v>
      </c>
      <c r="P2447" s="25" t="s">
        <v>793</v>
      </c>
      <c r="Q2447" s="25" t="s">
        <v>2331</v>
      </c>
      <c r="R2447" s="25" t="s">
        <v>107</v>
      </c>
      <c r="S2447" s="25" t="s">
        <v>8212</v>
      </c>
      <c r="T2447" s="24" t="s">
        <v>94</v>
      </c>
      <c r="U2447" s="24" t="s">
        <v>327</v>
      </c>
      <c r="V2447" s="25" t="s">
        <v>110</v>
      </c>
      <c r="W2447" s="25" t="s">
        <v>157</v>
      </c>
      <c r="X2447" s="25" t="s">
        <v>94</v>
      </c>
      <c r="Y2447" s="27">
        <v>44454.610081018516</v>
      </c>
      <c r="Z2447" s="25" t="s">
        <v>94</v>
      </c>
    </row>
    <row r="2448" spans="1:26" x14ac:dyDescent="0.25">
      <c r="A2448" s="24">
        <v>6446</v>
      </c>
      <c r="B2448" s="24" t="s">
        <v>143</v>
      </c>
      <c r="C2448" s="24" t="s">
        <v>122</v>
      </c>
      <c r="D2448" s="24" t="s">
        <v>380</v>
      </c>
      <c r="E2448" s="24" t="s">
        <v>385</v>
      </c>
      <c r="F2448" s="24" t="s">
        <v>149</v>
      </c>
      <c r="G2448" s="24" t="s">
        <v>89</v>
      </c>
      <c r="H2448" s="25" t="s">
        <v>380</v>
      </c>
      <c r="I2448" s="26" t="s">
        <v>386</v>
      </c>
      <c r="J2448" s="25" t="s">
        <v>8213</v>
      </c>
      <c r="K2448" s="25" t="s">
        <v>8214</v>
      </c>
      <c r="L2448" s="25" t="s">
        <v>93</v>
      </c>
      <c r="M2448" s="25" t="s">
        <v>94</v>
      </c>
      <c r="N2448" s="25" t="s">
        <v>365</v>
      </c>
      <c r="O2448" s="25" t="s">
        <v>96</v>
      </c>
      <c r="P2448" s="25" t="s">
        <v>143</v>
      </c>
      <c r="Q2448" s="25" t="s">
        <v>94</v>
      </c>
      <c r="R2448" s="25" t="s">
        <v>94</v>
      </c>
      <c r="S2448" s="25" t="s">
        <v>94</v>
      </c>
      <c r="T2448" s="24" t="s">
        <v>94</v>
      </c>
      <c r="U2448" s="24" t="s">
        <v>94</v>
      </c>
      <c r="V2448" s="25" t="s">
        <v>94</v>
      </c>
      <c r="W2448" s="25" t="s">
        <v>94</v>
      </c>
      <c r="X2448" s="25" t="s">
        <v>94</v>
      </c>
      <c r="Y2448" s="27">
        <v>44414.694247685184</v>
      </c>
      <c r="Z2448" s="25" t="s">
        <v>94</v>
      </c>
    </row>
    <row r="2449" spans="1:26" x14ac:dyDescent="0.25">
      <c r="A2449" s="24">
        <v>6447</v>
      </c>
      <c r="B2449" s="24" t="s">
        <v>143</v>
      </c>
      <c r="C2449" s="24" t="s">
        <v>122</v>
      </c>
      <c r="D2449" s="24" t="s">
        <v>380</v>
      </c>
      <c r="E2449" s="24" t="s">
        <v>385</v>
      </c>
      <c r="F2449" s="24" t="s">
        <v>169</v>
      </c>
      <c r="G2449" s="24" t="s">
        <v>89</v>
      </c>
      <c r="H2449" s="25" t="s">
        <v>380</v>
      </c>
      <c r="I2449" s="26" t="s">
        <v>8215</v>
      </c>
      <c r="J2449" s="25" t="s">
        <v>8216</v>
      </c>
      <c r="K2449" s="25" t="s">
        <v>8217</v>
      </c>
      <c r="L2449" s="25" t="s">
        <v>93</v>
      </c>
      <c r="M2449" s="25" t="s">
        <v>94</v>
      </c>
      <c r="N2449" s="25" t="s">
        <v>365</v>
      </c>
      <c r="O2449" s="25" t="s">
        <v>96</v>
      </c>
      <c r="P2449" s="25" t="s">
        <v>143</v>
      </c>
      <c r="Q2449" s="25" t="s">
        <v>94</v>
      </c>
      <c r="R2449" s="25" t="s">
        <v>94</v>
      </c>
      <c r="S2449" s="25" t="s">
        <v>94</v>
      </c>
      <c r="T2449" s="24" t="s">
        <v>94</v>
      </c>
      <c r="U2449" s="24" t="s">
        <v>94</v>
      </c>
      <c r="V2449" s="25" t="s">
        <v>94</v>
      </c>
      <c r="W2449" s="25" t="s">
        <v>94</v>
      </c>
      <c r="X2449" s="25" t="s">
        <v>94</v>
      </c>
      <c r="Y2449" s="27">
        <v>44414.694247685184</v>
      </c>
      <c r="Z2449" s="25" t="s">
        <v>94</v>
      </c>
    </row>
    <row r="2450" spans="1:26" x14ac:dyDescent="0.25">
      <c r="A2450" s="24">
        <v>6448</v>
      </c>
      <c r="B2450" s="24" t="s">
        <v>143</v>
      </c>
      <c r="C2450" s="24" t="s">
        <v>122</v>
      </c>
      <c r="D2450" s="24" t="s">
        <v>345</v>
      </c>
      <c r="E2450" s="24" t="s">
        <v>346</v>
      </c>
      <c r="F2450" s="24" t="s">
        <v>132</v>
      </c>
      <c r="G2450" s="24" t="s">
        <v>89</v>
      </c>
      <c r="H2450" s="25" t="s">
        <v>345</v>
      </c>
      <c r="I2450" s="26" t="s">
        <v>8218</v>
      </c>
      <c r="J2450" s="25" t="s">
        <v>8219</v>
      </c>
      <c r="K2450" s="25" t="s">
        <v>8220</v>
      </c>
      <c r="L2450" s="25" t="s">
        <v>93</v>
      </c>
      <c r="M2450" s="25" t="s">
        <v>94</v>
      </c>
      <c r="N2450" s="25" t="s">
        <v>332</v>
      </c>
      <c r="O2450" s="25" t="s">
        <v>96</v>
      </c>
      <c r="P2450" s="25" t="s">
        <v>143</v>
      </c>
      <c r="Q2450" s="25" t="s">
        <v>94</v>
      </c>
      <c r="R2450" s="25" t="s">
        <v>94</v>
      </c>
      <c r="S2450" s="25" t="s">
        <v>94</v>
      </c>
      <c r="T2450" s="24" t="s">
        <v>94</v>
      </c>
      <c r="U2450" s="24" t="s">
        <v>94</v>
      </c>
      <c r="V2450" s="25" t="s">
        <v>94</v>
      </c>
      <c r="W2450" s="25" t="s">
        <v>94</v>
      </c>
      <c r="X2450" s="25" t="s">
        <v>94</v>
      </c>
      <c r="Y2450" s="27">
        <v>44414.694247685184</v>
      </c>
      <c r="Z2450" s="25" t="s">
        <v>94</v>
      </c>
    </row>
    <row r="2451" spans="1:26" x14ac:dyDescent="0.25">
      <c r="A2451" s="24">
        <v>6449</v>
      </c>
      <c r="B2451" s="24" t="s">
        <v>143</v>
      </c>
      <c r="C2451" s="24" t="s">
        <v>122</v>
      </c>
      <c r="D2451" s="24" t="s">
        <v>380</v>
      </c>
      <c r="E2451" s="24" t="s">
        <v>354</v>
      </c>
      <c r="F2451" s="24" t="s">
        <v>181</v>
      </c>
      <c r="G2451" s="24" t="s">
        <v>89</v>
      </c>
      <c r="H2451" s="25" t="s">
        <v>380</v>
      </c>
      <c r="I2451" s="26" t="s">
        <v>4736</v>
      </c>
      <c r="J2451" s="25" t="s">
        <v>8221</v>
      </c>
      <c r="K2451" s="25" t="s">
        <v>8222</v>
      </c>
      <c r="L2451" s="25" t="s">
        <v>93</v>
      </c>
      <c r="M2451" s="25" t="s">
        <v>94</v>
      </c>
      <c r="N2451" s="25" t="s">
        <v>4739</v>
      </c>
      <c r="O2451" s="25" t="s">
        <v>96</v>
      </c>
      <c r="P2451" s="25" t="s">
        <v>143</v>
      </c>
      <c r="Q2451" s="25" t="s">
        <v>94</v>
      </c>
      <c r="R2451" s="25" t="s">
        <v>94</v>
      </c>
      <c r="S2451" s="25" t="s">
        <v>94</v>
      </c>
      <c r="T2451" s="24" t="s">
        <v>94</v>
      </c>
      <c r="U2451" s="24" t="s">
        <v>94</v>
      </c>
      <c r="V2451" s="25" t="s">
        <v>94</v>
      </c>
      <c r="W2451" s="25" t="s">
        <v>94</v>
      </c>
      <c r="X2451" s="25" t="s">
        <v>94</v>
      </c>
      <c r="Y2451" s="27">
        <v>44414.694247685184</v>
      </c>
      <c r="Z2451" s="25" t="s">
        <v>94</v>
      </c>
    </row>
    <row r="2452" spans="1:26" x14ac:dyDescent="0.25">
      <c r="A2452" s="24">
        <v>6450</v>
      </c>
      <c r="B2452" s="24" t="s">
        <v>143</v>
      </c>
      <c r="C2452" s="24" t="s">
        <v>122</v>
      </c>
      <c r="D2452" s="24" t="s">
        <v>574</v>
      </c>
      <c r="E2452" s="24" t="s">
        <v>552</v>
      </c>
      <c r="F2452" s="24" t="s">
        <v>114</v>
      </c>
      <c r="G2452" s="24" t="s">
        <v>89</v>
      </c>
      <c r="H2452" s="25" t="s">
        <v>574</v>
      </c>
      <c r="I2452" s="26" t="s">
        <v>575</v>
      </c>
      <c r="J2452" s="25" t="s">
        <v>8223</v>
      </c>
      <c r="K2452" s="25" t="s">
        <v>8222</v>
      </c>
      <c r="L2452" s="25" t="s">
        <v>93</v>
      </c>
      <c r="M2452" s="25" t="s">
        <v>94</v>
      </c>
      <c r="N2452" s="25" t="s">
        <v>173</v>
      </c>
      <c r="O2452" s="25" t="s">
        <v>96</v>
      </c>
      <c r="P2452" s="25" t="s">
        <v>143</v>
      </c>
      <c r="Q2452" s="25" t="s">
        <v>94</v>
      </c>
      <c r="R2452" s="25" t="s">
        <v>94</v>
      </c>
      <c r="S2452" s="25" t="s">
        <v>94</v>
      </c>
      <c r="T2452" s="24" t="s">
        <v>94</v>
      </c>
      <c r="U2452" s="24" t="s">
        <v>94</v>
      </c>
      <c r="V2452" s="25" t="s">
        <v>94</v>
      </c>
      <c r="W2452" s="25" t="s">
        <v>94</v>
      </c>
      <c r="X2452" s="25" t="s">
        <v>94</v>
      </c>
      <c r="Y2452" s="27">
        <v>44414.694247685184</v>
      </c>
      <c r="Z2452" s="25" t="s">
        <v>94</v>
      </c>
    </row>
    <row r="2453" spans="1:26" x14ac:dyDescent="0.25">
      <c r="A2453" s="24">
        <v>6451</v>
      </c>
      <c r="B2453" s="24" t="s">
        <v>143</v>
      </c>
      <c r="C2453" s="24" t="s">
        <v>122</v>
      </c>
      <c r="D2453" s="24" t="s">
        <v>238</v>
      </c>
      <c r="E2453" s="24" t="s">
        <v>239</v>
      </c>
      <c r="F2453" s="24" t="s">
        <v>8224</v>
      </c>
      <c r="G2453" s="24" t="s">
        <v>89</v>
      </c>
      <c r="H2453" s="25" t="s">
        <v>238</v>
      </c>
      <c r="I2453" s="26" t="s">
        <v>8225</v>
      </c>
      <c r="J2453" s="25" t="s">
        <v>8226</v>
      </c>
      <c r="K2453" s="25" t="s">
        <v>8222</v>
      </c>
      <c r="L2453" s="25" t="s">
        <v>93</v>
      </c>
      <c r="M2453" s="25" t="s">
        <v>94</v>
      </c>
      <c r="N2453" s="25" t="s">
        <v>244</v>
      </c>
      <c r="O2453" s="25" t="s">
        <v>104</v>
      </c>
      <c r="P2453" s="25" t="s">
        <v>245</v>
      </c>
      <c r="Q2453" s="25" t="s">
        <v>6296</v>
      </c>
      <c r="R2453" s="25" t="s">
        <v>107</v>
      </c>
      <c r="S2453" s="25" t="s">
        <v>8227</v>
      </c>
      <c r="T2453" s="24" t="s">
        <v>94</v>
      </c>
      <c r="U2453" s="24" t="s">
        <v>352</v>
      </c>
      <c r="V2453" s="25" t="s">
        <v>110</v>
      </c>
      <c r="W2453" s="25" t="s">
        <v>157</v>
      </c>
      <c r="X2453" s="25" t="s">
        <v>94</v>
      </c>
      <c r="Y2453" s="27">
        <v>44454.612858796296</v>
      </c>
      <c r="Z2453" s="25" t="s">
        <v>94</v>
      </c>
    </row>
    <row r="2454" spans="1:26" x14ac:dyDescent="0.25">
      <c r="A2454" s="24">
        <v>6452</v>
      </c>
      <c r="B2454" s="24" t="s">
        <v>143</v>
      </c>
      <c r="C2454" s="24" t="s">
        <v>122</v>
      </c>
      <c r="D2454" s="24" t="s">
        <v>417</v>
      </c>
      <c r="E2454" s="24" t="s">
        <v>146</v>
      </c>
      <c r="F2454" s="24" t="s">
        <v>8228</v>
      </c>
      <c r="G2454" s="24" t="s">
        <v>676</v>
      </c>
      <c r="H2454" s="25" t="s">
        <v>417</v>
      </c>
      <c r="I2454" s="26" t="s">
        <v>8229</v>
      </c>
      <c r="J2454" s="25" t="s">
        <v>8230</v>
      </c>
      <c r="K2454" s="25" t="s">
        <v>8222</v>
      </c>
      <c r="L2454" s="25" t="s">
        <v>93</v>
      </c>
      <c r="M2454" s="25" t="s">
        <v>94</v>
      </c>
      <c r="N2454" s="25" t="s">
        <v>420</v>
      </c>
      <c r="O2454" s="25" t="s">
        <v>104</v>
      </c>
      <c r="P2454" s="25" t="s">
        <v>360</v>
      </c>
      <c r="Q2454" s="25" t="s">
        <v>1686</v>
      </c>
      <c r="R2454" s="25" t="s">
        <v>507</v>
      </c>
      <c r="S2454" s="25" t="s">
        <v>508</v>
      </c>
      <c r="T2454" s="24" t="s">
        <v>94</v>
      </c>
      <c r="U2454" s="24" t="s">
        <v>1193</v>
      </c>
      <c r="V2454" s="25" t="s">
        <v>110</v>
      </c>
      <c r="W2454" s="25" t="s">
        <v>111</v>
      </c>
      <c r="X2454" s="25" t="s">
        <v>94</v>
      </c>
      <c r="Y2454" s="27">
        <v>44482.8484837963</v>
      </c>
      <c r="Z2454" s="25" t="s">
        <v>94</v>
      </c>
    </row>
    <row r="2455" spans="1:26" x14ac:dyDescent="0.25">
      <c r="A2455" s="24">
        <v>6453</v>
      </c>
      <c r="B2455" s="24" t="s">
        <v>143</v>
      </c>
      <c r="C2455" s="24" t="s">
        <v>122</v>
      </c>
      <c r="D2455" s="24" t="s">
        <v>417</v>
      </c>
      <c r="E2455" s="24" t="s">
        <v>146</v>
      </c>
      <c r="F2455" s="24" t="s">
        <v>828</v>
      </c>
      <c r="G2455" s="24" t="s">
        <v>89</v>
      </c>
      <c r="H2455" s="25" t="s">
        <v>417</v>
      </c>
      <c r="I2455" s="26" t="s">
        <v>8231</v>
      </c>
      <c r="J2455" s="25" t="s">
        <v>8232</v>
      </c>
      <c r="K2455" s="25" t="s">
        <v>8222</v>
      </c>
      <c r="L2455" s="25" t="s">
        <v>93</v>
      </c>
      <c r="M2455" s="25" t="s">
        <v>94</v>
      </c>
      <c r="N2455" s="25" t="s">
        <v>420</v>
      </c>
      <c r="O2455" s="25" t="s">
        <v>104</v>
      </c>
      <c r="P2455" s="25" t="s">
        <v>360</v>
      </c>
      <c r="Q2455" s="25" t="s">
        <v>1686</v>
      </c>
      <c r="R2455" s="25" t="s">
        <v>107</v>
      </c>
      <c r="S2455" s="25" t="s">
        <v>8233</v>
      </c>
      <c r="T2455" s="24" t="s">
        <v>94</v>
      </c>
      <c r="U2455" s="24" t="s">
        <v>1193</v>
      </c>
      <c r="V2455" s="25" t="s">
        <v>165</v>
      </c>
      <c r="W2455" s="25" t="s">
        <v>94</v>
      </c>
      <c r="X2455" s="25" t="s">
        <v>627</v>
      </c>
      <c r="Y2455" s="27">
        <v>44482.8484837963</v>
      </c>
      <c r="Z2455" s="25" t="s">
        <v>94</v>
      </c>
    </row>
    <row r="2456" spans="1:26" x14ac:dyDescent="0.25">
      <c r="A2456" s="24">
        <v>6454</v>
      </c>
      <c r="B2456" s="24" t="s">
        <v>143</v>
      </c>
      <c r="C2456" s="24" t="s">
        <v>122</v>
      </c>
      <c r="D2456" s="24" t="s">
        <v>4836</v>
      </c>
      <c r="E2456" s="24" t="s">
        <v>1193</v>
      </c>
      <c r="F2456" s="24" t="s">
        <v>341</v>
      </c>
      <c r="G2456" s="24" t="s">
        <v>676</v>
      </c>
      <c r="H2456" s="25" t="s">
        <v>4836</v>
      </c>
      <c r="I2456" s="26" t="s">
        <v>7818</v>
      </c>
      <c r="J2456" s="25" t="s">
        <v>8234</v>
      </c>
      <c r="K2456" s="25" t="s">
        <v>8222</v>
      </c>
      <c r="L2456" s="25" t="s">
        <v>93</v>
      </c>
      <c r="M2456" s="25" t="s">
        <v>94</v>
      </c>
      <c r="N2456" s="25" t="s">
        <v>4840</v>
      </c>
      <c r="O2456" s="25" t="s">
        <v>104</v>
      </c>
      <c r="P2456" s="25" t="s">
        <v>360</v>
      </c>
      <c r="Q2456" s="25" t="s">
        <v>1686</v>
      </c>
      <c r="R2456" s="25" t="s">
        <v>107</v>
      </c>
      <c r="S2456" s="25" t="s">
        <v>8235</v>
      </c>
      <c r="T2456" s="24" t="s">
        <v>94</v>
      </c>
      <c r="U2456" s="24" t="s">
        <v>1193</v>
      </c>
      <c r="V2456" s="25" t="s">
        <v>165</v>
      </c>
      <c r="W2456" s="25" t="s">
        <v>94</v>
      </c>
      <c r="X2456" s="25" t="s">
        <v>7821</v>
      </c>
      <c r="Y2456" s="27">
        <v>44482.8484837963</v>
      </c>
      <c r="Z2456" s="25" t="s">
        <v>94</v>
      </c>
    </row>
    <row r="2457" spans="1:26" x14ac:dyDescent="0.25">
      <c r="A2457" s="24">
        <v>6455</v>
      </c>
      <c r="B2457" s="24" t="s">
        <v>143</v>
      </c>
      <c r="C2457" s="24" t="s">
        <v>122</v>
      </c>
      <c r="D2457" s="24" t="s">
        <v>421</v>
      </c>
      <c r="E2457" s="24" t="s">
        <v>422</v>
      </c>
      <c r="F2457" s="24" t="s">
        <v>394</v>
      </c>
      <c r="G2457" s="24" t="s">
        <v>89</v>
      </c>
      <c r="H2457" s="25" t="s">
        <v>421</v>
      </c>
      <c r="I2457" s="26" t="s">
        <v>4399</v>
      </c>
      <c r="J2457" s="25" t="s">
        <v>8236</v>
      </c>
      <c r="K2457" s="25" t="s">
        <v>8237</v>
      </c>
      <c r="L2457" s="25" t="s">
        <v>93</v>
      </c>
      <c r="M2457" s="25" t="s">
        <v>94</v>
      </c>
      <c r="N2457" s="25" t="s">
        <v>427</v>
      </c>
      <c r="O2457" s="25" t="s">
        <v>263</v>
      </c>
      <c r="P2457" s="25" t="s">
        <v>366</v>
      </c>
      <c r="Q2457" s="25" t="s">
        <v>428</v>
      </c>
      <c r="R2457" s="25" t="s">
        <v>107</v>
      </c>
      <c r="S2457" s="25" t="s">
        <v>8238</v>
      </c>
      <c r="T2457" s="24" t="s">
        <v>122</v>
      </c>
      <c r="U2457" s="24" t="s">
        <v>94</v>
      </c>
      <c r="V2457" s="25" t="s">
        <v>165</v>
      </c>
      <c r="W2457" s="25" t="s">
        <v>94</v>
      </c>
      <c r="X2457" s="25" t="s">
        <v>6319</v>
      </c>
      <c r="Y2457" s="27">
        <v>44551.55194444444</v>
      </c>
      <c r="Z2457" s="25" t="s">
        <v>94</v>
      </c>
    </row>
    <row r="2458" spans="1:26" x14ac:dyDescent="0.25">
      <c r="A2458" s="24">
        <v>6456</v>
      </c>
      <c r="B2458" s="24" t="s">
        <v>143</v>
      </c>
      <c r="C2458" s="24" t="s">
        <v>122</v>
      </c>
      <c r="D2458" s="24" t="s">
        <v>480</v>
      </c>
      <c r="E2458" s="24" t="s">
        <v>481</v>
      </c>
      <c r="F2458" s="24" t="s">
        <v>517</v>
      </c>
      <c r="G2458" s="24" t="s">
        <v>89</v>
      </c>
      <c r="H2458" s="25" t="s">
        <v>480</v>
      </c>
      <c r="I2458" s="26" t="s">
        <v>8239</v>
      </c>
      <c r="J2458" s="25" t="s">
        <v>8240</v>
      </c>
      <c r="K2458" s="25" t="s">
        <v>8241</v>
      </c>
      <c r="L2458" s="25" t="s">
        <v>93</v>
      </c>
      <c r="M2458" s="25" t="s">
        <v>94</v>
      </c>
      <c r="N2458" s="25" t="s">
        <v>5071</v>
      </c>
      <c r="O2458" s="25" t="s">
        <v>96</v>
      </c>
      <c r="P2458" s="25" t="s">
        <v>129</v>
      </c>
      <c r="Q2458" s="25" t="s">
        <v>94</v>
      </c>
      <c r="R2458" s="25" t="s">
        <v>94</v>
      </c>
      <c r="S2458" s="25" t="s">
        <v>94</v>
      </c>
      <c r="T2458" s="24" t="s">
        <v>94</v>
      </c>
      <c r="U2458" s="24" t="s">
        <v>94</v>
      </c>
      <c r="V2458" s="25" t="s">
        <v>94</v>
      </c>
      <c r="W2458" s="25" t="s">
        <v>94</v>
      </c>
      <c r="X2458" s="25" t="s">
        <v>94</v>
      </c>
      <c r="Y2458" s="27">
        <v>44414.73458333334</v>
      </c>
      <c r="Z2458" s="25" t="s">
        <v>94</v>
      </c>
    </row>
    <row r="2459" spans="1:26" x14ac:dyDescent="0.25">
      <c r="A2459" s="24">
        <v>6457</v>
      </c>
      <c r="B2459" s="24" t="s">
        <v>143</v>
      </c>
      <c r="C2459" s="24" t="s">
        <v>122</v>
      </c>
      <c r="D2459" s="24" t="s">
        <v>380</v>
      </c>
      <c r="E2459" s="24" t="s">
        <v>3336</v>
      </c>
      <c r="F2459" s="24" t="s">
        <v>160</v>
      </c>
      <c r="G2459" s="24" t="s">
        <v>89</v>
      </c>
      <c r="H2459" s="25" t="s">
        <v>380</v>
      </c>
      <c r="I2459" s="26" t="s">
        <v>8242</v>
      </c>
      <c r="J2459" s="25" t="s">
        <v>8243</v>
      </c>
      <c r="K2459" s="25" t="s">
        <v>8244</v>
      </c>
      <c r="L2459" s="25" t="s">
        <v>93</v>
      </c>
      <c r="M2459" s="25" t="s">
        <v>94</v>
      </c>
      <c r="N2459" s="25" t="s">
        <v>4739</v>
      </c>
      <c r="O2459" s="25" t="s">
        <v>96</v>
      </c>
      <c r="P2459" s="25" t="s">
        <v>143</v>
      </c>
      <c r="Q2459" s="25" t="s">
        <v>94</v>
      </c>
      <c r="R2459" s="25" t="s">
        <v>94</v>
      </c>
      <c r="S2459" s="25" t="s">
        <v>94</v>
      </c>
      <c r="T2459" s="24" t="s">
        <v>94</v>
      </c>
      <c r="U2459" s="24" t="s">
        <v>94</v>
      </c>
      <c r="V2459" s="25" t="s">
        <v>94</v>
      </c>
      <c r="W2459" s="25" t="s">
        <v>94</v>
      </c>
      <c r="X2459" s="25" t="s">
        <v>94</v>
      </c>
      <c r="Y2459" s="27">
        <v>44414.694247685184</v>
      </c>
      <c r="Z2459" s="25" t="s">
        <v>94</v>
      </c>
    </row>
    <row r="2460" spans="1:26" x14ac:dyDescent="0.25">
      <c r="A2460" s="24">
        <v>6458</v>
      </c>
      <c r="B2460" s="24" t="s">
        <v>143</v>
      </c>
      <c r="C2460" s="24" t="s">
        <v>122</v>
      </c>
      <c r="D2460" s="24" t="s">
        <v>300</v>
      </c>
      <c r="E2460" s="24" t="s">
        <v>308</v>
      </c>
      <c r="F2460" s="24" t="s">
        <v>315</v>
      </c>
      <c r="G2460" s="24" t="s">
        <v>89</v>
      </c>
      <c r="H2460" s="25" t="s">
        <v>300</v>
      </c>
      <c r="I2460" s="26" t="s">
        <v>8245</v>
      </c>
      <c r="J2460" s="25" t="s">
        <v>8246</v>
      </c>
      <c r="K2460" s="25" t="s">
        <v>8247</v>
      </c>
      <c r="L2460" s="25" t="s">
        <v>93</v>
      </c>
      <c r="M2460" s="25" t="s">
        <v>94</v>
      </c>
      <c r="N2460" s="25" t="s">
        <v>305</v>
      </c>
      <c r="O2460" s="25" t="s">
        <v>96</v>
      </c>
      <c r="P2460" s="25" t="s">
        <v>129</v>
      </c>
      <c r="Q2460" s="25" t="s">
        <v>94</v>
      </c>
      <c r="R2460" s="25" t="s">
        <v>94</v>
      </c>
      <c r="S2460" s="25" t="s">
        <v>94</v>
      </c>
      <c r="T2460" s="24" t="s">
        <v>94</v>
      </c>
      <c r="U2460" s="24" t="s">
        <v>94</v>
      </c>
      <c r="V2460" s="25" t="s">
        <v>94</v>
      </c>
      <c r="W2460" s="25" t="s">
        <v>94</v>
      </c>
      <c r="X2460" s="25" t="s">
        <v>94</v>
      </c>
      <c r="Y2460" s="27">
        <v>44414.73458333334</v>
      </c>
      <c r="Z2460" s="25" t="s">
        <v>94</v>
      </c>
    </row>
    <row r="2461" spans="1:26" x14ac:dyDescent="0.25">
      <c r="A2461" s="24">
        <v>6459</v>
      </c>
      <c r="B2461" s="24" t="s">
        <v>143</v>
      </c>
      <c r="C2461" s="24" t="s">
        <v>122</v>
      </c>
      <c r="D2461" s="24" t="s">
        <v>4191</v>
      </c>
      <c r="E2461" s="24" t="s">
        <v>422</v>
      </c>
      <c r="F2461" s="24" t="s">
        <v>251</v>
      </c>
      <c r="G2461" s="24" t="s">
        <v>89</v>
      </c>
      <c r="H2461" s="25" t="s">
        <v>4191</v>
      </c>
      <c r="I2461" s="26" t="s">
        <v>4192</v>
      </c>
      <c r="J2461" s="25" t="s">
        <v>8248</v>
      </c>
      <c r="K2461" s="25" t="s">
        <v>8249</v>
      </c>
      <c r="L2461" s="25" t="s">
        <v>93</v>
      </c>
      <c r="M2461" s="25" t="s">
        <v>94</v>
      </c>
      <c r="N2461" s="25" t="s">
        <v>4819</v>
      </c>
      <c r="O2461" s="25" t="s">
        <v>96</v>
      </c>
      <c r="P2461" s="25" t="s">
        <v>366</v>
      </c>
      <c r="Q2461" s="25" t="s">
        <v>94</v>
      </c>
      <c r="R2461" s="25" t="s">
        <v>94</v>
      </c>
      <c r="S2461" s="25" t="s">
        <v>94</v>
      </c>
      <c r="T2461" s="24" t="s">
        <v>94</v>
      </c>
      <c r="U2461" s="24" t="s">
        <v>94</v>
      </c>
      <c r="V2461" s="25" t="s">
        <v>94</v>
      </c>
      <c r="W2461" s="25" t="s">
        <v>94</v>
      </c>
      <c r="X2461" s="25" t="s">
        <v>94</v>
      </c>
      <c r="Y2461" s="27">
        <v>44414.7837037037</v>
      </c>
      <c r="Z2461" s="25" t="s">
        <v>94</v>
      </c>
    </row>
    <row r="2462" spans="1:26" x14ac:dyDescent="0.25">
      <c r="A2462" s="24">
        <v>6460</v>
      </c>
      <c r="B2462" s="24" t="s">
        <v>143</v>
      </c>
      <c r="C2462" s="24" t="s">
        <v>122</v>
      </c>
      <c r="D2462" s="24" t="s">
        <v>4191</v>
      </c>
      <c r="E2462" s="24" t="s">
        <v>422</v>
      </c>
      <c r="F2462" s="24" t="s">
        <v>251</v>
      </c>
      <c r="G2462" s="24" t="s">
        <v>89</v>
      </c>
      <c r="H2462" s="25" t="s">
        <v>4191</v>
      </c>
      <c r="I2462" s="26" t="s">
        <v>4192</v>
      </c>
      <c r="J2462" s="25" t="s">
        <v>8250</v>
      </c>
      <c r="K2462" s="25" t="s">
        <v>8251</v>
      </c>
      <c r="L2462" s="25" t="s">
        <v>93</v>
      </c>
      <c r="M2462" s="25" t="s">
        <v>94</v>
      </c>
      <c r="N2462" s="25" t="s">
        <v>4819</v>
      </c>
      <c r="O2462" s="25" t="s">
        <v>96</v>
      </c>
      <c r="P2462" s="25" t="s">
        <v>366</v>
      </c>
      <c r="Q2462" s="25" t="s">
        <v>94</v>
      </c>
      <c r="R2462" s="25" t="s">
        <v>94</v>
      </c>
      <c r="S2462" s="25" t="s">
        <v>94</v>
      </c>
      <c r="T2462" s="24" t="s">
        <v>94</v>
      </c>
      <c r="U2462" s="24" t="s">
        <v>94</v>
      </c>
      <c r="V2462" s="25" t="s">
        <v>94</v>
      </c>
      <c r="W2462" s="25" t="s">
        <v>94</v>
      </c>
      <c r="X2462" s="25" t="s">
        <v>94</v>
      </c>
      <c r="Y2462" s="27">
        <v>44414.7837037037</v>
      </c>
      <c r="Z2462" s="25" t="s">
        <v>94</v>
      </c>
    </row>
    <row r="2463" spans="1:26" x14ac:dyDescent="0.25">
      <c r="A2463" s="24">
        <v>6461</v>
      </c>
      <c r="B2463" s="24" t="s">
        <v>2944</v>
      </c>
      <c r="C2463" s="24" t="s">
        <v>122</v>
      </c>
      <c r="D2463" s="24" t="s">
        <v>4438</v>
      </c>
      <c r="E2463" s="24" t="s">
        <v>109</v>
      </c>
      <c r="F2463" s="24" t="s">
        <v>1105</v>
      </c>
      <c r="G2463" s="24" t="s">
        <v>89</v>
      </c>
      <c r="H2463" s="25" t="s">
        <v>4438</v>
      </c>
      <c r="I2463" s="26" t="s">
        <v>8252</v>
      </c>
      <c r="J2463" s="25" t="s">
        <v>5359</v>
      </c>
      <c r="K2463" s="25" t="s">
        <v>8253</v>
      </c>
      <c r="L2463" s="25" t="s">
        <v>93</v>
      </c>
      <c r="M2463" s="25" t="s">
        <v>94</v>
      </c>
      <c r="N2463" s="25" t="s">
        <v>1331</v>
      </c>
      <c r="O2463" s="25" t="s">
        <v>104</v>
      </c>
      <c r="P2463" s="25" t="s">
        <v>84</v>
      </c>
      <c r="Q2463" s="25" t="s">
        <v>1332</v>
      </c>
      <c r="R2463" s="25" t="s">
        <v>107</v>
      </c>
      <c r="S2463" s="25" t="s">
        <v>6845</v>
      </c>
      <c r="T2463" s="24" t="s">
        <v>94</v>
      </c>
      <c r="U2463" s="24" t="s">
        <v>352</v>
      </c>
      <c r="V2463" s="25" t="s">
        <v>165</v>
      </c>
      <c r="W2463" s="25" t="s">
        <v>94</v>
      </c>
      <c r="X2463" s="25" t="s">
        <v>627</v>
      </c>
      <c r="Y2463" s="27">
        <v>44546.54675925926</v>
      </c>
      <c r="Z2463" s="25" t="s">
        <v>94</v>
      </c>
    </row>
    <row r="2464" spans="1:26" x14ac:dyDescent="0.25">
      <c r="A2464" s="24">
        <v>6462</v>
      </c>
      <c r="B2464" s="24" t="s">
        <v>2944</v>
      </c>
      <c r="C2464" s="24" t="s">
        <v>122</v>
      </c>
      <c r="D2464" s="24" t="s">
        <v>2173</v>
      </c>
      <c r="E2464" s="24" t="s">
        <v>3170</v>
      </c>
      <c r="F2464" s="24" t="s">
        <v>125</v>
      </c>
      <c r="G2464" s="24" t="s">
        <v>676</v>
      </c>
      <c r="H2464" s="25" t="s">
        <v>2173</v>
      </c>
      <c r="I2464" s="26" t="s">
        <v>8254</v>
      </c>
      <c r="J2464" s="25" t="s">
        <v>8255</v>
      </c>
      <c r="K2464" s="25" t="s">
        <v>3743</v>
      </c>
      <c r="L2464" s="25" t="s">
        <v>786</v>
      </c>
      <c r="M2464" s="25" t="s">
        <v>94</v>
      </c>
      <c r="N2464" s="25" t="s">
        <v>2183</v>
      </c>
      <c r="O2464" s="25" t="s">
        <v>263</v>
      </c>
      <c r="P2464" s="25" t="s">
        <v>2095</v>
      </c>
      <c r="Q2464" s="25" t="s">
        <v>2184</v>
      </c>
      <c r="R2464" s="25" t="s">
        <v>107</v>
      </c>
      <c r="S2464" s="25" t="s">
        <v>8256</v>
      </c>
      <c r="T2464" s="24" t="s">
        <v>122</v>
      </c>
      <c r="U2464" s="24" t="s">
        <v>94</v>
      </c>
      <c r="V2464" s="25" t="s">
        <v>110</v>
      </c>
      <c r="W2464" s="25" t="s">
        <v>267</v>
      </c>
      <c r="X2464" s="25" t="s">
        <v>94</v>
      </c>
      <c r="Y2464" s="27">
        <v>44537.58570601852</v>
      </c>
      <c r="Z2464" s="25" t="s">
        <v>94</v>
      </c>
    </row>
    <row r="2465" spans="1:26" x14ac:dyDescent="0.25">
      <c r="A2465" s="24">
        <v>6463</v>
      </c>
      <c r="B2465" s="24" t="s">
        <v>2944</v>
      </c>
      <c r="C2465" s="24" t="s">
        <v>85</v>
      </c>
      <c r="D2465" s="24" t="s">
        <v>2173</v>
      </c>
      <c r="E2465" s="24" t="s">
        <v>2180</v>
      </c>
      <c r="F2465" s="24" t="s">
        <v>125</v>
      </c>
      <c r="G2465" s="24" t="s">
        <v>89</v>
      </c>
      <c r="H2465" s="25" t="s">
        <v>2173</v>
      </c>
      <c r="I2465" s="26" t="s">
        <v>8257</v>
      </c>
      <c r="J2465" s="25" t="s">
        <v>8258</v>
      </c>
      <c r="K2465" s="25" t="s">
        <v>8259</v>
      </c>
      <c r="L2465" s="25" t="s">
        <v>786</v>
      </c>
      <c r="M2465" s="25" t="s">
        <v>94</v>
      </c>
      <c r="N2465" s="25" t="s">
        <v>94</v>
      </c>
      <c r="O2465" s="25" t="s">
        <v>104</v>
      </c>
      <c r="P2465" s="25" t="s">
        <v>2095</v>
      </c>
      <c r="Q2465" s="25" t="s">
        <v>2189</v>
      </c>
      <c r="R2465" s="25" t="s">
        <v>107</v>
      </c>
      <c r="S2465" s="25" t="s">
        <v>8260</v>
      </c>
      <c r="T2465" s="24" t="s">
        <v>94</v>
      </c>
      <c r="U2465" s="24" t="s">
        <v>327</v>
      </c>
      <c r="V2465" s="25" t="s">
        <v>165</v>
      </c>
      <c r="W2465" s="25" t="s">
        <v>94</v>
      </c>
      <c r="X2465" s="25" t="s">
        <v>8261</v>
      </c>
      <c r="Y2465" s="27">
        <v>44454.610081018516</v>
      </c>
      <c r="Z2465" s="25" t="s">
        <v>94</v>
      </c>
    </row>
    <row r="2466" spans="1:26" x14ac:dyDescent="0.25">
      <c r="A2466" s="24">
        <v>6464</v>
      </c>
      <c r="B2466" s="24" t="s">
        <v>2944</v>
      </c>
      <c r="C2466" s="24" t="s">
        <v>122</v>
      </c>
      <c r="D2466" s="24" t="s">
        <v>2173</v>
      </c>
      <c r="E2466" s="24" t="s">
        <v>3170</v>
      </c>
      <c r="F2466" s="24" t="s">
        <v>114</v>
      </c>
      <c r="G2466" s="24" t="s">
        <v>676</v>
      </c>
      <c r="H2466" s="25" t="s">
        <v>2173</v>
      </c>
      <c r="I2466" s="26" t="s">
        <v>3770</v>
      </c>
      <c r="J2466" s="25" t="s">
        <v>8262</v>
      </c>
      <c r="K2466" s="25" t="s">
        <v>8263</v>
      </c>
      <c r="L2466" s="25" t="s">
        <v>786</v>
      </c>
      <c r="M2466" s="25" t="s">
        <v>94</v>
      </c>
      <c r="N2466" s="25" t="s">
        <v>2183</v>
      </c>
      <c r="O2466" s="25" t="s">
        <v>263</v>
      </c>
      <c r="P2466" s="25" t="s">
        <v>2095</v>
      </c>
      <c r="Q2466" s="25" t="s">
        <v>2184</v>
      </c>
      <c r="R2466" s="25" t="s">
        <v>107</v>
      </c>
      <c r="S2466" s="25" t="s">
        <v>8264</v>
      </c>
      <c r="T2466" s="24" t="s">
        <v>122</v>
      </c>
      <c r="U2466" s="24" t="s">
        <v>94</v>
      </c>
      <c r="V2466" s="25" t="s">
        <v>165</v>
      </c>
      <c r="W2466" s="25" t="s">
        <v>94</v>
      </c>
      <c r="X2466" s="25" t="s">
        <v>8265</v>
      </c>
      <c r="Y2466" s="27">
        <v>44538.532685185186</v>
      </c>
      <c r="Z2466" s="25" t="s">
        <v>94</v>
      </c>
    </row>
    <row r="2467" spans="1:26" x14ac:dyDescent="0.25">
      <c r="A2467" s="24">
        <v>6465</v>
      </c>
      <c r="B2467" s="24" t="s">
        <v>2944</v>
      </c>
      <c r="C2467" s="24" t="s">
        <v>122</v>
      </c>
      <c r="D2467" s="24" t="s">
        <v>781</v>
      </c>
      <c r="E2467" s="24" t="s">
        <v>2210</v>
      </c>
      <c r="F2467" s="24" t="s">
        <v>661</v>
      </c>
      <c r="G2467" s="24" t="s">
        <v>676</v>
      </c>
      <c r="H2467" s="25" t="s">
        <v>781</v>
      </c>
      <c r="I2467" s="26" t="s">
        <v>2760</v>
      </c>
      <c r="J2467" s="25" t="s">
        <v>8266</v>
      </c>
      <c r="K2467" s="25" t="s">
        <v>3743</v>
      </c>
      <c r="L2467" s="25" t="s">
        <v>786</v>
      </c>
      <c r="M2467" s="25" t="s">
        <v>94</v>
      </c>
      <c r="N2467" s="25" t="s">
        <v>94</v>
      </c>
      <c r="O2467" s="25" t="s">
        <v>96</v>
      </c>
      <c r="P2467" s="25" t="s">
        <v>787</v>
      </c>
      <c r="Q2467" s="25" t="s">
        <v>94</v>
      </c>
      <c r="R2467" s="25" t="s">
        <v>94</v>
      </c>
      <c r="S2467" s="25" t="s">
        <v>94</v>
      </c>
      <c r="T2467" s="24" t="s">
        <v>94</v>
      </c>
      <c r="U2467" s="24" t="s">
        <v>94</v>
      </c>
      <c r="V2467" s="25" t="s">
        <v>94</v>
      </c>
      <c r="W2467" s="25" t="s">
        <v>94</v>
      </c>
      <c r="X2467" s="25" t="s">
        <v>94</v>
      </c>
      <c r="Y2467" s="27">
        <v>44414.69427083334</v>
      </c>
      <c r="Z2467" s="25" t="s">
        <v>94</v>
      </c>
    </row>
    <row r="2468" spans="1:26" x14ac:dyDescent="0.25">
      <c r="A2468" s="24">
        <v>6466</v>
      </c>
      <c r="B2468" s="24" t="s">
        <v>2944</v>
      </c>
      <c r="C2468" s="24" t="s">
        <v>122</v>
      </c>
      <c r="D2468" s="24" t="s">
        <v>2507</v>
      </c>
      <c r="E2468" s="24" t="s">
        <v>8267</v>
      </c>
      <c r="F2468" s="24" t="s">
        <v>309</v>
      </c>
      <c r="G2468" s="24" t="s">
        <v>89</v>
      </c>
      <c r="H2468" s="25" t="s">
        <v>2463</v>
      </c>
      <c r="I2468" s="26" t="s">
        <v>8268</v>
      </c>
      <c r="J2468" s="25" t="s">
        <v>8269</v>
      </c>
      <c r="K2468" s="25" t="s">
        <v>8270</v>
      </c>
      <c r="L2468" s="25" t="s">
        <v>786</v>
      </c>
      <c r="M2468" s="25" t="s">
        <v>94</v>
      </c>
      <c r="N2468" s="25" t="s">
        <v>2512</v>
      </c>
      <c r="O2468" s="25" t="s">
        <v>96</v>
      </c>
      <c r="P2468" s="25" t="s">
        <v>2467</v>
      </c>
      <c r="Q2468" s="25" t="s">
        <v>94</v>
      </c>
      <c r="R2468" s="25" t="s">
        <v>94</v>
      </c>
      <c r="S2468" s="25" t="s">
        <v>94</v>
      </c>
      <c r="T2468" s="24" t="s">
        <v>94</v>
      </c>
      <c r="U2468" s="24" t="s">
        <v>94</v>
      </c>
      <c r="V2468" s="25" t="s">
        <v>94</v>
      </c>
      <c r="W2468" s="25" t="s">
        <v>94</v>
      </c>
      <c r="X2468" s="25" t="s">
        <v>94</v>
      </c>
      <c r="Y2468" s="27">
        <v>44414.69427083334</v>
      </c>
      <c r="Z2468" s="25" t="s">
        <v>94</v>
      </c>
    </row>
    <row r="2469" spans="1:26" x14ac:dyDescent="0.25">
      <c r="A2469" s="24">
        <v>6467</v>
      </c>
      <c r="B2469" s="24" t="s">
        <v>2944</v>
      </c>
      <c r="C2469" s="24" t="s">
        <v>122</v>
      </c>
      <c r="D2469" s="24" t="s">
        <v>2822</v>
      </c>
      <c r="E2469" s="24" t="s">
        <v>2823</v>
      </c>
      <c r="F2469" s="24" t="s">
        <v>435</v>
      </c>
      <c r="G2469" s="24" t="s">
        <v>89</v>
      </c>
      <c r="H2469" s="25" t="s">
        <v>2822</v>
      </c>
      <c r="I2469" s="26" t="s">
        <v>8271</v>
      </c>
      <c r="J2469" s="25" t="s">
        <v>8272</v>
      </c>
      <c r="K2469" s="25" t="s">
        <v>8273</v>
      </c>
      <c r="L2469" s="25" t="s">
        <v>786</v>
      </c>
      <c r="M2469" s="25" t="s">
        <v>94</v>
      </c>
      <c r="N2469" s="25" t="s">
        <v>94</v>
      </c>
      <c r="O2469" s="25" t="s">
        <v>104</v>
      </c>
      <c r="P2469" s="25" t="s">
        <v>2701</v>
      </c>
      <c r="Q2469" s="25" t="s">
        <v>2827</v>
      </c>
      <c r="R2469" s="25" t="s">
        <v>107</v>
      </c>
      <c r="S2469" s="25" t="s">
        <v>8274</v>
      </c>
      <c r="T2469" s="24" t="s">
        <v>94</v>
      </c>
      <c r="U2469" s="24" t="s">
        <v>2829</v>
      </c>
      <c r="V2469" s="25" t="s">
        <v>94</v>
      </c>
      <c r="W2469" s="25" t="s">
        <v>2162</v>
      </c>
      <c r="X2469" s="25" t="s">
        <v>94</v>
      </c>
      <c r="Y2469" s="27">
        <v>44414.69427083334</v>
      </c>
      <c r="Z2469" s="25" t="s">
        <v>94</v>
      </c>
    </row>
    <row r="2470" spans="1:26" x14ac:dyDescent="0.25">
      <c r="A2470" s="24">
        <v>6468</v>
      </c>
      <c r="B2470" s="24" t="s">
        <v>2944</v>
      </c>
      <c r="C2470" s="24" t="s">
        <v>122</v>
      </c>
      <c r="D2470" s="24" t="s">
        <v>2822</v>
      </c>
      <c r="E2470" s="24" t="s">
        <v>5307</v>
      </c>
      <c r="F2470" s="24" t="s">
        <v>114</v>
      </c>
      <c r="G2470" s="24" t="s">
        <v>89</v>
      </c>
      <c r="H2470" s="25" t="s">
        <v>2822</v>
      </c>
      <c r="I2470" s="26" t="s">
        <v>8275</v>
      </c>
      <c r="J2470" s="25" t="s">
        <v>8276</v>
      </c>
      <c r="K2470" s="25" t="s">
        <v>8277</v>
      </c>
      <c r="L2470" s="25" t="s">
        <v>786</v>
      </c>
      <c r="M2470" s="25" t="s">
        <v>94</v>
      </c>
      <c r="N2470" s="25" t="s">
        <v>94</v>
      </c>
      <c r="O2470" s="25" t="s">
        <v>104</v>
      </c>
      <c r="P2470" s="25" t="s">
        <v>2701</v>
      </c>
      <c r="Q2470" s="25" t="s">
        <v>2827</v>
      </c>
      <c r="R2470" s="25" t="s">
        <v>107</v>
      </c>
      <c r="S2470" s="25" t="s">
        <v>8278</v>
      </c>
      <c r="T2470" s="24" t="s">
        <v>94</v>
      </c>
      <c r="U2470" s="24" t="s">
        <v>2829</v>
      </c>
      <c r="V2470" s="25" t="s">
        <v>94</v>
      </c>
      <c r="W2470" s="25" t="s">
        <v>2162</v>
      </c>
      <c r="X2470" s="25" t="s">
        <v>94</v>
      </c>
      <c r="Y2470" s="27">
        <v>44414.69427083334</v>
      </c>
      <c r="Z2470" s="25" t="s">
        <v>94</v>
      </c>
    </row>
    <row r="2471" spans="1:26" x14ac:dyDescent="0.25">
      <c r="A2471" s="24">
        <v>6469</v>
      </c>
      <c r="B2471" s="24" t="s">
        <v>2944</v>
      </c>
      <c r="C2471" s="24" t="s">
        <v>122</v>
      </c>
      <c r="D2471" s="24" t="s">
        <v>2822</v>
      </c>
      <c r="E2471" s="24" t="s">
        <v>5307</v>
      </c>
      <c r="F2471" s="24" t="s">
        <v>734</v>
      </c>
      <c r="G2471" s="24" t="s">
        <v>89</v>
      </c>
      <c r="H2471" s="25" t="s">
        <v>2822</v>
      </c>
      <c r="I2471" s="26" t="s">
        <v>8279</v>
      </c>
      <c r="J2471" s="25" t="s">
        <v>8276</v>
      </c>
      <c r="K2471" s="25" t="s">
        <v>8280</v>
      </c>
      <c r="L2471" s="25" t="s">
        <v>786</v>
      </c>
      <c r="M2471" s="25" t="s">
        <v>94</v>
      </c>
      <c r="N2471" s="25" t="s">
        <v>94</v>
      </c>
      <c r="O2471" s="25" t="s">
        <v>104</v>
      </c>
      <c r="P2471" s="25" t="s">
        <v>2701</v>
      </c>
      <c r="Q2471" s="25" t="s">
        <v>2827</v>
      </c>
      <c r="R2471" s="25" t="s">
        <v>107</v>
      </c>
      <c r="S2471" s="25" t="s">
        <v>8278</v>
      </c>
      <c r="T2471" s="24" t="s">
        <v>94</v>
      </c>
      <c r="U2471" s="24" t="s">
        <v>2829</v>
      </c>
      <c r="V2471" s="25" t="s">
        <v>165</v>
      </c>
      <c r="W2471" s="25" t="s">
        <v>94</v>
      </c>
      <c r="X2471" s="25" t="s">
        <v>8281</v>
      </c>
      <c r="Y2471" s="27">
        <v>44440.655173611114</v>
      </c>
      <c r="Z2471" s="25" t="s">
        <v>94</v>
      </c>
    </row>
    <row r="2472" spans="1:26" x14ac:dyDescent="0.25">
      <c r="A2472" s="24">
        <v>6470</v>
      </c>
      <c r="B2472" s="24" t="s">
        <v>2944</v>
      </c>
      <c r="C2472" s="24" t="s">
        <v>85</v>
      </c>
      <c r="D2472" s="24" t="s">
        <v>3655</v>
      </c>
      <c r="E2472" s="24" t="s">
        <v>2940</v>
      </c>
      <c r="F2472" s="24" t="s">
        <v>444</v>
      </c>
      <c r="G2472" s="24" t="s">
        <v>89</v>
      </c>
      <c r="H2472" s="25" t="s">
        <v>3655</v>
      </c>
      <c r="I2472" s="26" t="s">
        <v>3979</v>
      </c>
      <c r="J2472" s="25" t="s">
        <v>8282</v>
      </c>
      <c r="K2472" s="25" t="s">
        <v>8283</v>
      </c>
      <c r="L2472" s="25" t="s">
        <v>786</v>
      </c>
      <c r="M2472" s="25" t="s">
        <v>94</v>
      </c>
      <c r="N2472" s="25" t="s">
        <v>2943</v>
      </c>
      <c r="O2472" s="25" t="s">
        <v>104</v>
      </c>
      <c r="P2472" s="25" t="s">
        <v>2944</v>
      </c>
      <c r="Q2472" s="25" t="s">
        <v>3981</v>
      </c>
      <c r="R2472" s="25" t="s">
        <v>107</v>
      </c>
      <c r="S2472" s="25" t="s">
        <v>3982</v>
      </c>
      <c r="T2472" s="24" t="s">
        <v>94</v>
      </c>
      <c r="U2472" s="24" t="s">
        <v>476</v>
      </c>
      <c r="V2472" s="25" t="s">
        <v>165</v>
      </c>
      <c r="W2472" s="25" t="s">
        <v>94</v>
      </c>
      <c r="X2472" s="25" t="s">
        <v>3983</v>
      </c>
      <c r="Y2472" s="27">
        <v>44515.663148148145</v>
      </c>
      <c r="Z2472" s="25" t="s">
        <v>94</v>
      </c>
    </row>
    <row r="2473" spans="1:26" x14ac:dyDescent="0.25">
      <c r="A2473" s="24">
        <v>6471</v>
      </c>
      <c r="B2473" s="24" t="s">
        <v>2944</v>
      </c>
      <c r="C2473" s="24" t="s">
        <v>122</v>
      </c>
      <c r="D2473" s="24" t="s">
        <v>2391</v>
      </c>
      <c r="E2473" s="24" t="s">
        <v>2940</v>
      </c>
      <c r="F2473" s="24" t="s">
        <v>1105</v>
      </c>
      <c r="G2473" s="24" t="s">
        <v>89</v>
      </c>
      <c r="H2473" s="25" t="s">
        <v>2391</v>
      </c>
      <c r="I2473" s="26" t="s">
        <v>8284</v>
      </c>
      <c r="J2473" s="25" t="s">
        <v>5359</v>
      </c>
      <c r="K2473" s="25" t="s">
        <v>8285</v>
      </c>
      <c r="L2473" s="25" t="s">
        <v>786</v>
      </c>
      <c r="M2473" s="25" t="s">
        <v>94</v>
      </c>
      <c r="N2473" s="25" t="s">
        <v>2396</v>
      </c>
      <c r="O2473" s="25" t="s">
        <v>96</v>
      </c>
      <c r="P2473" s="25" t="s">
        <v>2397</v>
      </c>
      <c r="Q2473" s="25" t="s">
        <v>94</v>
      </c>
      <c r="R2473" s="25" t="s">
        <v>94</v>
      </c>
      <c r="S2473" s="25" t="s">
        <v>94</v>
      </c>
      <c r="T2473" s="24" t="s">
        <v>94</v>
      </c>
      <c r="U2473" s="24" t="s">
        <v>94</v>
      </c>
      <c r="V2473" s="25" t="s">
        <v>94</v>
      </c>
      <c r="W2473" s="25" t="s">
        <v>94</v>
      </c>
      <c r="X2473" s="25" t="s">
        <v>94</v>
      </c>
      <c r="Y2473" s="27">
        <v>44414.69427083334</v>
      </c>
      <c r="Z2473" s="25" t="s">
        <v>94</v>
      </c>
    </row>
    <row r="2474" spans="1:26" x14ac:dyDescent="0.25">
      <c r="A2474" s="24">
        <v>6472</v>
      </c>
      <c r="B2474" s="24" t="s">
        <v>2944</v>
      </c>
      <c r="C2474" s="24" t="s">
        <v>122</v>
      </c>
      <c r="D2474" s="24" t="s">
        <v>2939</v>
      </c>
      <c r="E2474" s="24" t="s">
        <v>3656</v>
      </c>
      <c r="F2474" s="24" t="s">
        <v>891</v>
      </c>
      <c r="G2474" s="24" t="s">
        <v>89</v>
      </c>
      <c r="H2474" s="25" t="s">
        <v>2939</v>
      </c>
      <c r="I2474" s="26" t="s">
        <v>8286</v>
      </c>
      <c r="J2474" s="25" t="s">
        <v>8287</v>
      </c>
      <c r="K2474" s="25" t="s">
        <v>8288</v>
      </c>
      <c r="L2474" s="25" t="s">
        <v>786</v>
      </c>
      <c r="M2474" s="25" t="s">
        <v>94</v>
      </c>
      <c r="N2474" s="25" t="s">
        <v>2943</v>
      </c>
      <c r="O2474" s="25" t="s">
        <v>104</v>
      </c>
      <c r="P2474" s="25" t="s">
        <v>2944</v>
      </c>
      <c r="Q2474" s="25" t="s">
        <v>2945</v>
      </c>
      <c r="R2474" s="25" t="s">
        <v>107</v>
      </c>
      <c r="S2474" s="25" t="s">
        <v>8289</v>
      </c>
      <c r="T2474" s="24" t="s">
        <v>94</v>
      </c>
      <c r="U2474" s="24" t="s">
        <v>476</v>
      </c>
      <c r="V2474" s="25" t="s">
        <v>165</v>
      </c>
      <c r="W2474" s="25" t="s">
        <v>94</v>
      </c>
      <c r="X2474" s="25" t="s">
        <v>8290</v>
      </c>
      <c r="Y2474" s="27">
        <v>44515.663148148145</v>
      </c>
      <c r="Z2474" s="25" t="s">
        <v>94</v>
      </c>
    </row>
    <row r="2475" spans="1:26" x14ac:dyDescent="0.25">
      <c r="A2475" s="24">
        <v>6473</v>
      </c>
      <c r="B2475" s="24" t="s">
        <v>2944</v>
      </c>
      <c r="C2475" s="24" t="s">
        <v>122</v>
      </c>
      <c r="D2475" s="24" t="s">
        <v>3688</v>
      </c>
      <c r="E2475" s="24" t="s">
        <v>3689</v>
      </c>
      <c r="F2475" s="24" t="s">
        <v>435</v>
      </c>
      <c r="G2475" s="24" t="s">
        <v>676</v>
      </c>
      <c r="H2475" s="25" t="s">
        <v>3688</v>
      </c>
      <c r="I2475" s="26" t="s">
        <v>8291</v>
      </c>
      <c r="J2475" s="25" t="s">
        <v>8266</v>
      </c>
      <c r="K2475" s="25" t="s">
        <v>3743</v>
      </c>
      <c r="L2475" s="25" t="s">
        <v>786</v>
      </c>
      <c r="M2475" s="25" t="s">
        <v>94</v>
      </c>
      <c r="N2475" s="25" t="s">
        <v>94</v>
      </c>
      <c r="O2475" s="25" t="s">
        <v>104</v>
      </c>
      <c r="P2475" s="25" t="s">
        <v>2701</v>
      </c>
      <c r="Q2475" s="25" t="s">
        <v>3692</v>
      </c>
      <c r="R2475" s="25" t="s">
        <v>107</v>
      </c>
      <c r="S2475" s="25" t="s">
        <v>8292</v>
      </c>
      <c r="T2475" s="24" t="s">
        <v>94</v>
      </c>
      <c r="U2475" s="24" t="s">
        <v>2829</v>
      </c>
      <c r="V2475" s="25" t="s">
        <v>94</v>
      </c>
      <c r="W2475" s="25" t="s">
        <v>2162</v>
      </c>
      <c r="X2475" s="25" t="s">
        <v>94</v>
      </c>
      <c r="Y2475" s="27">
        <v>44414.69427083334</v>
      </c>
      <c r="Z2475" s="25" t="s">
        <v>94</v>
      </c>
    </row>
    <row r="2476" spans="1:26" x14ac:dyDescent="0.25">
      <c r="A2476" s="24">
        <v>6474</v>
      </c>
      <c r="B2476" s="24" t="s">
        <v>2944</v>
      </c>
      <c r="C2476" s="24" t="s">
        <v>122</v>
      </c>
      <c r="D2476" s="24" t="s">
        <v>8293</v>
      </c>
      <c r="E2476" s="24" t="s">
        <v>5355</v>
      </c>
      <c r="F2476" s="24" t="s">
        <v>251</v>
      </c>
      <c r="G2476" s="24" t="s">
        <v>676</v>
      </c>
      <c r="H2476" s="25" t="s">
        <v>8293</v>
      </c>
      <c r="I2476" s="26" t="s">
        <v>8294</v>
      </c>
      <c r="J2476" s="25" t="s">
        <v>8266</v>
      </c>
      <c r="K2476" s="25" t="s">
        <v>3743</v>
      </c>
      <c r="L2476" s="25" t="s">
        <v>786</v>
      </c>
      <c r="M2476" s="25" t="s">
        <v>94</v>
      </c>
      <c r="N2476" s="25" t="s">
        <v>94</v>
      </c>
      <c r="O2476" s="25" t="s">
        <v>104</v>
      </c>
      <c r="P2476" s="25" t="s">
        <v>2701</v>
      </c>
      <c r="Q2476" s="25" t="s">
        <v>3692</v>
      </c>
      <c r="R2476" s="25" t="s">
        <v>107</v>
      </c>
      <c r="S2476" s="25" t="s">
        <v>8292</v>
      </c>
      <c r="T2476" s="24" t="s">
        <v>94</v>
      </c>
      <c r="U2476" s="24" t="s">
        <v>2829</v>
      </c>
      <c r="V2476" s="25" t="s">
        <v>165</v>
      </c>
      <c r="W2476" s="25" t="s">
        <v>94</v>
      </c>
      <c r="X2476" s="25" t="s">
        <v>8295</v>
      </c>
      <c r="Y2476" s="27">
        <v>44440.65414351852</v>
      </c>
      <c r="Z2476" s="25" t="s">
        <v>94</v>
      </c>
    </row>
    <row r="2477" spans="1:26" x14ac:dyDescent="0.25">
      <c r="A2477" s="24">
        <v>6475</v>
      </c>
      <c r="B2477" s="24" t="s">
        <v>2944</v>
      </c>
      <c r="C2477" s="24" t="s">
        <v>122</v>
      </c>
      <c r="D2477" s="24" t="s">
        <v>8296</v>
      </c>
      <c r="E2477" s="24" t="s">
        <v>8297</v>
      </c>
      <c r="F2477" s="24" t="s">
        <v>251</v>
      </c>
      <c r="G2477" s="24" t="s">
        <v>676</v>
      </c>
      <c r="H2477" s="25" t="s">
        <v>8296</v>
      </c>
      <c r="I2477" s="26" t="s">
        <v>8298</v>
      </c>
      <c r="J2477" s="25" t="s">
        <v>8266</v>
      </c>
      <c r="K2477" s="25" t="s">
        <v>3743</v>
      </c>
      <c r="L2477" s="25" t="s">
        <v>786</v>
      </c>
      <c r="M2477" s="25" t="s">
        <v>94</v>
      </c>
      <c r="N2477" s="25" t="s">
        <v>94</v>
      </c>
      <c r="O2477" s="25" t="s">
        <v>104</v>
      </c>
      <c r="P2477" s="25" t="s">
        <v>2701</v>
      </c>
      <c r="Q2477" s="25" t="s">
        <v>3692</v>
      </c>
      <c r="R2477" s="25" t="s">
        <v>107</v>
      </c>
      <c r="S2477" s="25" t="s">
        <v>8299</v>
      </c>
      <c r="T2477" s="24" t="s">
        <v>94</v>
      </c>
      <c r="U2477" s="24" t="s">
        <v>2829</v>
      </c>
      <c r="V2477" s="25" t="s">
        <v>165</v>
      </c>
      <c r="W2477" s="25" t="s">
        <v>94</v>
      </c>
      <c r="X2477" s="25" t="s">
        <v>8300</v>
      </c>
      <c r="Y2477" s="27">
        <v>44440.65414351852</v>
      </c>
      <c r="Z2477" s="25" t="s">
        <v>94</v>
      </c>
    </row>
    <row r="2478" spans="1:26" x14ac:dyDescent="0.25">
      <c r="A2478" s="24">
        <v>6476</v>
      </c>
      <c r="B2478" s="24" t="s">
        <v>8301</v>
      </c>
      <c r="C2478" s="24" t="s">
        <v>122</v>
      </c>
      <c r="D2478" s="24" t="s">
        <v>606</v>
      </c>
      <c r="E2478" s="24" t="s">
        <v>132</v>
      </c>
      <c r="F2478" s="24" t="s">
        <v>169</v>
      </c>
      <c r="G2478" s="24" t="s">
        <v>89</v>
      </c>
      <c r="H2478" s="25" t="s">
        <v>606</v>
      </c>
      <c r="I2478" s="26" t="s">
        <v>8302</v>
      </c>
      <c r="J2478" s="25" t="s">
        <v>8303</v>
      </c>
      <c r="K2478" s="25" t="s">
        <v>763</v>
      </c>
      <c r="L2478" s="25" t="s">
        <v>93</v>
      </c>
      <c r="M2478" s="25" t="s">
        <v>94</v>
      </c>
      <c r="N2478" s="25" t="s">
        <v>7505</v>
      </c>
      <c r="O2478" s="25" t="s">
        <v>96</v>
      </c>
      <c r="P2478" s="25" t="s">
        <v>590</v>
      </c>
      <c r="Q2478" s="25" t="s">
        <v>94</v>
      </c>
      <c r="R2478" s="25" t="s">
        <v>94</v>
      </c>
      <c r="S2478" s="25" t="s">
        <v>94</v>
      </c>
      <c r="T2478" s="24" t="s">
        <v>94</v>
      </c>
      <c r="U2478" s="24" t="s">
        <v>94</v>
      </c>
      <c r="V2478" s="25" t="s">
        <v>94</v>
      </c>
      <c r="W2478" s="25" t="s">
        <v>94</v>
      </c>
      <c r="X2478" s="25" t="s">
        <v>94</v>
      </c>
      <c r="Y2478" s="27">
        <v>44414.69427083334</v>
      </c>
      <c r="Z2478" s="25" t="s">
        <v>94</v>
      </c>
    </row>
    <row r="2479" spans="1:26" x14ac:dyDescent="0.25">
      <c r="A2479" s="24">
        <v>6477</v>
      </c>
      <c r="B2479" s="24" t="s">
        <v>8301</v>
      </c>
      <c r="C2479" s="24" t="s">
        <v>122</v>
      </c>
      <c r="D2479" s="24" t="s">
        <v>606</v>
      </c>
      <c r="E2479" s="24" t="s">
        <v>132</v>
      </c>
      <c r="F2479" s="24" t="s">
        <v>192</v>
      </c>
      <c r="G2479" s="24" t="s">
        <v>89</v>
      </c>
      <c r="H2479" s="25" t="s">
        <v>606</v>
      </c>
      <c r="I2479" s="26" t="s">
        <v>5094</v>
      </c>
      <c r="J2479" s="25" t="s">
        <v>8304</v>
      </c>
      <c r="K2479" s="25" t="s">
        <v>117</v>
      </c>
      <c r="L2479" s="25" t="s">
        <v>93</v>
      </c>
      <c r="M2479" s="25" t="s">
        <v>94</v>
      </c>
      <c r="N2479" s="25" t="s">
        <v>94</v>
      </c>
      <c r="O2479" s="25" t="s">
        <v>96</v>
      </c>
      <c r="P2479" s="25" t="s">
        <v>590</v>
      </c>
      <c r="Q2479" s="25" t="s">
        <v>94</v>
      </c>
      <c r="R2479" s="25" t="s">
        <v>94</v>
      </c>
      <c r="S2479" s="25" t="s">
        <v>94</v>
      </c>
      <c r="T2479" s="24" t="s">
        <v>94</v>
      </c>
      <c r="U2479" s="24" t="s">
        <v>94</v>
      </c>
      <c r="V2479" s="25" t="s">
        <v>94</v>
      </c>
      <c r="W2479" s="25" t="s">
        <v>94</v>
      </c>
      <c r="X2479" s="25" t="s">
        <v>94</v>
      </c>
      <c r="Y2479" s="27">
        <v>44414.69427083334</v>
      </c>
      <c r="Z2479" s="25" t="s">
        <v>94</v>
      </c>
    </row>
    <row r="2480" spans="1:26" x14ac:dyDescent="0.25">
      <c r="A2480" s="24">
        <v>6478</v>
      </c>
      <c r="B2480" s="24" t="s">
        <v>8301</v>
      </c>
      <c r="C2480" s="24" t="s">
        <v>122</v>
      </c>
      <c r="D2480" s="24" t="s">
        <v>94</v>
      </c>
      <c r="E2480" s="24" t="s">
        <v>94</v>
      </c>
      <c r="F2480" s="24" t="s">
        <v>94</v>
      </c>
      <c r="G2480" s="24" t="s">
        <v>275</v>
      </c>
      <c r="H2480" s="25" t="s">
        <v>94</v>
      </c>
      <c r="I2480" s="26" t="s">
        <v>222</v>
      </c>
      <c r="J2480" s="25" t="s">
        <v>8305</v>
      </c>
      <c r="K2480" s="25" t="s">
        <v>8306</v>
      </c>
      <c r="L2480" s="25" t="s">
        <v>93</v>
      </c>
      <c r="M2480" s="25" t="s">
        <v>94</v>
      </c>
      <c r="N2480" s="25" t="s">
        <v>2494</v>
      </c>
      <c r="O2480" s="25" t="s">
        <v>96</v>
      </c>
      <c r="P2480" s="25" t="s">
        <v>590</v>
      </c>
      <c r="Q2480" s="25" t="s">
        <v>94</v>
      </c>
      <c r="R2480" s="25" t="s">
        <v>94</v>
      </c>
      <c r="S2480" s="25" t="s">
        <v>94</v>
      </c>
      <c r="T2480" s="24" t="s">
        <v>94</v>
      </c>
      <c r="U2480" s="24" t="s">
        <v>94</v>
      </c>
      <c r="V2480" s="25" t="s">
        <v>94</v>
      </c>
      <c r="W2480" s="25" t="s">
        <v>94</v>
      </c>
      <c r="X2480" s="25" t="s">
        <v>94</v>
      </c>
      <c r="Y2480" s="27">
        <v>44414.69427083334</v>
      </c>
      <c r="Z2480" s="25" t="s">
        <v>94</v>
      </c>
    </row>
    <row r="2481" spans="1:26" x14ac:dyDescent="0.25">
      <c r="A2481" s="24">
        <v>6479</v>
      </c>
      <c r="B2481" s="24" t="s">
        <v>8301</v>
      </c>
      <c r="C2481" s="24" t="s">
        <v>122</v>
      </c>
      <c r="D2481" s="24" t="s">
        <v>606</v>
      </c>
      <c r="E2481" s="24" t="s">
        <v>132</v>
      </c>
      <c r="F2481" s="24" t="s">
        <v>564</v>
      </c>
      <c r="G2481" s="24" t="s">
        <v>89</v>
      </c>
      <c r="H2481" s="25" t="s">
        <v>606</v>
      </c>
      <c r="I2481" s="26" t="s">
        <v>6005</v>
      </c>
      <c r="J2481" s="25" t="s">
        <v>8307</v>
      </c>
      <c r="K2481" s="25" t="s">
        <v>8308</v>
      </c>
      <c r="L2481" s="25" t="s">
        <v>93</v>
      </c>
      <c r="M2481" s="25" t="s">
        <v>94</v>
      </c>
      <c r="N2481" s="25" t="s">
        <v>94</v>
      </c>
      <c r="O2481" s="25" t="s">
        <v>96</v>
      </c>
      <c r="P2481" s="25" t="s">
        <v>590</v>
      </c>
      <c r="Q2481" s="25" t="s">
        <v>94</v>
      </c>
      <c r="R2481" s="25" t="s">
        <v>94</v>
      </c>
      <c r="S2481" s="25" t="s">
        <v>94</v>
      </c>
      <c r="T2481" s="24" t="s">
        <v>94</v>
      </c>
      <c r="U2481" s="24" t="s">
        <v>94</v>
      </c>
      <c r="V2481" s="25" t="s">
        <v>94</v>
      </c>
      <c r="W2481" s="25" t="s">
        <v>94</v>
      </c>
      <c r="X2481" s="25" t="s">
        <v>94</v>
      </c>
      <c r="Y2481" s="27">
        <v>44414.69427083334</v>
      </c>
      <c r="Z2481" s="25" t="s">
        <v>94</v>
      </c>
    </row>
    <row r="2482" spans="1:26" x14ac:dyDescent="0.25">
      <c r="A2482" s="24">
        <v>6480</v>
      </c>
      <c r="B2482" s="24" t="s">
        <v>8301</v>
      </c>
      <c r="C2482" s="24" t="s">
        <v>122</v>
      </c>
      <c r="D2482" s="24" t="s">
        <v>819</v>
      </c>
      <c r="E2482" s="24" t="s">
        <v>820</v>
      </c>
      <c r="F2482" s="24" t="s">
        <v>169</v>
      </c>
      <c r="G2482" s="24" t="s">
        <v>89</v>
      </c>
      <c r="H2482" s="25" t="s">
        <v>819</v>
      </c>
      <c r="I2482" s="26" t="s">
        <v>8309</v>
      </c>
      <c r="J2482" s="25" t="s">
        <v>8310</v>
      </c>
      <c r="K2482" s="25" t="s">
        <v>8311</v>
      </c>
      <c r="L2482" s="25" t="s">
        <v>93</v>
      </c>
      <c r="M2482" s="25" t="s">
        <v>94</v>
      </c>
      <c r="N2482" s="25" t="s">
        <v>823</v>
      </c>
      <c r="O2482" s="25" t="s">
        <v>104</v>
      </c>
      <c r="P2482" s="25" t="s">
        <v>153</v>
      </c>
      <c r="Q2482" s="25" t="s">
        <v>154</v>
      </c>
      <c r="R2482" s="25" t="s">
        <v>107</v>
      </c>
      <c r="S2482" s="25" t="s">
        <v>8312</v>
      </c>
      <c r="T2482" s="24" t="s">
        <v>94</v>
      </c>
      <c r="U2482" s="24" t="s">
        <v>156</v>
      </c>
      <c r="V2482" s="25" t="s">
        <v>110</v>
      </c>
      <c r="W2482" s="25" t="s">
        <v>157</v>
      </c>
      <c r="X2482" s="25" t="s">
        <v>94</v>
      </c>
      <c r="Y2482" s="27">
        <v>44434.712002314816</v>
      </c>
      <c r="Z2482" s="25" t="s">
        <v>94</v>
      </c>
    </row>
    <row r="2483" spans="1:26" x14ac:dyDescent="0.25">
      <c r="A2483" s="24">
        <v>6481</v>
      </c>
      <c r="B2483" s="24" t="s">
        <v>8301</v>
      </c>
      <c r="C2483" s="24" t="s">
        <v>122</v>
      </c>
      <c r="D2483" s="24" t="s">
        <v>819</v>
      </c>
      <c r="E2483" s="24" t="s">
        <v>820</v>
      </c>
      <c r="F2483" s="24" t="s">
        <v>335</v>
      </c>
      <c r="G2483" s="24" t="s">
        <v>89</v>
      </c>
      <c r="H2483" s="25" t="s">
        <v>819</v>
      </c>
      <c r="I2483" s="26" t="s">
        <v>5808</v>
      </c>
      <c r="J2483" s="25" t="s">
        <v>8313</v>
      </c>
      <c r="K2483" s="25" t="s">
        <v>3360</v>
      </c>
      <c r="L2483" s="25" t="s">
        <v>93</v>
      </c>
      <c r="M2483" s="25" t="s">
        <v>94</v>
      </c>
      <c r="N2483" s="25" t="s">
        <v>823</v>
      </c>
      <c r="O2483" s="25" t="s">
        <v>104</v>
      </c>
      <c r="P2483" s="25" t="s">
        <v>153</v>
      </c>
      <c r="Q2483" s="25" t="s">
        <v>154</v>
      </c>
      <c r="R2483" s="25" t="s">
        <v>507</v>
      </c>
      <c r="S2483" s="25" t="s">
        <v>8314</v>
      </c>
      <c r="T2483" s="24" t="s">
        <v>94</v>
      </c>
      <c r="U2483" s="24" t="s">
        <v>156</v>
      </c>
      <c r="V2483" s="25" t="s">
        <v>165</v>
      </c>
      <c r="W2483" s="25" t="s">
        <v>94</v>
      </c>
      <c r="X2483" s="25" t="s">
        <v>4419</v>
      </c>
      <c r="Y2483" s="27">
        <v>44434.712002314816</v>
      </c>
      <c r="Z2483" s="25" t="s">
        <v>94</v>
      </c>
    </row>
    <row r="2484" spans="1:26" x14ac:dyDescent="0.25">
      <c r="A2484" s="24">
        <v>6482</v>
      </c>
      <c r="B2484" s="24" t="s">
        <v>8301</v>
      </c>
      <c r="C2484" s="24" t="s">
        <v>122</v>
      </c>
      <c r="D2484" s="24" t="s">
        <v>819</v>
      </c>
      <c r="E2484" s="24" t="s">
        <v>820</v>
      </c>
      <c r="F2484" s="24" t="s">
        <v>734</v>
      </c>
      <c r="G2484" s="24" t="s">
        <v>89</v>
      </c>
      <c r="H2484" s="25" t="s">
        <v>819</v>
      </c>
      <c r="I2484" s="26" t="s">
        <v>4415</v>
      </c>
      <c r="J2484" s="25" t="s">
        <v>8315</v>
      </c>
      <c r="K2484" s="25" t="s">
        <v>8316</v>
      </c>
      <c r="L2484" s="25" t="s">
        <v>93</v>
      </c>
      <c r="M2484" s="25" t="s">
        <v>94</v>
      </c>
      <c r="N2484" s="25" t="s">
        <v>823</v>
      </c>
      <c r="O2484" s="25" t="s">
        <v>104</v>
      </c>
      <c r="P2484" s="25" t="s">
        <v>153</v>
      </c>
      <c r="Q2484" s="25" t="s">
        <v>154</v>
      </c>
      <c r="R2484" s="25" t="s">
        <v>507</v>
      </c>
      <c r="S2484" s="25" t="s">
        <v>4418</v>
      </c>
      <c r="T2484" s="24" t="s">
        <v>94</v>
      </c>
      <c r="U2484" s="24" t="s">
        <v>156</v>
      </c>
      <c r="V2484" s="25" t="s">
        <v>165</v>
      </c>
      <c r="W2484" s="25" t="s">
        <v>94</v>
      </c>
      <c r="X2484" s="25" t="s">
        <v>4419</v>
      </c>
      <c r="Y2484" s="27">
        <v>44434.712002314816</v>
      </c>
      <c r="Z2484" s="25" t="s">
        <v>94</v>
      </c>
    </row>
    <row r="2485" spans="1:26" x14ac:dyDescent="0.25">
      <c r="A2485" s="24">
        <v>6483</v>
      </c>
      <c r="B2485" s="24" t="s">
        <v>8301</v>
      </c>
      <c r="C2485" s="24" t="s">
        <v>122</v>
      </c>
      <c r="D2485" s="24" t="s">
        <v>833</v>
      </c>
      <c r="E2485" s="24" t="s">
        <v>842</v>
      </c>
      <c r="F2485" s="24" t="s">
        <v>542</v>
      </c>
      <c r="G2485" s="24" t="s">
        <v>89</v>
      </c>
      <c r="H2485" s="25" t="s">
        <v>833</v>
      </c>
      <c r="I2485" s="26" t="s">
        <v>8317</v>
      </c>
      <c r="J2485" s="25" t="s">
        <v>8318</v>
      </c>
      <c r="K2485" s="25" t="s">
        <v>3360</v>
      </c>
      <c r="L2485" s="25" t="s">
        <v>93</v>
      </c>
      <c r="M2485" s="25" t="s">
        <v>94</v>
      </c>
      <c r="N2485" s="25" t="s">
        <v>8319</v>
      </c>
      <c r="O2485" s="25" t="s">
        <v>104</v>
      </c>
      <c r="P2485" s="25" t="s">
        <v>1225</v>
      </c>
      <c r="Q2485" s="25" t="s">
        <v>8320</v>
      </c>
      <c r="R2485" s="25" t="s">
        <v>107</v>
      </c>
      <c r="S2485" s="25" t="s">
        <v>8321</v>
      </c>
      <c r="T2485" s="24" t="s">
        <v>94</v>
      </c>
      <c r="U2485" s="24" t="s">
        <v>121</v>
      </c>
      <c r="V2485" s="25" t="s">
        <v>110</v>
      </c>
      <c r="W2485" s="25" t="s">
        <v>111</v>
      </c>
      <c r="X2485" s="25" t="s">
        <v>94</v>
      </c>
      <c r="Y2485" s="27">
        <v>44515.66626157408</v>
      </c>
      <c r="Z2485" s="25" t="s">
        <v>94</v>
      </c>
    </row>
    <row r="2486" spans="1:26" x14ac:dyDescent="0.25">
      <c r="A2486" s="24">
        <v>6484</v>
      </c>
      <c r="B2486" s="24" t="s">
        <v>8301</v>
      </c>
      <c r="C2486" s="24" t="s">
        <v>122</v>
      </c>
      <c r="D2486" s="24" t="s">
        <v>4567</v>
      </c>
      <c r="E2486" s="24" t="s">
        <v>847</v>
      </c>
      <c r="F2486" s="24" t="s">
        <v>725</v>
      </c>
      <c r="G2486" s="24" t="s">
        <v>89</v>
      </c>
      <c r="H2486" s="25" t="s">
        <v>4567</v>
      </c>
      <c r="I2486" s="26" t="s">
        <v>8322</v>
      </c>
      <c r="J2486" s="25" t="s">
        <v>8323</v>
      </c>
      <c r="K2486" s="25" t="s">
        <v>8324</v>
      </c>
      <c r="L2486" s="25" t="s">
        <v>93</v>
      </c>
      <c r="M2486" s="25" t="s">
        <v>94</v>
      </c>
      <c r="N2486" s="25" t="s">
        <v>94</v>
      </c>
      <c r="O2486" s="25" t="s">
        <v>104</v>
      </c>
      <c r="P2486" s="25" t="s">
        <v>850</v>
      </c>
      <c r="Q2486" s="25" t="s">
        <v>851</v>
      </c>
      <c r="R2486" s="25" t="s">
        <v>107</v>
      </c>
      <c r="S2486" s="25" t="s">
        <v>4571</v>
      </c>
      <c r="T2486" s="24" t="s">
        <v>94</v>
      </c>
      <c r="U2486" s="24" t="s">
        <v>487</v>
      </c>
      <c r="V2486" s="25" t="s">
        <v>165</v>
      </c>
      <c r="W2486" s="25" t="s">
        <v>94</v>
      </c>
      <c r="X2486" s="25" t="s">
        <v>4572</v>
      </c>
      <c r="Y2486" s="27">
        <v>44515.665497685186</v>
      </c>
      <c r="Z2486" s="25" t="s">
        <v>94</v>
      </c>
    </row>
    <row r="2487" spans="1:26" x14ac:dyDescent="0.25">
      <c r="A2487" s="24">
        <v>6485</v>
      </c>
      <c r="B2487" s="24" t="s">
        <v>8301</v>
      </c>
      <c r="C2487" s="24" t="s">
        <v>122</v>
      </c>
      <c r="D2487" s="24" t="s">
        <v>8325</v>
      </c>
      <c r="E2487" s="24" t="s">
        <v>789</v>
      </c>
      <c r="F2487" s="24" t="s">
        <v>240</v>
      </c>
      <c r="G2487" s="24" t="s">
        <v>89</v>
      </c>
      <c r="H2487" s="25" t="s">
        <v>8325</v>
      </c>
      <c r="I2487" s="26" t="s">
        <v>8326</v>
      </c>
      <c r="J2487" s="25" t="s">
        <v>8327</v>
      </c>
      <c r="K2487" s="25" t="s">
        <v>117</v>
      </c>
      <c r="L2487" s="25" t="s">
        <v>140</v>
      </c>
      <c r="M2487" s="25" t="s">
        <v>94</v>
      </c>
      <c r="N2487" s="25" t="s">
        <v>1397</v>
      </c>
      <c r="O2487" s="25" t="s">
        <v>96</v>
      </c>
      <c r="P2487" s="25" t="s">
        <v>141</v>
      </c>
      <c r="Q2487" s="25" t="s">
        <v>94</v>
      </c>
      <c r="R2487" s="25" t="s">
        <v>94</v>
      </c>
      <c r="S2487" s="25" t="s">
        <v>94</v>
      </c>
      <c r="T2487" s="24" t="s">
        <v>94</v>
      </c>
      <c r="U2487" s="24" t="s">
        <v>94</v>
      </c>
      <c r="V2487" s="25" t="s">
        <v>94</v>
      </c>
      <c r="W2487" s="25" t="s">
        <v>94</v>
      </c>
      <c r="X2487" s="25" t="s">
        <v>94</v>
      </c>
      <c r="Y2487" s="27">
        <v>44414.73635416667</v>
      </c>
      <c r="Z2487" s="25" t="s">
        <v>94</v>
      </c>
    </row>
    <row r="2488" spans="1:26" x14ac:dyDescent="0.25">
      <c r="A2488" s="24">
        <v>6486</v>
      </c>
      <c r="B2488" s="24" t="s">
        <v>8301</v>
      </c>
      <c r="C2488" s="24" t="s">
        <v>122</v>
      </c>
      <c r="D2488" s="24" t="s">
        <v>8328</v>
      </c>
      <c r="E2488" s="24" t="s">
        <v>789</v>
      </c>
      <c r="F2488" s="24" t="s">
        <v>240</v>
      </c>
      <c r="G2488" s="24" t="s">
        <v>89</v>
      </c>
      <c r="H2488" s="25" t="s">
        <v>8328</v>
      </c>
      <c r="I2488" s="26" t="s">
        <v>8326</v>
      </c>
      <c r="J2488" s="25" t="s">
        <v>8329</v>
      </c>
      <c r="K2488" s="25" t="s">
        <v>8330</v>
      </c>
      <c r="L2488" s="25" t="s">
        <v>140</v>
      </c>
      <c r="M2488" s="25" t="s">
        <v>94</v>
      </c>
      <c r="N2488" s="25" t="s">
        <v>94</v>
      </c>
      <c r="O2488" s="25" t="s">
        <v>96</v>
      </c>
      <c r="P2488" s="25" t="s">
        <v>141</v>
      </c>
      <c r="Q2488" s="25" t="s">
        <v>94</v>
      </c>
      <c r="R2488" s="25" t="s">
        <v>94</v>
      </c>
      <c r="S2488" s="25" t="s">
        <v>94</v>
      </c>
      <c r="T2488" s="24" t="s">
        <v>94</v>
      </c>
      <c r="U2488" s="24" t="s">
        <v>94</v>
      </c>
      <c r="V2488" s="25" t="s">
        <v>94</v>
      </c>
      <c r="W2488" s="25" t="s">
        <v>94</v>
      </c>
      <c r="X2488" s="25" t="s">
        <v>94</v>
      </c>
      <c r="Y2488" s="27">
        <v>44414.73635416667</v>
      </c>
      <c r="Z2488" s="25" t="s">
        <v>94</v>
      </c>
    </row>
    <row r="2489" spans="1:26" x14ac:dyDescent="0.25">
      <c r="A2489" s="24">
        <v>6487</v>
      </c>
      <c r="B2489" s="24" t="s">
        <v>8301</v>
      </c>
      <c r="C2489" s="24" t="s">
        <v>122</v>
      </c>
      <c r="D2489" s="24" t="s">
        <v>633</v>
      </c>
      <c r="E2489" s="24" t="s">
        <v>634</v>
      </c>
      <c r="F2489" s="24" t="s">
        <v>328</v>
      </c>
      <c r="G2489" s="24" t="s">
        <v>89</v>
      </c>
      <c r="H2489" s="25" t="s">
        <v>633</v>
      </c>
      <c r="I2489" s="26" t="s">
        <v>8331</v>
      </c>
      <c r="J2489" s="25" t="s">
        <v>8332</v>
      </c>
      <c r="K2489" s="25" t="s">
        <v>8333</v>
      </c>
      <c r="L2489" s="25" t="s">
        <v>140</v>
      </c>
      <c r="M2489" s="25" t="s">
        <v>94</v>
      </c>
      <c r="N2489" s="25" t="s">
        <v>2108</v>
      </c>
      <c r="O2489" s="25" t="s">
        <v>104</v>
      </c>
      <c r="P2489" s="25" t="s">
        <v>141</v>
      </c>
      <c r="Q2489" s="25" t="s">
        <v>638</v>
      </c>
      <c r="R2489" s="25" t="s">
        <v>639</v>
      </c>
      <c r="S2489" s="25" t="s">
        <v>8334</v>
      </c>
      <c r="T2489" s="24" t="s">
        <v>94</v>
      </c>
      <c r="U2489" s="24" t="s">
        <v>641</v>
      </c>
      <c r="V2489" s="25" t="s">
        <v>165</v>
      </c>
      <c r="W2489" s="25" t="s">
        <v>94</v>
      </c>
      <c r="X2489" s="25" t="s">
        <v>94</v>
      </c>
      <c r="Y2489" s="27">
        <v>44454.61148148148</v>
      </c>
      <c r="Z2489" s="25" t="s">
        <v>94</v>
      </c>
    </row>
    <row r="2490" spans="1:26" x14ac:dyDescent="0.25">
      <c r="A2490" s="24">
        <v>6488</v>
      </c>
      <c r="B2490" s="24" t="s">
        <v>8301</v>
      </c>
      <c r="C2490" s="24" t="s">
        <v>122</v>
      </c>
      <c r="D2490" s="24" t="s">
        <v>417</v>
      </c>
      <c r="E2490" s="24" t="s">
        <v>354</v>
      </c>
      <c r="F2490" s="24" t="s">
        <v>371</v>
      </c>
      <c r="G2490" s="24" t="s">
        <v>89</v>
      </c>
      <c r="H2490" s="25" t="s">
        <v>417</v>
      </c>
      <c r="I2490" s="26" t="s">
        <v>372</v>
      </c>
      <c r="J2490" s="25" t="s">
        <v>8335</v>
      </c>
      <c r="K2490" s="25" t="s">
        <v>8336</v>
      </c>
      <c r="L2490" s="25" t="s">
        <v>93</v>
      </c>
      <c r="M2490" s="25" t="s">
        <v>94</v>
      </c>
      <c r="N2490" s="25" t="s">
        <v>420</v>
      </c>
      <c r="O2490" s="25" t="s">
        <v>96</v>
      </c>
      <c r="P2490" s="25" t="s">
        <v>366</v>
      </c>
      <c r="Q2490" s="25" t="s">
        <v>94</v>
      </c>
      <c r="R2490" s="25" t="s">
        <v>94</v>
      </c>
      <c r="S2490" s="25" t="s">
        <v>94</v>
      </c>
      <c r="T2490" s="24" t="s">
        <v>94</v>
      </c>
      <c r="U2490" s="24" t="s">
        <v>94</v>
      </c>
      <c r="V2490" s="25" t="s">
        <v>94</v>
      </c>
      <c r="W2490" s="25" t="s">
        <v>94</v>
      </c>
      <c r="X2490" s="25" t="s">
        <v>94</v>
      </c>
      <c r="Y2490" s="27">
        <v>44439.85775462963</v>
      </c>
      <c r="Z2490" s="25" t="s">
        <v>94</v>
      </c>
    </row>
    <row r="2491" spans="1:26" x14ac:dyDescent="0.25">
      <c r="A2491" s="24">
        <v>6489</v>
      </c>
      <c r="B2491" s="24" t="s">
        <v>8301</v>
      </c>
      <c r="C2491" s="24" t="s">
        <v>122</v>
      </c>
      <c r="D2491" s="24" t="s">
        <v>748</v>
      </c>
      <c r="E2491" s="24" t="s">
        <v>109</v>
      </c>
      <c r="F2491" s="24" t="s">
        <v>820</v>
      </c>
      <c r="G2491" s="24" t="s">
        <v>89</v>
      </c>
      <c r="H2491" s="25" t="s">
        <v>748</v>
      </c>
      <c r="I2491" s="26" t="s">
        <v>8337</v>
      </c>
      <c r="J2491" s="25" t="s">
        <v>8338</v>
      </c>
      <c r="K2491" s="25" t="s">
        <v>3743</v>
      </c>
      <c r="L2491" s="25" t="s">
        <v>93</v>
      </c>
      <c r="M2491" s="25" t="s">
        <v>94</v>
      </c>
      <c r="N2491" s="25" t="s">
        <v>712</v>
      </c>
      <c r="O2491" s="25" t="s">
        <v>96</v>
      </c>
      <c r="P2491" s="25" t="s">
        <v>713</v>
      </c>
      <c r="Q2491" s="25" t="s">
        <v>94</v>
      </c>
      <c r="R2491" s="25" t="s">
        <v>94</v>
      </c>
      <c r="S2491" s="25" t="s">
        <v>94</v>
      </c>
      <c r="T2491" s="24" t="s">
        <v>94</v>
      </c>
      <c r="U2491" s="24" t="s">
        <v>94</v>
      </c>
      <c r="V2491" s="25" t="s">
        <v>94</v>
      </c>
      <c r="W2491" s="25" t="s">
        <v>94</v>
      </c>
      <c r="X2491" s="25" t="s">
        <v>94</v>
      </c>
      <c r="Y2491" s="27">
        <v>44414.69427083334</v>
      </c>
      <c r="Z2491" s="25" t="s">
        <v>94</v>
      </c>
    </row>
    <row r="2492" spans="1:26" x14ac:dyDescent="0.25">
      <c r="A2492" s="24">
        <v>6490</v>
      </c>
      <c r="B2492" s="24" t="s">
        <v>8301</v>
      </c>
      <c r="C2492" s="24" t="s">
        <v>122</v>
      </c>
      <c r="D2492" s="24" t="s">
        <v>3115</v>
      </c>
      <c r="E2492" s="24" t="s">
        <v>109</v>
      </c>
      <c r="F2492" s="24" t="s">
        <v>207</v>
      </c>
      <c r="G2492" s="24" t="s">
        <v>89</v>
      </c>
      <c r="H2492" s="25" t="s">
        <v>3115</v>
      </c>
      <c r="I2492" s="26" t="s">
        <v>8339</v>
      </c>
      <c r="J2492" s="25" t="s">
        <v>8340</v>
      </c>
      <c r="K2492" s="25" t="s">
        <v>8311</v>
      </c>
      <c r="L2492" s="25" t="s">
        <v>93</v>
      </c>
      <c r="M2492" s="25" t="s">
        <v>94</v>
      </c>
      <c r="N2492" s="25" t="s">
        <v>712</v>
      </c>
      <c r="O2492" s="25" t="s">
        <v>96</v>
      </c>
      <c r="P2492" s="25" t="s">
        <v>713</v>
      </c>
      <c r="Q2492" s="25" t="s">
        <v>94</v>
      </c>
      <c r="R2492" s="25" t="s">
        <v>94</v>
      </c>
      <c r="S2492" s="25" t="s">
        <v>94</v>
      </c>
      <c r="T2492" s="24" t="s">
        <v>94</v>
      </c>
      <c r="U2492" s="24" t="s">
        <v>94</v>
      </c>
      <c r="V2492" s="25" t="s">
        <v>94</v>
      </c>
      <c r="W2492" s="25" t="s">
        <v>94</v>
      </c>
      <c r="X2492" s="25" t="s">
        <v>94</v>
      </c>
      <c r="Y2492" s="27">
        <v>44414.69427083334</v>
      </c>
      <c r="Z2492" s="25" t="s">
        <v>94</v>
      </c>
    </row>
    <row r="2493" spans="1:26" x14ac:dyDescent="0.25">
      <c r="A2493" s="24">
        <v>6491</v>
      </c>
      <c r="B2493" s="24" t="s">
        <v>8301</v>
      </c>
      <c r="C2493" s="24" t="s">
        <v>122</v>
      </c>
      <c r="D2493" s="24" t="s">
        <v>1336</v>
      </c>
      <c r="E2493" s="24" t="s">
        <v>487</v>
      </c>
      <c r="F2493" s="24" t="s">
        <v>501</v>
      </c>
      <c r="G2493" s="24" t="s">
        <v>89</v>
      </c>
      <c r="H2493" s="25" t="s">
        <v>1336</v>
      </c>
      <c r="I2493" s="26" t="s">
        <v>1712</v>
      </c>
      <c r="J2493" s="25" t="s">
        <v>8341</v>
      </c>
      <c r="K2493" s="25" t="s">
        <v>3360</v>
      </c>
      <c r="L2493" s="25" t="s">
        <v>93</v>
      </c>
      <c r="M2493" s="25" t="s">
        <v>94</v>
      </c>
      <c r="N2493" s="25" t="s">
        <v>491</v>
      </c>
      <c r="O2493" s="25" t="s">
        <v>104</v>
      </c>
      <c r="P2493" s="25" t="s">
        <v>366</v>
      </c>
      <c r="Q2493" s="25" t="s">
        <v>1715</v>
      </c>
      <c r="R2493" s="25" t="s">
        <v>107</v>
      </c>
      <c r="S2493" s="25" t="s">
        <v>8342</v>
      </c>
      <c r="T2493" s="24" t="s">
        <v>94</v>
      </c>
      <c r="U2493" s="24" t="s">
        <v>541</v>
      </c>
      <c r="V2493" s="25" t="s">
        <v>165</v>
      </c>
      <c r="W2493" s="25" t="s">
        <v>94</v>
      </c>
      <c r="X2493" s="25" t="s">
        <v>7669</v>
      </c>
      <c r="Y2493" s="27">
        <v>44546.52030092593</v>
      </c>
      <c r="Z2493" s="25" t="s">
        <v>94</v>
      </c>
    </row>
    <row r="2494" spans="1:26" x14ac:dyDescent="0.25">
      <c r="A2494" s="24">
        <v>6492</v>
      </c>
      <c r="B2494" s="24" t="s">
        <v>8301</v>
      </c>
      <c r="C2494" s="24" t="s">
        <v>122</v>
      </c>
      <c r="D2494" s="24" t="s">
        <v>8343</v>
      </c>
      <c r="E2494" s="24" t="s">
        <v>487</v>
      </c>
      <c r="F2494" s="24" t="s">
        <v>1250</v>
      </c>
      <c r="G2494" s="24" t="s">
        <v>89</v>
      </c>
      <c r="H2494" s="25" t="s">
        <v>8343</v>
      </c>
      <c r="I2494" s="26" t="s">
        <v>8344</v>
      </c>
      <c r="J2494" s="25" t="s">
        <v>8345</v>
      </c>
      <c r="K2494" s="25" t="s">
        <v>8346</v>
      </c>
      <c r="L2494" s="25" t="s">
        <v>93</v>
      </c>
      <c r="M2494" s="25" t="s">
        <v>94</v>
      </c>
      <c r="N2494" s="25" t="s">
        <v>491</v>
      </c>
      <c r="O2494" s="25" t="s">
        <v>104</v>
      </c>
      <c r="P2494" s="25" t="s">
        <v>366</v>
      </c>
      <c r="Q2494" s="25" t="s">
        <v>1715</v>
      </c>
      <c r="R2494" s="25" t="s">
        <v>107</v>
      </c>
      <c r="S2494" s="25" t="s">
        <v>8347</v>
      </c>
      <c r="T2494" s="24" t="s">
        <v>94</v>
      </c>
      <c r="U2494" s="24" t="s">
        <v>541</v>
      </c>
      <c r="V2494" s="25" t="s">
        <v>165</v>
      </c>
      <c r="W2494" s="25" t="s">
        <v>94</v>
      </c>
      <c r="X2494" s="25" t="s">
        <v>6164</v>
      </c>
      <c r="Y2494" s="27">
        <v>44546.52030092593</v>
      </c>
      <c r="Z2494" s="25" t="s">
        <v>94</v>
      </c>
    </row>
    <row r="2495" spans="1:26" x14ac:dyDescent="0.25">
      <c r="A2495" s="24">
        <v>6493</v>
      </c>
      <c r="B2495" s="24" t="s">
        <v>8301</v>
      </c>
      <c r="C2495" s="24" t="s">
        <v>122</v>
      </c>
      <c r="D2495" s="24" t="s">
        <v>1765</v>
      </c>
      <c r="E2495" s="24" t="s">
        <v>1109</v>
      </c>
      <c r="F2495" s="24" t="s">
        <v>439</v>
      </c>
      <c r="G2495" s="24" t="s">
        <v>89</v>
      </c>
      <c r="H2495" s="25" t="s">
        <v>1765</v>
      </c>
      <c r="I2495" s="26" t="s">
        <v>8348</v>
      </c>
      <c r="J2495" s="25" t="s">
        <v>8349</v>
      </c>
      <c r="K2495" s="25" t="s">
        <v>8350</v>
      </c>
      <c r="L2495" s="25" t="s">
        <v>93</v>
      </c>
      <c r="M2495" s="25" t="s">
        <v>94</v>
      </c>
      <c r="N2495" s="25" t="s">
        <v>1769</v>
      </c>
      <c r="O2495" s="25" t="s">
        <v>104</v>
      </c>
      <c r="P2495" s="25" t="s">
        <v>1113</v>
      </c>
      <c r="Q2495" s="25" t="s">
        <v>1114</v>
      </c>
      <c r="R2495" s="25" t="s">
        <v>107</v>
      </c>
      <c r="S2495" s="25" t="s">
        <v>8351</v>
      </c>
      <c r="T2495" s="24" t="s">
        <v>94</v>
      </c>
      <c r="U2495" s="24" t="s">
        <v>481</v>
      </c>
      <c r="V2495" s="25" t="s">
        <v>110</v>
      </c>
      <c r="W2495" s="25" t="s">
        <v>111</v>
      </c>
      <c r="X2495" s="25" t="s">
        <v>94</v>
      </c>
      <c r="Y2495" s="27">
        <v>44515.664722222224</v>
      </c>
      <c r="Z2495" s="25" t="s">
        <v>94</v>
      </c>
    </row>
    <row r="2496" spans="1:26" x14ac:dyDescent="0.25">
      <c r="A2496" s="24">
        <v>6494</v>
      </c>
      <c r="B2496" s="24" t="s">
        <v>8301</v>
      </c>
      <c r="C2496" s="24" t="s">
        <v>122</v>
      </c>
      <c r="D2496" s="24" t="s">
        <v>1120</v>
      </c>
      <c r="E2496" s="24" t="s">
        <v>541</v>
      </c>
      <c r="F2496" s="24" t="s">
        <v>897</v>
      </c>
      <c r="G2496" s="24" t="s">
        <v>89</v>
      </c>
      <c r="H2496" s="25" t="s">
        <v>1120</v>
      </c>
      <c r="I2496" s="26" t="s">
        <v>8352</v>
      </c>
      <c r="J2496" s="25" t="s">
        <v>8353</v>
      </c>
      <c r="K2496" s="25" t="s">
        <v>117</v>
      </c>
      <c r="L2496" s="25" t="s">
        <v>93</v>
      </c>
      <c r="M2496" s="25" t="s">
        <v>94</v>
      </c>
      <c r="N2496" s="25" t="s">
        <v>1123</v>
      </c>
      <c r="O2496" s="25" t="s">
        <v>104</v>
      </c>
      <c r="P2496" s="25" t="s">
        <v>1124</v>
      </c>
      <c r="Q2496" s="25" t="s">
        <v>1125</v>
      </c>
      <c r="R2496" s="25" t="s">
        <v>639</v>
      </c>
      <c r="S2496" s="25" t="s">
        <v>8354</v>
      </c>
      <c r="T2496" s="24" t="s">
        <v>94</v>
      </c>
      <c r="U2496" s="24" t="s">
        <v>248</v>
      </c>
      <c r="V2496" s="25" t="s">
        <v>165</v>
      </c>
      <c r="W2496" s="25" t="s">
        <v>94</v>
      </c>
      <c r="X2496" s="25" t="s">
        <v>94</v>
      </c>
      <c r="Y2496" s="27">
        <v>44454.61236111111</v>
      </c>
      <c r="Z2496" s="25" t="s">
        <v>94</v>
      </c>
    </row>
    <row r="2497" spans="1:26" x14ac:dyDescent="0.25">
      <c r="A2497" s="24">
        <v>6495</v>
      </c>
      <c r="B2497" s="24" t="s">
        <v>8301</v>
      </c>
      <c r="C2497" s="24" t="s">
        <v>122</v>
      </c>
      <c r="D2497" s="24" t="s">
        <v>1155</v>
      </c>
      <c r="E2497" s="24" t="s">
        <v>400</v>
      </c>
      <c r="F2497" s="24" t="s">
        <v>100</v>
      </c>
      <c r="G2497" s="24" t="s">
        <v>89</v>
      </c>
      <c r="H2497" s="25" t="s">
        <v>1155</v>
      </c>
      <c r="I2497" s="26" t="s">
        <v>1156</v>
      </c>
      <c r="J2497" s="25" t="s">
        <v>8355</v>
      </c>
      <c r="K2497" s="25" t="s">
        <v>117</v>
      </c>
      <c r="L2497" s="25" t="s">
        <v>93</v>
      </c>
      <c r="M2497" s="25" t="s">
        <v>94</v>
      </c>
      <c r="N2497" s="25" t="s">
        <v>1158</v>
      </c>
      <c r="O2497" s="25" t="s">
        <v>96</v>
      </c>
      <c r="P2497" s="25" t="s">
        <v>264</v>
      </c>
      <c r="Q2497" s="25" t="s">
        <v>94</v>
      </c>
      <c r="R2497" s="25" t="s">
        <v>94</v>
      </c>
      <c r="S2497" s="25" t="s">
        <v>94</v>
      </c>
      <c r="T2497" s="24" t="s">
        <v>94</v>
      </c>
      <c r="U2497" s="24" t="s">
        <v>94</v>
      </c>
      <c r="V2497" s="25" t="s">
        <v>94</v>
      </c>
      <c r="W2497" s="25" t="s">
        <v>94</v>
      </c>
      <c r="X2497" s="25" t="s">
        <v>94</v>
      </c>
      <c r="Y2497" s="27">
        <v>44414.69427083334</v>
      </c>
      <c r="Z2497" s="25" t="s">
        <v>94</v>
      </c>
    </row>
    <row r="2498" spans="1:26" x14ac:dyDescent="0.25">
      <c r="A2498" s="24">
        <v>6496</v>
      </c>
      <c r="B2498" s="24" t="s">
        <v>8301</v>
      </c>
      <c r="C2498" s="24" t="s">
        <v>122</v>
      </c>
      <c r="D2498" s="24" t="s">
        <v>1802</v>
      </c>
      <c r="E2498" s="24" t="s">
        <v>400</v>
      </c>
      <c r="F2498" s="24" t="s">
        <v>501</v>
      </c>
      <c r="G2498" s="24" t="s">
        <v>89</v>
      </c>
      <c r="H2498" s="25" t="s">
        <v>1802</v>
      </c>
      <c r="I2498" s="26" t="s">
        <v>8356</v>
      </c>
      <c r="J2498" s="25" t="s">
        <v>8357</v>
      </c>
      <c r="K2498" s="25" t="s">
        <v>3360</v>
      </c>
      <c r="L2498" s="25" t="s">
        <v>93</v>
      </c>
      <c r="M2498" s="25" t="s">
        <v>94</v>
      </c>
      <c r="N2498" s="25" t="s">
        <v>1810</v>
      </c>
      <c r="O2498" s="25" t="s">
        <v>96</v>
      </c>
      <c r="P2498" s="25" t="s">
        <v>264</v>
      </c>
      <c r="Q2498" s="25" t="s">
        <v>94</v>
      </c>
      <c r="R2498" s="25" t="s">
        <v>94</v>
      </c>
      <c r="S2498" s="25" t="s">
        <v>94</v>
      </c>
      <c r="T2498" s="24" t="s">
        <v>94</v>
      </c>
      <c r="U2498" s="24" t="s">
        <v>94</v>
      </c>
      <c r="V2498" s="25" t="s">
        <v>94</v>
      </c>
      <c r="W2498" s="25" t="s">
        <v>94</v>
      </c>
      <c r="X2498" s="25" t="s">
        <v>94</v>
      </c>
      <c r="Y2498" s="27">
        <v>44414.69427083334</v>
      </c>
      <c r="Z2498" s="25" t="s">
        <v>94</v>
      </c>
    </row>
    <row r="2499" spans="1:26" x14ac:dyDescent="0.25">
      <c r="A2499" s="24">
        <v>6497</v>
      </c>
      <c r="B2499" s="24" t="s">
        <v>8301</v>
      </c>
      <c r="C2499" s="24" t="s">
        <v>122</v>
      </c>
      <c r="D2499" s="24" t="s">
        <v>896</v>
      </c>
      <c r="E2499" s="24" t="s">
        <v>754</v>
      </c>
      <c r="F2499" s="24" t="s">
        <v>838</v>
      </c>
      <c r="G2499" s="24" t="s">
        <v>89</v>
      </c>
      <c r="H2499" s="25" t="s">
        <v>896</v>
      </c>
      <c r="I2499" s="26" t="s">
        <v>2062</v>
      </c>
      <c r="J2499" s="25" t="s">
        <v>8358</v>
      </c>
      <c r="K2499" s="25" t="s">
        <v>8359</v>
      </c>
      <c r="L2499" s="25" t="s">
        <v>93</v>
      </c>
      <c r="M2499" s="25" t="s">
        <v>94</v>
      </c>
      <c r="N2499" s="25" t="s">
        <v>589</v>
      </c>
      <c r="O2499" s="25" t="s">
        <v>263</v>
      </c>
      <c r="P2499" s="25" t="s">
        <v>590</v>
      </c>
      <c r="Q2499" s="25" t="s">
        <v>8360</v>
      </c>
      <c r="R2499" s="25" t="s">
        <v>639</v>
      </c>
      <c r="S2499" s="25" t="s">
        <v>8361</v>
      </c>
      <c r="T2499" s="24" t="s">
        <v>122</v>
      </c>
      <c r="U2499" s="24" t="s">
        <v>94</v>
      </c>
      <c r="V2499" s="25" t="s">
        <v>94</v>
      </c>
      <c r="W2499" s="25" t="s">
        <v>94</v>
      </c>
      <c r="X2499" s="25" t="s">
        <v>94</v>
      </c>
      <c r="Y2499" s="27">
        <v>44568.664247685185</v>
      </c>
      <c r="Z2499" s="25" t="s">
        <v>94</v>
      </c>
    </row>
    <row r="2500" spans="1:26" x14ac:dyDescent="0.25">
      <c r="A2500" s="24">
        <v>6498</v>
      </c>
      <c r="B2500" s="24" t="s">
        <v>8362</v>
      </c>
      <c r="C2500" s="24" t="s">
        <v>122</v>
      </c>
      <c r="D2500" s="24" t="s">
        <v>509</v>
      </c>
      <c r="E2500" s="24" t="s">
        <v>496</v>
      </c>
      <c r="F2500" s="24" t="s">
        <v>797</v>
      </c>
      <c r="G2500" s="24" t="s">
        <v>89</v>
      </c>
      <c r="H2500" s="25" t="s">
        <v>509</v>
      </c>
      <c r="I2500" s="26" t="s">
        <v>8363</v>
      </c>
      <c r="J2500" s="25" t="s">
        <v>8364</v>
      </c>
      <c r="K2500" s="25" t="s">
        <v>8365</v>
      </c>
      <c r="L2500" s="25" t="s">
        <v>93</v>
      </c>
      <c r="M2500" s="25" t="s">
        <v>94</v>
      </c>
      <c r="N2500" s="25" t="s">
        <v>520</v>
      </c>
      <c r="O2500" s="25" t="s">
        <v>96</v>
      </c>
      <c r="P2500" s="25" t="s">
        <v>97</v>
      </c>
      <c r="Q2500" s="25" t="s">
        <v>94</v>
      </c>
      <c r="R2500" s="25" t="s">
        <v>94</v>
      </c>
      <c r="S2500" s="25" t="s">
        <v>94</v>
      </c>
      <c r="T2500" s="24" t="s">
        <v>94</v>
      </c>
      <c r="U2500" s="24" t="s">
        <v>94</v>
      </c>
      <c r="V2500" s="25" t="s">
        <v>94</v>
      </c>
      <c r="W2500" s="25" t="s">
        <v>94</v>
      </c>
      <c r="X2500" s="25" t="s">
        <v>94</v>
      </c>
      <c r="Y2500" s="27">
        <v>44414.72803240741</v>
      </c>
      <c r="Z2500" s="25" t="s">
        <v>94</v>
      </c>
    </row>
    <row r="2501" spans="1:26" x14ac:dyDescent="0.25">
      <c r="A2501" s="24">
        <v>6499</v>
      </c>
      <c r="B2501" s="24" t="s">
        <v>8362</v>
      </c>
      <c r="C2501" s="24" t="s">
        <v>122</v>
      </c>
      <c r="D2501" s="24" t="s">
        <v>509</v>
      </c>
      <c r="E2501" s="24" t="s">
        <v>496</v>
      </c>
      <c r="F2501" s="24" t="s">
        <v>149</v>
      </c>
      <c r="G2501" s="24" t="s">
        <v>89</v>
      </c>
      <c r="H2501" s="25" t="s">
        <v>509</v>
      </c>
      <c r="I2501" s="26" t="s">
        <v>8366</v>
      </c>
      <c r="J2501" s="25" t="s">
        <v>8367</v>
      </c>
      <c r="K2501" s="25" t="s">
        <v>3743</v>
      </c>
      <c r="L2501" s="25" t="s">
        <v>93</v>
      </c>
      <c r="M2501" s="25" t="s">
        <v>94</v>
      </c>
      <c r="N2501" s="25" t="s">
        <v>520</v>
      </c>
      <c r="O2501" s="25" t="s">
        <v>96</v>
      </c>
      <c r="P2501" s="25" t="s">
        <v>97</v>
      </c>
      <c r="Q2501" s="25" t="s">
        <v>94</v>
      </c>
      <c r="R2501" s="25" t="s">
        <v>94</v>
      </c>
      <c r="S2501" s="25" t="s">
        <v>94</v>
      </c>
      <c r="T2501" s="24" t="s">
        <v>94</v>
      </c>
      <c r="U2501" s="24" t="s">
        <v>94</v>
      </c>
      <c r="V2501" s="25" t="s">
        <v>94</v>
      </c>
      <c r="W2501" s="25" t="s">
        <v>94</v>
      </c>
      <c r="X2501" s="25" t="s">
        <v>94</v>
      </c>
      <c r="Y2501" s="27">
        <v>44414.72803240741</v>
      </c>
      <c r="Z2501" s="25" t="s">
        <v>94</v>
      </c>
    </row>
    <row r="2502" spans="1:26" x14ac:dyDescent="0.25">
      <c r="A2502" s="24">
        <v>6500</v>
      </c>
      <c r="B2502" s="24" t="s">
        <v>8362</v>
      </c>
      <c r="C2502" s="24" t="s">
        <v>122</v>
      </c>
      <c r="D2502" s="24" t="s">
        <v>5185</v>
      </c>
      <c r="E2502" s="24" t="s">
        <v>552</v>
      </c>
      <c r="F2502" s="24" t="s">
        <v>355</v>
      </c>
      <c r="G2502" s="24" t="s">
        <v>89</v>
      </c>
      <c r="H2502" s="25" t="s">
        <v>5185</v>
      </c>
      <c r="I2502" s="26" t="s">
        <v>5186</v>
      </c>
      <c r="J2502" s="25" t="s">
        <v>8368</v>
      </c>
      <c r="K2502" s="25" t="s">
        <v>8369</v>
      </c>
      <c r="L2502" s="25" t="s">
        <v>93</v>
      </c>
      <c r="M2502" s="25" t="s">
        <v>94</v>
      </c>
      <c r="N2502" s="25" t="s">
        <v>568</v>
      </c>
      <c r="O2502" s="25" t="s">
        <v>219</v>
      </c>
      <c r="P2502" s="25" t="s">
        <v>556</v>
      </c>
      <c r="Q2502" s="25" t="s">
        <v>569</v>
      </c>
      <c r="R2502" s="25" t="s">
        <v>107</v>
      </c>
      <c r="S2502" s="25" t="s">
        <v>570</v>
      </c>
      <c r="T2502" s="24" t="s">
        <v>94</v>
      </c>
      <c r="U2502" s="24" t="s">
        <v>94</v>
      </c>
      <c r="V2502" s="25" t="s">
        <v>94</v>
      </c>
      <c r="W2502" s="25" t="s">
        <v>94</v>
      </c>
      <c r="X2502" s="25" t="s">
        <v>94</v>
      </c>
      <c r="Y2502" s="27">
        <v>44537.53491898148</v>
      </c>
      <c r="Z2502" s="25" t="s">
        <v>94</v>
      </c>
    </row>
    <row r="2503" spans="1:26" x14ac:dyDescent="0.25">
      <c r="A2503" s="24">
        <v>6501</v>
      </c>
      <c r="B2503" s="24" t="s">
        <v>8362</v>
      </c>
      <c r="C2503" s="24" t="s">
        <v>122</v>
      </c>
      <c r="D2503" s="24" t="s">
        <v>551</v>
      </c>
      <c r="E2503" s="24" t="s">
        <v>552</v>
      </c>
      <c r="F2503" s="24" t="s">
        <v>149</v>
      </c>
      <c r="G2503" s="24" t="s">
        <v>89</v>
      </c>
      <c r="H2503" s="25" t="s">
        <v>551</v>
      </c>
      <c r="I2503" s="26" t="s">
        <v>8370</v>
      </c>
      <c r="J2503" s="25" t="s">
        <v>8371</v>
      </c>
      <c r="K2503" s="25" t="s">
        <v>8372</v>
      </c>
      <c r="L2503" s="25" t="s">
        <v>93</v>
      </c>
      <c r="M2503" s="25" t="s">
        <v>94</v>
      </c>
      <c r="N2503" s="25" t="s">
        <v>568</v>
      </c>
      <c r="O2503" s="25" t="s">
        <v>219</v>
      </c>
      <c r="P2503" s="25" t="s">
        <v>556</v>
      </c>
      <c r="Q2503" s="25" t="s">
        <v>569</v>
      </c>
      <c r="R2503" s="25" t="s">
        <v>107</v>
      </c>
      <c r="S2503" s="25" t="s">
        <v>570</v>
      </c>
      <c r="T2503" s="24" t="s">
        <v>94</v>
      </c>
      <c r="U2503" s="24" t="s">
        <v>94</v>
      </c>
      <c r="V2503" s="25" t="s">
        <v>94</v>
      </c>
      <c r="W2503" s="25" t="s">
        <v>94</v>
      </c>
      <c r="X2503" s="25" t="s">
        <v>94</v>
      </c>
      <c r="Y2503" s="27">
        <v>44537.53491898148</v>
      </c>
      <c r="Z2503" s="25" t="s">
        <v>94</v>
      </c>
    </row>
    <row r="2504" spans="1:26" x14ac:dyDescent="0.25">
      <c r="A2504" s="24">
        <v>6502</v>
      </c>
      <c r="B2504" s="24" t="s">
        <v>8362</v>
      </c>
      <c r="C2504" s="24" t="s">
        <v>122</v>
      </c>
      <c r="D2504" s="24" t="s">
        <v>509</v>
      </c>
      <c r="E2504" s="24" t="s">
        <v>510</v>
      </c>
      <c r="F2504" s="24" t="s">
        <v>274</v>
      </c>
      <c r="G2504" s="24" t="s">
        <v>89</v>
      </c>
      <c r="H2504" s="25" t="s">
        <v>509</v>
      </c>
      <c r="I2504" s="26" t="s">
        <v>8373</v>
      </c>
      <c r="J2504" s="25" t="s">
        <v>8374</v>
      </c>
      <c r="K2504" s="25" t="s">
        <v>8375</v>
      </c>
      <c r="L2504" s="25" t="s">
        <v>93</v>
      </c>
      <c r="M2504" s="25" t="s">
        <v>94</v>
      </c>
      <c r="N2504" s="25" t="s">
        <v>8376</v>
      </c>
      <c r="O2504" s="25" t="s">
        <v>96</v>
      </c>
      <c r="P2504" s="25" t="s">
        <v>97</v>
      </c>
      <c r="Q2504" s="25" t="s">
        <v>94</v>
      </c>
      <c r="R2504" s="25" t="s">
        <v>94</v>
      </c>
      <c r="S2504" s="25" t="s">
        <v>94</v>
      </c>
      <c r="T2504" s="24" t="s">
        <v>94</v>
      </c>
      <c r="U2504" s="24" t="s">
        <v>94</v>
      </c>
      <c r="V2504" s="25" t="s">
        <v>94</v>
      </c>
      <c r="W2504" s="25" t="s">
        <v>94</v>
      </c>
      <c r="X2504" s="25" t="s">
        <v>94</v>
      </c>
      <c r="Y2504" s="27">
        <v>44414.72803240741</v>
      </c>
      <c r="Z2504" s="25" t="s">
        <v>94</v>
      </c>
    </row>
    <row r="2505" spans="1:26" x14ac:dyDescent="0.25">
      <c r="A2505" s="24">
        <v>6503</v>
      </c>
      <c r="B2505" s="24" t="s">
        <v>8362</v>
      </c>
      <c r="C2505" s="24" t="s">
        <v>122</v>
      </c>
      <c r="D2505" s="24" t="s">
        <v>475</v>
      </c>
      <c r="E2505" s="24" t="s">
        <v>476</v>
      </c>
      <c r="F2505" s="24" t="s">
        <v>114</v>
      </c>
      <c r="G2505" s="24" t="s">
        <v>89</v>
      </c>
      <c r="H2505" s="25" t="s">
        <v>475</v>
      </c>
      <c r="I2505" s="26" t="s">
        <v>8377</v>
      </c>
      <c r="J2505" s="25" t="s">
        <v>8378</v>
      </c>
      <c r="K2505" s="25" t="s">
        <v>8379</v>
      </c>
      <c r="L2505" s="25" t="s">
        <v>93</v>
      </c>
      <c r="M2505" s="25" t="s">
        <v>94</v>
      </c>
      <c r="N2505" s="25" t="s">
        <v>8380</v>
      </c>
      <c r="O2505" s="25" t="s">
        <v>96</v>
      </c>
      <c r="P2505" s="25" t="s">
        <v>713</v>
      </c>
      <c r="Q2505" s="25" t="s">
        <v>94</v>
      </c>
      <c r="R2505" s="25" t="s">
        <v>94</v>
      </c>
      <c r="S2505" s="25" t="s">
        <v>94</v>
      </c>
      <c r="T2505" s="24" t="s">
        <v>94</v>
      </c>
      <c r="U2505" s="24" t="s">
        <v>94</v>
      </c>
      <c r="V2505" s="25" t="s">
        <v>94</v>
      </c>
      <c r="W2505" s="25" t="s">
        <v>94</v>
      </c>
      <c r="X2505" s="25" t="s">
        <v>94</v>
      </c>
      <c r="Y2505" s="27">
        <v>44546.54672453704</v>
      </c>
      <c r="Z2505" s="25" t="s">
        <v>94</v>
      </c>
    </row>
    <row r="2506" spans="1:26" x14ac:dyDescent="0.25">
      <c r="A2506" s="24">
        <v>6504</v>
      </c>
      <c r="B2506" s="24" t="s">
        <v>8362</v>
      </c>
      <c r="C2506" s="24" t="s">
        <v>122</v>
      </c>
      <c r="D2506" s="24" t="s">
        <v>4431</v>
      </c>
      <c r="E2506" s="24" t="s">
        <v>422</v>
      </c>
      <c r="F2506" s="24" t="s">
        <v>355</v>
      </c>
      <c r="G2506" s="24" t="s">
        <v>89</v>
      </c>
      <c r="H2506" s="25" t="s">
        <v>4431</v>
      </c>
      <c r="I2506" s="26" t="s">
        <v>8381</v>
      </c>
      <c r="J2506" s="25" t="s">
        <v>8382</v>
      </c>
      <c r="K2506" s="25" t="s">
        <v>8383</v>
      </c>
      <c r="L2506" s="25" t="s">
        <v>93</v>
      </c>
      <c r="M2506" s="25" t="s">
        <v>94</v>
      </c>
      <c r="N2506" s="25" t="s">
        <v>8384</v>
      </c>
      <c r="O2506" s="25" t="s">
        <v>219</v>
      </c>
      <c r="P2506" s="25" t="s">
        <v>366</v>
      </c>
      <c r="Q2506" s="25" t="s">
        <v>428</v>
      </c>
      <c r="R2506" s="25" t="s">
        <v>107</v>
      </c>
      <c r="S2506" s="25" t="s">
        <v>4435</v>
      </c>
      <c r="T2506" s="24" t="s">
        <v>94</v>
      </c>
      <c r="U2506" s="24" t="s">
        <v>94</v>
      </c>
      <c r="V2506" s="25" t="s">
        <v>94</v>
      </c>
      <c r="W2506" s="25" t="s">
        <v>94</v>
      </c>
      <c r="X2506" s="25" t="s">
        <v>94</v>
      </c>
      <c r="Y2506" s="27">
        <v>44552.506365740745</v>
      </c>
      <c r="Z2506" s="25" t="s">
        <v>94</v>
      </c>
    </row>
    <row r="2507" spans="1:26" x14ac:dyDescent="0.25">
      <c r="A2507" s="24">
        <v>6505</v>
      </c>
      <c r="B2507" s="24" t="s">
        <v>8362</v>
      </c>
      <c r="C2507" s="24" t="s">
        <v>122</v>
      </c>
      <c r="D2507" s="24" t="s">
        <v>475</v>
      </c>
      <c r="E2507" s="24" t="s">
        <v>476</v>
      </c>
      <c r="F2507" s="24" t="s">
        <v>114</v>
      </c>
      <c r="G2507" s="24" t="s">
        <v>89</v>
      </c>
      <c r="H2507" s="25" t="s">
        <v>475</v>
      </c>
      <c r="I2507" s="26" t="s">
        <v>8377</v>
      </c>
      <c r="J2507" s="25" t="s">
        <v>8385</v>
      </c>
      <c r="K2507" s="25" t="s">
        <v>8386</v>
      </c>
      <c r="L2507" s="25" t="s">
        <v>93</v>
      </c>
      <c r="M2507" s="25" t="s">
        <v>94</v>
      </c>
      <c r="N2507" s="25" t="s">
        <v>8380</v>
      </c>
      <c r="O2507" s="25" t="s">
        <v>96</v>
      </c>
      <c r="P2507" s="25" t="s">
        <v>713</v>
      </c>
      <c r="Q2507" s="25" t="s">
        <v>94</v>
      </c>
      <c r="R2507" s="25" t="s">
        <v>94</v>
      </c>
      <c r="S2507" s="25" t="s">
        <v>94</v>
      </c>
      <c r="T2507" s="24" t="s">
        <v>94</v>
      </c>
      <c r="U2507" s="24" t="s">
        <v>94</v>
      </c>
      <c r="V2507" s="25" t="s">
        <v>94</v>
      </c>
      <c r="W2507" s="25" t="s">
        <v>94</v>
      </c>
      <c r="X2507" s="25" t="s">
        <v>94</v>
      </c>
      <c r="Y2507" s="27">
        <v>44546.54728009259</v>
      </c>
      <c r="Z2507" s="25" t="s">
        <v>94</v>
      </c>
    </row>
    <row r="2508" spans="1:26" x14ac:dyDescent="0.25">
      <c r="A2508" s="24">
        <v>6506</v>
      </c>
      <c r="B2508" s="24" t="s">
        <v>8362</v>
      </c>
      <c r="C2508" s="24" t="s">
        <v>122</v>
      </c>
      <c r="D2508" s="24" t="s">
        <v>896</v>
      </c>
      <c r="E2508" s="24" t="s">
        <v>754</v>
      </c>
      <c r="F2508" s="24" t="s">
        <v>381</v>
      </c>
      <c r="G2508" s="24" t="s">
        <v>89</v>
      </c>
      <c r="H2508" s="25" t="s">
        <v>896</v>
      </c>
      <c r="I2508" s="26" t="s">
        <v>6361</v>
      </c>
      <c r="J2508" s="25" t="s">
        <v>8385</v>
      </c>
      <c r="K2508" s="25" t="s">
        <v>8386</v>
      </c>
      <c r="L2508" s="25" t="s">
        <v>93</v>
      </c>
      <c r="M2508" s="25" t="s">
        <v>94</v>
      </c>
      <c r="N2508" s="25" t="s">
        <v>589</v>
      </c>
      <c r="O2508" s="25" t="s">
        <v>96</v>
      </c>
      <c r="P2508" s="25" t="s">
        <v>590</v>
      </c>
      <c r="Q2508" s="25" t="s">
        <v>94</v>
      </c>
      <c r="R2508" s="25" t="s">
        <v>94</v>
      </c>
      <c r="S2508" s="25" t="s">
        <v>94</v>
      </c>
      <c r="T2508" s="24" t="s">
        <v>94</v>
      </c>
      <c r="U2508" s="24" t="s">
        <v>94</v>
      </c>
      <c r="V2508" s="25" t="s">
        <v>94</v>
      </c>
      <c r="W2508" s="25" t="s">
        <v>94</v>
      </c>
      <c r="X2508" s="25" t="s">
        <v>94</v>
      </c>
      <c r="Y2508" s="27">
        <v>44414.69427083334</v>
      </c>
      <c r="Z2508" s="25" t="s">
        <v>94</v>
      </c>
    </row>
    <row r="2509" spans="1:26" x14ac:dyDescent="0.25">
      <c r="A2509" s="24">
        <v>6507</v>
      </c>
      <c r="B2509" s="24" t="s">
        <v>8362</v>
      </c>
      <c r="C2509" s="24" t="s">
        <v>122</v>
      </c>
      <c r="D2509" s="24" t="s">
        <v>896</v>
      </c>
      <c r="E2509" s="24" t="s">
        <v>754</v>
      </c>
      <c r="F2509" s="24" t="s">
        <v>381</v>
      </c>
      <c r="G2509" s="24" t="s">
        <v>89</v>
      </c>
      <c r="H2509" s="25" t="s">
        <v>896</v>
      </c>
      <c r="I2509" s="26" t="s">
        <v>6361</v>
      </c>
      <c r="J2509" s="25" t="s">
        <v>8382</v>
      </c>
      <c r="K2509" s="25" t="s">
        <v>8383</v>
      </c>
      <c r="L2509" s="25" t="s">
        <v>93</v>
      </c>
      <c r="M2509" s="25" t="s">
        <v>94</v>
      </c>
      <c r="N2509" s="25" t="s">
        <v>589</v>
      </c>
      <c r="O2509" s="25" t="s">
        <v>96</v>
      </c>
      <c r="P2509" s="25" t="s">
        <v>590</v>
      </c>
      <c r="Q2509" s="25" t="s">
        <v>94</v>
      </c>
      <c r="R2509" s="25" t="s">
        <v>94</v>
      </c>
      <c r="S2509" s="25" t="s">
        <v>94</v>
      </c>
      <c r="T2509" s="24" t="s">
        <v>94</v>
      </c>
      <c r="U2509" s="24" t="s">
        <v>94</v>
      </c>
      <c r="V2509" s="25" t="s">
        <v>94</v>
      </c>
      <c r="W2509" s="25" t="s">
        <v>94</v>
      </c>
      <c r="X2509" s="25" t="s">
        <v>94</v>
      </c>
      <c r="Y2509" s="27">
        <v>44414.69427083334</v>
      </c>
      <c r="Z2509" s="25" t="s">
        <v>94</v>
      </c>
    </row>
    <row r="2510" spans="1:26" x14ac:dyDescent="0.25">
      <c r="A2510" s="24">
        <v>6508</v>
      </c>
      <c r="B2510" s="24" t="s">
        <v>8362</v>
      </c>
      <c r="C2510" s="24" t="s">
        <v>122</v>
      </c>
      <c r="D2510" s="24" t="s">
        <v>753</v>
      </c>
      <c r="E2510" s="24" t="s">
        <v>754</v>
      </c>
      <c r="F2510" s="24" t="s">
        <v>258</v>
      </c>
      <c r="G2510" s="24" t="s">
        <v>89</v>
      </c>
      <c r="H2510" s="25" t="s">
        <v>753</v>
      </c>
      <c r="I2510" s="26" t="s">
        <v>6062</v>
      </c>
      <c r="J2510" s="25" t="s">
        <v>8387</v>
      </c>
      <c r="K2510" s="25" t="s">
        <v>8388</v>
      </c>
      <c r="L2510" s="25" t="s">
        <v>93</v>
      </c>
      <c r="M2510" s="25" t="s">
        <v>94</v>
      </c>
      <c r="N2510" s="25" t="s">
        <v>589</v>
      </c>
      <c r="O2510" s="25" t="s">
        <v>96</v>
      </c>
      <c r="P2510" s="25" t="s">
        <v>590</v>
      </c>
      <c r="Q2510" s="25" t="s">
        <v>94</v>
      </c>
      <c r="R2510" s="25" t="s">
        <v>94</v>
      </c>
      <c r="S2510" s="25" t="s">
        <v>94</v>
      </c>
      <c r="T2510" s="24" t="s">
        <v>94</v>
      </c>
      <c r="U2510" s="24" t="s">
        <v>94</v>
      </c>
      <c r="V2510" s="25" t="s">
        <v>94</v>
      </c>
      <c r="W2510" s="25" t="s">
        <v>94</v>
      </c>
      <c r="X2510" s="25" t="s">
        <v>94</v>
      </c>
      <c r="Y2510" s="27">
        <v>44414.69427083334</v>
      </c>
      <c r="Z2510" s="25" t="s">
        <v>94</v>
      </c>
    </row>
    <row r="2511" spans="1:26" x14ac:dyDescent="0.25">
      <c r="A2511" s="24">
        <v>6509</v>
      </c>
      <c r="B2511" s="24" t="s">
        <v>8362</v>
      </c>
      <c r="C2511" s="24" t="s">
        <v>122</v>
      </c>
      <c r="D2511" s="24" t="s">
        <v>753</v>
      </c>
      <c r="E2511" s="24" t="s">
        <v>754</v>
      </c>
      <c r="F2511" s="24" t="s">
        <v>258</v>
      </c>
      <c r="G2511" s="24" t="s">
        <v>89</v>
      </c>
      <c r="H2511" s="25" t="s">
        <v>753</v>
      </c>
      <c r="I2511" s="26" t="s">
        <v>6062</v>
      </c>
      <c r="J2511" s="25" t="s">
        <v>8389</v>
      </c>
      <c r="K2511" s="25" t="s">
        <v>8390</v>
      </c>
      <c r="L2511" s="25" t="s">
        <v>93</v>
      </c>
      <c r="M2511" s="25" t="s">
        <v>94</v>
      </c>
      <c r="N2511" s="25" t="s">
        <v>759</v>
      </c>
      <c r="O2511" s="25" t="s">
        <v>96</v>
      </c>
      <c r="P2511" s="25" t="s">
        <v>590</v>
      </c>
      <c r="Q2511" s="25" t="s">
        <v>94</v>
      </c>
      <c r="R2511" s="25" t="s">
        <v>94</v>
      </c>
      <c r="S2511" s="25" t="s">
        <v>94</v>
      </c>
      <c r="T2511" s="24" t="s">
        <v>94</v>
      </c>
      <c r="U2511" s="24" t="s">
        <v>94</v>
      </c>
      <c r="V2511" s="25" t="s">
        <v>94</v>
      </c>
      <c r="W2511" s="25" t="s">
        <v>94</v>
      </c>
      <c r="X2511" s="25" t="s">
        <v>94</v>
      </c>
      <c r="Y2511" s="27">
        <v>44414.69427083334</v>
      </c>
      <c r="Z2511" s="25" t="s">
        <v>94</v>
      </c>
    </row>
    <row r="2512" spans="1:26" x14ac:dyDescent="0.25">
      <c r="A2512" s="24">
        <v>6510</v>
      </c>
      <c r="B2512" s="24" t="s">
        <v>8362</v>
      </c>
      <c r="C2512" s="24" t="s">
        <v>122</v>
      </c>
      <c r="D2512" s="24" t="s">
        <v>760</v>
      </c>
      <c r="E2512" s="24" t="s">
        <v>585</v>
      </c>
      <c r="F2512" s="24" t="s">
        <v>341</v>
      </c>
      <c r="G2512" s="24" t="s">
        <v>89</v>
      </c>
      <c r="H2512" s="25" t="s">
        <v>760</v>
      </c>
      <c r="I2512" s="26" t="s">
        <v>5616</v>
      </c>
      <c r="J2512" s="25" t="s">
        <v>8391</v>
      </c>
      <c r="K2512" s="25" t="s">
        <v>8392</v>
      </c>
      <c r="L2512" s="25" t="s">
        <v>93</v>
      </c>
      <c r="M2512" s="25" t="s">
        <v>94</v>
      </c>
      <c r="N2512" s="25" t="s">
        <v>1877</v>
      </c>
      <c r="O2512" s="25" t="s">
        <v>96</v>
      </c>
      <c r="P2512" s="25" t="s">
        <v>908</v>
      </c>
      <c r="Q2512" s="25" t="s">
        <v>94</v>
      </c>
      <c r="R2512" s="25" t="s">
        <v>94</v>
      </c>
      <c r="S2512" s="25" t="s">
        <v>94</v>
      </c>
      <c r="T2512" s="24" t="s">
        <v>94</v>
      </c>
      <c r="U2512" s="24" t="s">
        <v>94</v>
      </c>
      <c r="V2512" s="25" t="s">
        <v>94</v>
      </c>
      <c r="W2512" s="25" t="s">
        <v>94</v>
      </c>
      <c r="X2512" s="25" t="s">
        <v>94</v>
      </c>
      <c r="Y2512" s="27">
        <v>44414.69427083334</v>
      </c>
      <c r="Z2512" s="25" t="s">
        <v>94</v>
      </c>
    </row>
    <row r="2513" spans="1:26" x14ac:dyDescent="0.25">
      <c r="A2513" s="24">
        <v>6511</v>
      </c>
      <c r="B2513" s="24" t="s">
        <v>8362</v>
      </c>
      <c r="C2513" s="24" t="s">
        <v>122</v>
      </c>
      <c r="D2513" s="24" t="s">
        <v>760</v>
      </c>
      <c r="E2513" s="24" t="s">
        <v>585</v>
      </c>
      <c r="F2513" s="24" t="s">
        <v>341</v>
      </c>
      <c r="G2513" s="24" t="s">
        <v>89</v>
      </c>
      <c r="H2513" s="25" t="s">
        <v>760</v>
      </c>
      <c r="I2513" s="26" t="s">
        <v>5616</v>
      </c>
      <c r="J2513" s="25" t="s">
        <v>8393</v>
      </c>
      <c r="K2513" s="25" t="s">
        <v>8394</v>
      </c>
      <c r="L2513" s="25" t="s">
        <v>93</v>
      </c>
      <c r="M2513" s="25" t="s">
        <v>94</v>
      </c>
      <c r="N2513" s="25" t="s">
        <v>1877</v>
      </c>
      <c r="O2513" s="25" t="s">
        <v>96</v>
      </c>
      <c r="P2513" s="25" t="s">
        <v>908</v>
      </c>
      <c r="Q2513" s="25" t="s">
        <v>94</v>
      </c>
      <c r="R2513" s="25" t="s">
        <v>94</v>
      </c>
      <c r="S2513" s="25" t="s">
        <v>94</v>
      </c>
      <c r="T2513" s="24" t="s">
        <v>94</v>
      </c>
      <c r="U2513" s="24" t="s">
        <v>94</v>
      </c>
      <c r="V2513" s="25" t="s">
        <v>94</v>
      </c>
      <c r="W2513" s="25" t="s">
        <v>94</v>
      </c>
      <c r="X2513" s="25" t="s">
        <v>94</v>
      </c>
      <c r="Y2513" s="27">
        <v>44414.69427083334</v>
      </c>
      <c r="Z2513" s="25" t="s">
        <v>94</v>
      </c>
    </row>
    <row r="2514" spans="1:26" x14ac:dyDescent="0.25">
      <c r="A2514" s="24">
        <v>6512</v>
      </c>
      <c r="B2514" s="24" t="s">
        <v>8362</v>
      </c>
      <c r="C2514" s="24" t="s">
        <v>122</v>
      </c>
      <c r="D2514" s="24" t="s">
        <v>584</v>
      </c>
      <c r="E2514" s="24" t="s">
        <v>585</v>
      </c>
      <c r="F2514" s="24" t="s">
        <v>820</v>
      </c>
      <c r="G2514" s="24" t="s">
        <v>89</v>
      </c>
      <c r="H2514" s="25" t="s">
        <v>584</v>
      </c>
      <c r="I2514" s="26" t="s">
        <v>3763</v>
      </c>
      <c r="J2514" s="25" t="s">
        <v>8395</v>
      </c>
      <c r="K2514" s="25" t="s">
        <v>8396</v>
      </c>
      <c r="L2514" s="25" t="s">
        <v>93</v>
      </c>
      <c r="M2514" s="25" t="s">
        <v>94</v>
      </c>
      <c r="N2514" s="25" t="s">
        <v>8397</v>
      </c>
      <c r="O2514" s="25" t="s">
        <v>96</v>
      </c>
      <c r="P2514" s="25" t="s">
        <v>590</v>
      </c>
      <c r="Q2514" s="25" t="s">
        <v>94</v>
      </c>
      <c r="R2514" s="25" t="s">
        <v>94</v>
      </c>
      <c r="S2514" s="25" t="s">
        <v>94</v>
      </c>
      <c r="T2514" s="24" t="s">
        <v>94</v>
      </c>
      <c r="U2514" s="24" t="s">
        <v>94</v>
      </c>
      <c r="V2514" s="25" t="s">
        <v>94</v>
      </c>
      <c r="W2514" s="25" t="s">
        <v>94</v>
      </c>
      <c r="X2514" s="25" t="s">
        <v>94</v>
      </c>
      <c r="Y2514" s="27">
        <v>44414.69427083334</v>
      </c>
      <c r="Z2514" s="25" t="s">
        <v>94</v>
      </c>
    </row>
    <row r="2515" spans="1:26" x14ac:dyDescent="0.25">
      <c r="A2515" s="24">
        <v>6513</v>
      </c>
      <c r="B2515" s="24" t="s">
        <v>8362</v>
      </c>
      <c r="C2515" s="24" t="s">
        <v>122</v>
      </c>
      <c r="D2515" s="24" t="s">
        <v>606</v>
      </c>
      <c r="E2515" s="24" t="s">
        <v>132</v>
      </c>
      <c r="F2515" s="24" t="s">
        <v>192</v>
      </c>
      <c r="G2515" s="24" t="s">
        <v>89</v>
      </c>
      <c r="H2515" s="25" t="s">
        <v>606</v>
      </c>
      <c r="I2515" s="26" t="s">
        <v>5094</v>
      </c>
      <c r="J2515" s="25" t="s">
        <v>8398</v>
      </c>
      <c r="K2515" s="25" t="s">
        <v>8399</v>
      </c>
      <c r="L2515" s="25" t="s">
        <v>93</v>
      </c>
      <c r="M2515" s="25" t="s">
        <v>94</v>
      </c>
      <c r="N2515" s="25" t="s">
        <v>94</v>
      </c>
      <c r="O2515" s="25" t="s">
        <v>96</v>
      </c>
      <c r="P2515" s="25" t="s">
        <v>590</v>
      </c>
      <c r="Q2515" s="25" t="s">
        <v>94</v>
      </c>
      <c r="R2515" s="25" t="s">
        <v>94</v>
      </c>
      <c r="S2515" s="25" t="s">
        <v>94</v>
      </c>
      <c r="T2515" s="24" t="s">
        <v>94</v>
      </c>
      <c r="U2515" s="24" t="s">
        <v>94</v>
      </c>
      <c r="V2515" s="25" t="s">
        <v>94</v>
      </c>
      <c r="W2515" s="25" t="s">
        <v>94</v>
      </c>
      <c r="X2515" s="25" t="s">
        <v>94</v>
      </c>
      <c r="Y2515" s="27">
        <v>44414.69427083334</v>
      </c>
      <c r="Z2515" s="25" t="s">
        <v>94</v>
      </c>
    </row>
    <row r="2516" spans="1:26" x14ac:dyDescent="0.25">
      <c r="A2516" s="24">
        <v>6514</v>
      </c>
      <c r="B2516" s="24" t="s">
        <v>8362</v>
      </c>
      <c r="C2516" s="24" t="s">
        <v>122</v>
      </c>
      <c r="D2516" s="24" t="s">
        <v>1469</v>
      </c>
      <c r="E2516" s="24" t="s">
        <v>1470</v>
      </c>
      <c r="F2516" s="24" t="s">
        <v>192</v>
      </c>
      <c r="G2516" s="24" t="s">
        <v>89</v>
      </c>
      <c r="H2516" s="25" t="s">
        <v>1469</v>
      </c>
      <c r="I2516" s="26" t="s">
        <v>8400</v>
      </c>
      <c r="J2516" s="25" t="s">
        <v>8401</v>
      </c>
      <c r="K2516" s="25" t="s">
        <v>8402</v>
      </c>
      <c r="L2516" s="25" t="s">
        <v>140</v>
      </c>
      <c r="M2516" s="25" t="s">
        <v>94</v>
      </c>
      <c r="N2516" s="25" t="s">
        <v>8403</v>
      </c>
      <c r="O2516" s="25" t="s">
        <v>104</v>
      </c>
      <c r="P2516" s="25" t="s">
        <v>141</v>
      </c>
      <c r="Q2516" s="25" t="s">
        <v>1077</v>
      </c>
      <c r="R2516" s="25" t="s">
        <v>107</v>
      </c>
      <c r="S2516" s="25" t="s">
        <v>8404</v>
      </c>
      <c r="T2516" s="24" t="s">
        <v>94</v>
      </c>
      <c r="U2516" s="24" t="s">
        <v>385</v>
      </c>
      <c r="V2516" s="25" t="s">
        <v>110</v>
      </c>
      <c r="W2516" s="25" t="s">
        <v>157</v>
      </c>
      <c r="X2516" s="25" t="s">
        <v>94</v>
      </c>
      <c r="Y2516" s="27">
        <v>44459.572129629625</v>
      </c>
      <c r="Z2516" s="25" t="s">
        <v>94</v>
      </c>
    </row>
    <row r="2517" spans="1:26" x14ac:dyDescent="0.25">
      <c r="A2517" s="24">
        <v>6515</v>
      </c>
      <c r="B2517" s="24" t="s">
        <v>8362</v>
      </c>
      <c r="C2517" s="24" t="s">
        <v>122</v>
      </c>
      <c r="D2517" s="24" t="s">
        <v>8405</v>
      </c>
      <c r="E2517" s="24" t="s">
        <v>352</v>
      </c>
      <c r="F2517" s="24" t="s">
        <v>657</v>
      </c>
      <c r="G2517" s="24" t="s">
        <v>89</v>
      </c>
      <c r="H2517" s="25" t="s">
        <v>8405</v>
      </c>
      <c r="I2517" s="26" t="s">
        <v>8406</v>
      </c>
      <c r="J2517" s="25" t="s">
        <v>8407</v>
      </c>
      <c r="K2517" s="25" t="s">
        <v>8408</v>
      </c>
      <c r="L2517" s="25" t="s">
        <v>93</v>
      </c>
      <c r="M2517" s="25" t="s">
        <v>94</v>
      </c>
      <c r="N2517" s="25" t="s">
        <v>94</v>
      </c>
      <c r="O2517" s="25" t="s">
        <v>96</v>
      </c>
      <c r="P2517" s="25" t="s">
        <v>8362</v>
      </c>
      <c r="Q2517" s="25" t="s">
        <v>94</v>
      </c>
      <c r="R2517" s="25" t="s">
        <v>94</v>
      </c>
      <c r="S2517" s="25" t="s">
        <v>94</v>
      </c>
      <c r="T2517" s="24" t="s">
        <v>94</v>
      </c>
      <c r="U2517" s="24" t="s">
        <v>94</v>
      </c>
      <c r="V2517" s="25" t="s">
        <v>94</v>
      </c>
      <c r="W2517" s="25" t="s">
        <v>94</v>
      </c>
      <c r="X2517" s="25" t="s">
        <v>94</v>
      </c>
      <c r="Y2517" s="27">
        <v>44414.69427083334</v>
      </c>
      <c r="Z2517" s="25" t="s">
        <v>94</v>
      </c>
    </row>
    <row r="2518" spans="1:26" x14ac:dyDescent="0.25">
      <c r="A2518" s="24">
        <v>6516</v>
      </c>
      <c r="B2518" s="24" t="s">
        <v>8362</v>
      </c>
      <c r="C2518" s="24" t="s">
        <v>122</v>
      </c>
      <c r="D2518" s="24" t="s">
        <v>980</v>
      </c>
      <c r="E2518" s="24" t="s">
        <v>981</v>
      </c>
      <c r="F2518" s="24" t="s">
        <v>280</v>
      </c>
      <c r="G2518" s="24" t="s">
        <v>89</v>
      </c>
      <c r="H2518" s="25" t="s">
        <v>980</v>
      </c>
      <c r="I2518" s="26" t="s">
        <v>8409</v>
      </c>
      <c r="J2518" s="25" t="s">
        <v>8410</v>
      </c>
      <c r="K2518" s="25" t="s">
        <v>3743</v>
      </c>
      <c r="L2518" s="25" t="s">
        <v>93</v>
      </c>
      <c r="M2518" s="25" t="s">
        <v>94</v>
      </c>
      <c r="N2518" s="25" t="s">
        <v>955</v>
      </c>
      <c r="O2518" s="25" t="s">
        <v>96</v>
      </c>
      <c r="P2518" s="25" t="s">
        <v>153</v>
      </c>
      <c r="Q2518" s="25" t="s">
        <v>94</v>
      </c>
      <c r="R2518" s="25" t="s">
        <v>94</v>
      </c>
      <c r="S2518" s="25" t="s">
        <v>94</v>
      </c>
      <c r="T2518" s="24" t="s">
        <v>94</v>
      </c>
      <c r="U2518" s="24" t="s">
        <v>94</v>
      </c>
      <c r="V2518" s="25" t="s">
        <v>94</v>
      </c>
      <c r="W2518" s="25" t="s">
        <v>94</v>
      </c>
      <c r="X2518" s="25" t="s">
        <v>94</v>
      </c>
      <c r="Y2518" s="27">
        <v>44414.69427083334</v>
      </c>
      <c r="Z2518" s="25" t="s">
        <v>94</v>
      </c>
    </row>
    <row r="2519" spans="1:26" x14ac:dyDescent="0.25">
      <c r="A2519" s="24">
        <v>6517</v>
      </c>
      <c r="B2519" s="24" t="s">
        <v>8362</v>
      </c>
      <c r="C2519" s="24" t="s">
        <v>122</v>
      </c>
      <c r="D2519" s="24" t="s">
        <v>2481</v>
      </c>
      <c r="E2519" s="24" t="s">
        <v>314</v>
      </c>
      <c r="F2519" s="24" t="s">
        <v>341</v>
      </c>
      <c r="G2519" s="24" t="s">
        <v>89</v>
      </c>
      <c r="H2519" s="25" t="s">
        <v>2481</v>
      </c>
      <c r="I2519" s="26" t="s">
        <v>8411</v>
      </c>
      <c r="J2519" s="25" t="s">
        <v>8412</v>
      </c>
      <c r="K2519" s="25" t="s">
        <v>8413</v>
      </c>
      <c r="L2519" s="25" t="s">
        <v>93</v>
      </c>
      <c r="M2519" s="25" t="s">
        <v>94</v>
      </c>
      <c r="N2519" s="25" t="s">
        <v>8414</v>
      </c>
      <c r="O2519" s="25" t="s">
        <v>104</v>
      </c>
      <c r="P2519" s="25" t="s">
        <v>84</v>
      </c>
      <c r="Q2519" s="25" t="s">
        <v>321</v>
      </c>
      <c r="R2519" s="25" t="s">
        <v>107</v>
      </c>
      <c r="S2519" s="25" t="s">
        <v>322</v>
      </c>
      <c r="T2519" s="24" t="s">
        <v>94</v>
      </c>
      <c r="U2519" s="24" t="s">
        <v>248</v>
      </c>
      <c r="V2519" s="25" t="s">
        <v>165</v>
      </c>
      <c r="W2519" s="25" t="s">
        <v>94</v>
      </c>
      <c r="X2519" s="25" t="s">
        <v>4154</v>
      </c>
      <c r="Y2519" s="27">
        <v>44454.61236111111</v>
      </c>
      <c r="Z2519" s="25" t="s">
        <v>94</v>
      </c>
    </row>
    <row r="2520" spans="1:26" x14ac:dyDescent="0.25">
      <c r="A2520" s="24">
        <v>6518</v>
      </c>
      <c r="B2520" s="24" t="s">
        <v>8362</v>
      </c>
      <c r="C2520" s="24" t="s">
        <v>122</v>
      </c>
      <c r="D2520" s="24" t="s">
        <v>2481</v>
      </c>
      <c r="E2520" s="24" t="s">
        <v>314</v>
      </c>
      <c r="F2520" s="24" t="s">
        <v>341</v>
      </c>
      <c r="G2520" s="24" t="s">
        <v>89</v>
      </c>
      <c r="H2520" s="25" t="s">
        <v>2481</v>
      </c>
      <c r="I2520" s="26" t="s">
        <v>8411</v>
      </c>
      <c r="J2520" s="25" t="s">
        <v>8415</v>
      </c>
      <c r="K2520" s="25" t="s">
        <v>8416</v>
      </c>
      <c r="L2520" s="25" t="s">
        <v>93</v>
      </c>
      <c r="M2520" s="25" t="s">
        <v>94</v>
      </c>
      <c r="N2520" s="25" t="s">
        <v>320</v>
      </c>
      <c r="O2520" s="25" t="s">
        <v>104</v>
      </c>
      <c r="P2520" s="25" t="s">
        <v>84</v>
      </c>
      <c r="Q2520" s="25" t="s">
        <v>321</v>
      </c>
      <c r="R2520" s="25" t="s">
        <v>107</v>
      </c>
      <c r="S2520" s="25" t="s">
        <v>322</v>
      </c>
      <c r="T2520" s="24" t="s">
        <v>94</v>
      </c>
      <c r="U2520" s="24" t="s">
        <v>248</v>
      </c>
      <c r="V2520" s="25" t="s">
        <v>165</v>
      </c>
      <c r="W2520" s="25" t="s">
        <v>94</v>
      </c>
      <c r="X2520" s="25" t="s">
        <v>4154</v>
      </c>
      <c r="Y2520" s="27">
        <v>44454.61236111111</v>
      </c>
      <c r="Z2520" s="25" t="s">
        <v>94</v>
      </c>
    </row>
    <row r="2521" spans="1:26" x14ac:dyDescent="0.25">
      <c r="A2521" s="24">
        <v>6519</v>
      </c>
      <c r="B2521" s="24" t="s">
        <v>8362</v>
      </c>
      <c r="C2521" s="24" t="s">
        <v>122</v>
      </c>
      <c r="D2521" s="24" t="s">
        <v>2771</v>
      </c>
      <c r="E2521" s="24" t="s">
        <v>327</v>
      </c>
      <c r="F2521" s="24" t="s">
        <v>797</v>
      </c>
      <c r="G2521" s="24" t="s">
        <v>89</v>
      </c>
      <c r="H2521" s="25" t="s">
        <v>2771</v>
      </c>
      <c r="I2521" s="26" t="s">
        <v>4038</v>
      </c>
      <c r="J2521" s="25" t="s">
        <v>8417</v>
      </c>
      <c r="K2521" s="25" t="s">
        <v>8388</v>
      </c>
      <c r="L2521" s="25" t="s">
        <v>93</v>
      </c>
      <c r="M2521" s="25" t="s">
        <v>94</v>
      </c>
      <c r="N2521" s="25" t="s">
        <v>320</v>
      </c>
      <c r="O2521" s="25" t="s">
        <v>104</v>
      </c>
      <c r="P2521" s="25" t="s">
        <v>84</v>
      </c>
      <c r="Q2521" s="25" t="s">
        <v>321</v>
      </c>
      <c r="R2521" s="25" t="s">
        <v>107</v>
      </c>
      <c r="S2521" s="25" t="s">
        <v>322</v>
      </c>
      <c r="T2521" s="24" t="s">
        <v>94</v>
      </c>
      <c r="U2521" s="24" t="s">
        <v>248</v>
      </c>
      <c r="V2521" s="25" t="s">
        <v>165</v>
      </c>
      <c r="W2521" s="25" t="s">
        <v>94</v>
      </c>
      <c r="X2521" s="25" t="s">
        <v>4154</v>
      </c>
      <c r="Y2521" s="27">
        <v>44454.61236111111</v>
      </c>
      <c r="Z2521" s="25" t="s">
        <v>94</v>
      </c>
    </row>
    <row r="2522" spans="1:26" x14ac:dyDescent="0.25">
      <c r="A2522" s="24">
        <v>6520</v>
      </c>
      <c r="B2522" s="24" t="s">
        <v>8362</v>
      </c>
      <c r="C2522" s="24" t="s">
        <v>122</v>
      </c>
      <c r="D2522" s="24" t="s">
        <v>2771</v>
      </c>
      <c r="E2522" s="24" t="s">
        <v>327</v>
      </c>
      <c r="F2522" s="24" t="s">
        <v>797</v>
      </c>
      <c r="G2522" s="24" t="s">
        <v>89</v>
      </c>
      <c r="H2522" s="25" t="s">
        <v>2771</v>
      </c>
      <c r="I2522" s="26" t="s">
        <v>4038</v>
      </c>
      <c r="J2522" s="25" t="s">
        <v>8418</v>
      </c>
      <c r="K2522" s="25" t="s">
        <v>8388</v>
      </c>
      <c r="L2522" s="25" t="s">
        <v>93</v>
      </c>
      <c r="M2522" s="25" t="s">
        <v>94</v>
      </c>
      <c r="N2522" s="25" t="s">
        <v>320</v>
      </c>
      <c r="O2522" s="25" t="s">
        <v>96</v>
      </c>
      <c r="P2522" s="25" t="s">
        <v>84</v>
      </c>
      <c r="Q2522" s="25" t="s">
        <v>94</v>
      </c>
      <c r="R2522" s="25" t="s">
        <v>94</v>
      </c>
      <c r="S2522" s="25" t="s">
        <v>94</v>
      </c>
      <c r="T2522" s="24" t="s">
        <v>94</v>
      </c>
      <c r="U2522" s="24" t="s">
        <v>94</v>
      </c>
      <c r="V2522" s="25" t="s">
        <v>94</v>
      </c>
      <c r="W2522" s="25" t="s">
        <v>94</v>
      </c>
      <c r="X2522" s="25" t="s">
        <v>94</v>
      </c>
      <c r="Y2522" s="27">
        <v>44414.73353009259</v>
      </c>
      <c r="Z2522" s="25" t="s">
        <v>94</v>
      </c>
    </row>
    <row r="2523" spans="1:26" x14ac:dyDescent="0.25">
      <c r="A2523" s="24">
        <v>6521</v>
      </c>
      <c r="B2523" s="24" t="s">
        <v>8362</v>
      </c>
      <c r="C2523" s="24" t="s">
        <v>122</v>
      </c>
      <c r="D2523" s="24" t="s">
        <v>8419</v>
      </c>
      <c r="E2523" s="24" t="s">
        <v>1057</v>
      </c>
      <c r="F2523" s="24" t="s">
        <v>280</v>
      </c>
      <c r="G2523" s="24" t="s">
        <v>89</v>
      </c>
      <c r="H2523" s="25" t="s">
        <v>8419</v>
      </c>
      <c r="I2523" s="26" t="s">
        <v>8420</v>
      </c>
      <c r="J2523" s="25" t="s">
        <v>8421</v>
      </c>
      <c r="K2523" s="25" t="s">
        <v>8422</v>
      </c>
      <c r="L2523" s="25" t="s">
        <v>93</v>
      </c>
      <c r="M2523" s="25" t="s">
        <v>94</v>
      </c>
      <c r="N2523" s="25" t="s">
        <v>8423</v>
      </c>
      <c r="O2523" s="25" t="s">
        <v>96</v>
      </c>
      <c r="P2523" s="25" t="s">
        <v>908</v>
      </c>
      <c r="Q2523" s="25" t="s">
        <v>94</v>
      </c>
      <c r="R2523" s="25" t="s">
        <v>94</v>
      </c>
      <c r="S2523" s="25" t="s">
        <v>94</v>
      </c>
      <c r="T2523" s="24" t="s">
        <v>94</v>
      </c>
      <c r="U2523" s="24" t="s">
        <v>94</v>
      </c>
      <c r="V2523" s="25" t="s">
        <v>94</v>
      </c>
      <c r="W2523" s="25" t="s">
        <v>94</v>
      </c>
      <c r="X2523" s="25" t="s">
        <v>94</v>
      </c>
      <c r="Y2523" s="27">
        <v>44414.69427083334</v>
      </c>
      <c r="Z2523" s="25" t="s">
        <v>94</v>
      </c>
    </row>
    <row r="2524" spans="1:26" x14ac:dyDescent="0.25">
      <c r="A2524" s="24">
        <v>6522</v>
      </c>
      <c r="B2524" s="24" t="s">
        <v>8362</v>
      </c>
      <c r="C2524" s="24" t="s">
        <v>122</v>
      </c>
      <c r="D2524" s="24" t="s">
        <v>8424</v>
      </c>
      <c r="E2524" s="24" t="s">
        <v>7159</v>
      </c>
      <c r="F2524" s="24" t="s">
        <v>192</v>
      </c>
      <c r="G2524" s="24" t="s">
        <v>89</v>
      </c>
      <c r="H2524" s="25" t="s">
        <v>8424</v>
      </c>
      <c r="I2524" s="26" t="s">
        <v>8425</v>
      </c>
      <c r="J2524" s="25" t="s">
        <v>8426</v>
      </c>
      <c r="K2524" s="25" t="s">
        <v>8427</v>
      </c>
      <c r="L2524" s="25" t="s">
        <v>93</v>
      </c>
      <c r="M2524" s="25" t="s">
        <v>94</v>
      </c>
      <c r="N2524" s="25" t="s">
        <v>8428</v>
      </c>
      <c r="O2524" s="25" t="s">
        <v>96</v>
      </c>
      <c r="P2524" s="25" t="s">
        <v>908</v>
      </c>
      <c r="Q2524" s="25" t="s">
        <v>94</v>
      </c>
      <c r="R2524" s="25" t="s">
        <v>94</v>
      </c>
      <c r="S2524" s="25" t="s">
        <v>94</v>
      </c>
      <c r="T2524" s="24" t="s">
        <v>94</v>
      </c>
      <c r="U2524" s="24" t="s">
        <v>94</v>
      </c>
      <c r="V2524" s="25" t="s">
        <v>94</v>
      </c>
      <c r="W2524" s="25" t="s">
        <v>94</v>
      </c>
      <c r="X2524" s="25" t="s">
        <v>94</v>
      </c>
      <c r="Y2524" s="27">
        <v>44414.69427083334</v>
      </c>
      <c r="Z2524" s="25" t="s">
        <v>94</v>
      </c>
    </row>
    <row r="2525" spans="1:26" x14ac:dyDescent="0.25">
      <c r="A2525" s="24">
        <v>6523</v>
      </c>
      <c r="B2525" s="24" t="s">
        <v>8362</v>
      </c>
      <c r="C2525" s="24" t="s">
        <v>122</v>
      </c>
      <c r="D2525" s="24" t="s">
        <v>8419</v>
      </c>
      <c r="E2525" s="24" t="s">
        <v>1057</v>
      </c>
      <c r="F2525" s="24" t="s">
        <v>280</v>
      </c>
      <c r="G2525" s="24" t="s">
        <v>89</v>
      </c>
      <c r="H2525" s="25" t="s">
        <v>8419</v>
      </c>
      <c r="I2525" s="26" t="s">
        <v>8420</v>
      </c>
      <c r="J2525" s="25" t="s">
        <v>8426</v>
      </c>
      <c r="K2525" s="25" t="s">
        <v>8429</v>
      </c>
      <c r="L2525" s="25" t="s">
        <v>93</v>
      </c>
      <c r="M2525" s="25" t="s">
        <v>94</v>
      </c>
      <c r="N2525" s="25" t="s">
        <v>8430</v>
      </c>
      <c r="O2525" s="25" t="s">
        <v>96</v>
      </c>
      <c r="P2525" s="25" t="s">
        <v>908</v>
      </c>
      <c r="Q2525" s="25" t="s">
        <v>94</v>
      </c>
      <c r="R2525" s="25" t="s">
        <v>94</v>
      </c>
      <c r="S2525" s="25" t="s">
        <v>94</v>
      </c>
      <c r="T2525" s="24" t="s">
        <v>94</v>
      </c>
      <c r="U2525" s="24" t="s">
        <v>94</v>
      </c>
      <c r="V2525" s="25" t="s">
        <v>94</v>
      </c>
      <c r="W2525" s="25" t="s">
        <v>94</v>
      </c>
      <c r="X2525" s="25" t="s">
        <v>94</v>
      </c>
      <c r="Y2525" s="27">
        <v>44414.69427083334</v>
      </c>
      <c r="Z2525" s="25" t="s">
        <v>94</v>
      </c>
    </row>
    <row r="2526" spans="1:26" x14ac:dyDescent="0.25">
      <c r="A2526" s="24">
        <v>6524</v>
      </c>
      <c r="B2526" s="24" t="s">
        <v>8362</v>
      </c>
      <c r="C2526" s="24" t="s">
        <v>122</v>
      </c>
      <c r="D2526" s="24" t="s">
        <v>4431</v>
      </c>
      <c r="E2526" s="24" t="s">
        <v>422</v>
      </c>
      <c r="F2526" s="24" t="s">
        <v>355</v>
      </c>
      <c r="G2526" s="24" t="s">
        <v>89</v>
      </c>
      <c r="H2526" s="25" t="s">
        <v>4431</v>
      </c>
      <c r="I2526" s="26" t="s">
        <v>8381</v>
      </c>
      <c r="J2526" s="25" t="s">
        <v>8431</v>
      </c>
      <c r="K2526" s="25" t="s">
        <v>8432</v>
      </c>
      <c r="L2526" s="25" t="s">
        <v>93</v>
      </c>
      <c r="M2526" s="25" t="s">
        <v>94</v>
      </c>
      <c r="N2526" s="25" t="s">
        <v>8433</v>
      </c>
      <c r="O2526" s="25" t="s">
        <v>219</v>
      </c>
      <c r="P2526" s="25" t="s">
        <v>366</v>
      </c>
      <c r="Q2526" s="25" t="s">
        <v>428</v>
      </c>
      <c r="R2526" s="25" t="s">
        <v>107</v>
      </c>
      <c r="S2526" s="25" t="s">
        <v>4435</v>
      </c>
      <c r="T2526" s="24" t="s">
        <v>94</v>
      </c>
      <c r="U2526" s="24" t="s">
        <v>94</v>
      </c>
      <c r="V2526" s="25" t="s">
        <v>94</v>
      </c>
      <c r="W2526" s="25" t="s">
        <v>94</v>
      </c>
      <c r="X2526" s="25" t="s">
        <v>94</v>
      </c>
      <c r="Y2526" s="27">
        <v>44552.50641203704</v>
      </c>
      <c r="Z2526" s="25" t="s">
        <v>94</v>
      </c>
    </row>
    <row r="2527" spans="1:26" x14ac:dyDescent="0.25">
      <c r="A2527" s="24">
        <v>6525</v>
      </c>
      <c r="B2527" s="24" t="s">
        <v>8362</v>
      </c>
      <c r="C2527" s="24" t="s">
        <v>122</v>
      </c>
      <c r="D2527" s="24" t="s">
        <v>8434</v>
      </c>
      <c r="E2527" s="24" t="s">
        <v>842</v>
      </c>
      <c r="F2527" s="24" t="s">
        <v>176</v>
      </c>
      <c r="G2527" s="24" t="s">
        <v>89</v>
      </c>
      <c r="H2527" s="25" t="s">
        <v>8434</v>
      </c>
      <c r="I2527" s="26" t="s">
        <v>8435</v>
      </c>
      <c r="J2527" s="25" t="s">
        <v>8436</v>
      </c>
      <c r="K2527" s="25" t="s">
        <v>8437</v>
      </c>
      <c r="L2527" s="25" t="s">
        <v>93</v>
      </c>
      <c r="M2527" s="25" t="s">
        <v>94</v>
      </c>
      <c r="N2527" s="25" t="s">
        <v>4023</v>
      </c>
      <c r="O2527" s="25" t="s">
        <v>96</v>
      </c>
      <c r="P2527" s="25" t="s">
        <v>908</v>
      </c>
      <c r="Q2527" s="25" t="s">
        <v>94</v>
      </c>
      <c r="R2527" s="25" t="s">
        <v>94</v>
      </c>
      <c r="S2527" s="25" t="s">
        <v>94</v>
      </c>
      <c r="T2527" s="24" t="s">
        <v>94</v>
      </c>
      <c r="U2527" s="24" t="s">
        <v>94</v>
      </c>
      <c r="V2527" s="25" t="s">
        <v>94</v>
      </c>
      <c r="W2527" s="25" t="s">
        <v>94</v>
      </c>
      <c r="X2527" s="25" t="s">
        <v>94</v>
      </c>
      <c r="Y2527" s="27">
        <v>44414.69427083334</v>
      </c>
      <c r="Z2527" s="25" t="s">
        <v>94</v>
      </c>
    </row>
    <row r="2528" spans="1:26" x14ac:dyDescent="0.25">
      <c r="A2528" s="24">
        <v>6526</v>
      </c>
      <c r="B2528" s="24" t="s">
        <v>8362</v>
      </c>
      <c r="C2528" s="24" t="s">
        <v>122</v>
      </c>
      <c r="D2528" s="24" t="s">
        <v>8438</v>
      </c>
      <c r="E2528" s="24" t="s">
        <v>422</v>
      </c>
      <c r="F2528" s="24" t="s">
        <v>1194</v>
      </c>
      <c r="G2528" s="24" t="s">
        <v>89</v>
      </c>
      <c r="H2528" s="25" t="s">
        <v>8438</v>
      </c>
      <c r="I2528" s="26" t="s">
        <v>3361</v>
      </c>
      <c r="J2528" s="25" t="s">
        <v>8439</v>
      </c>
      <c r="K2528" s="25" t="s">
        <v>8440</v>
      </c>
      <c r="L2528" s="25" t="s">
        <v>93</v>
      </c>
      <c r="M2528" s="25" t="s">
        <v>94</v>
      </c>
      <c r="N2528" s="25" t="s">
        <v>8441</v>
      </c>
      <c r="O2528" s="25" t="s">
        <v>96</v>
      </c>
      <c r="P2528" s="25" t="s">
        <v>366</v>
      </c>
      <c r="Q2528" s="25" t="s">
        <v>94</v>
      </c>
      <c r="R2528" s="25" t="s">
        <v>94</v>
      </c>
      <c r="S2528" s="25" t="s">
        <v>94</v>
      </c>
      <c r="T2528" s="24" t="s">
        <v>94</v>
      </c>
      <c r="U2528" s="24" t="s">
        <v>94</v>
      </c>
      <c r="V2528" s="25" t="s">
        <v>94</v>
      </c>
      <c r="W2528" s="25" t="s">
        <v>94</v>
      </c>
      <c r="X2528" s="25" t="s">
        <v>94</v>
      </c>
      <c r="Y2528" s="27">
        <v>44414.7837037037</v>
      </c>
      <c r="Z2528" s="25" t="s">
        <v>94</v>
      </c>
    </row>
    <row r="2529" spans="1:26" x14ac:dyDescent="0.25">
      <c r="A2529" s="24">
        <v>6527</v>
      </c>
      <c r="B2529" s="24" t="s">
        <v>8362</v>
      </c>
      <c r="C2529" s="24" t="s">
        <v>122</v>
      </c>
      <c r="D2529" s="24" t="s">
        <v>699</v>
      </c>
      <c r="E2529" s="24" t="s">
        <v>452</v>
      </c>
      <c r="F2529" s="24" t="s">
        <v>501</v>
      </c>
      <c r="G2529" s="24" t="s">
        <v>89</v>
      </c>
      <c r="H2529" s="25" t="s">
        <v>699</v>
      </c>
      <c r="I2529" s="26" t="s">
        <v>8442</v>
      </c>
      <c r="J2529" s="25" t="s">
        <v>8443</v>
      </c>
      <c r="K2529" s="25" t="s">
        <v>8444</v>
      </c>
      <c r="L2529" s="25" t="s">
        <v>93</v>
      </c>
      <c r="M2529" s="25" t="s">
        <v>94</v>
      </c>
      <c r="N2529" s="25" t="s">
        <v>8445</v>
      </c>
      <c r="O2529" s="25" t="s">
        <v>96</v>
      </c>
      <c r="P2529" s="25" t="s">
        <v>264</v>
      </c>
      <c r="Q2529" s="25" t="s">
        <v>94</v>
      </c>
      <c r="R2529" s="25" t="s">
        <v>94</v>
      </c>
      <c r="S2529" s="25" t="s">
        <v>94</v>
      </c>
      <c r="T2529" s="24" t="s">
        <v>94</v>
      </c>
      <c r="U2529" s="24" t="s">
        <v>94</v>
      </c>
      <c r="V2529" s="25" t="s">
        <v>94</v>
      </c>
      <c r="W2529" s="25" t="s">
        <v>94</v>
      </c>
      <c r="X2529" s="25" t="s">
        <v>94</v>
      </c>
      <c r="Y2529" s="27">
        <v>44546.54733796296</v>
      </c>
      <c r="Z2529" s="25" t="s">
        <v>94</v>
      </c>
    </row>
    <row r="2530" spans="1:26" x14ac:dyDescent="0.25">
      <c r="A2530" s="24">
        <v>6528</v>
      </c>
      <c r="B2530" s="24" t="s">
        <v>8362</v>
      </c>
      <c r="C2530" s="24" t="s">
        <v>122</v>
      </c>
      <c r="D2530" s="24" t="s">
        <v>3084</v>
      </c>
      <c r="E2530" s="24" t="s">
        <v>641</v>
      </c>
      <c r="F2530" s="24" t="s">
        <v>381</v>
      </c>
      <c r="G2530" s="24" t="s">
        <v>89</v>
      </c>
      <c r="H2530" s="25" t="s">
        <v>3084</v>
      </c>
      <c r="I2530" s="26" t="s">
        <v>5145</v>
      </c>
      <c r="J2530" s="25" t="s">
        <v>8446</v>
      </c>
      <c r="K2530" s="25" t="s">
        <v>8447</v>
      </c>
      <c r="L2530" s="25" t="s">
        <v>93</v>
      </c>
      <c r="M2530" s="25" t="s">
        <v>94</v>
      </c>
      <c r="N2530" s="25" t="s">
        <v>1014</v>
      </c>
      <c r="O2530" s="25" t="s">
        <v>104</v>
      </c>
      <c r="P2530" s="25" t="s">
        <v>229</v>
      </c>
      <c r="Q2530" s="25" t="s">
        <v>1006</v>
      </c>
      <c r="R2530" s="25" t="s">
        <v>639</v>
      </c>
      <c r="S2530" s="25" t="s">
        <v>8448</v>
      </c>
      <c r="T2530" s="24" t="s">
        <v>94</v>
      </c>
      <c r="U2530" s="24" t="s">
        <v>369</v>
      </c>
      <c r="V2530" s="25" t="s">
        <v>165</v>
      </c>
      <c r="W2530" s="25" t="s">
        <v>94</v>
      </c>
      <c r="X2530" s="25" t="s">
        <v>94</v>
      </c>
      <c r="Y2530" s="27">
        <v>44454.611863425926</v>
      </c>
      <c r="Z2530" s="25" t="s">
        <v>94</v>
      </c>
    </row>
    <row r="2531" spans="1:26" x14ac:dyDescent="0.25">
      <c r="A2531" s="24">
        <v>6529</v>
      </c>
      <c r="B2531" s="24" t="s">
        <v>8362</v>
      </c>
      <c r="C2531" s="24" t="s">
        <v>122</v>
      </c>
      <c r="D2531" s="24" t="s">
        <v>1041</v>
      </c>
      <c r="E2531" s="24" t="s">
        <v>1035</v>
      </c>
      <c r="F2531" s="24" t="s">
        <v>1250</v>
      </c>
      <c r="G2531" s="24" t="s">
        <v>89</v>
      </c>
      <c r="H2531" s="25" t="s">
        <v>1041</v>
      </c>
      <c r="I2531" s="26" t="s">
        <v>1668</v>
      </c>
      <c r="J2531" s="25" t="s">
        <v>8449</v>
      </c>
      <c r="K2531" s="25" t="s">
        <v>8450</v>
      </c>
      <c r="L2531" s="25" t="s">
        <v>93</v>
      </c>
      <c r="M2531" s="25" t="s">
        <v>94</v>
      </c>
      <c r="N2531" s="25" t="s">
        <v>1044</v>
      </c>
      <c r="O2531" s="25" t="s">
        <v>104</v>
      </c>
      <c r="P2531" s="25" t="s">
        <v>229</v>
      </c>
      <c r="Q2531" s="25" t="s">
        <v>1006</v>
      </c>
      <c r="R2531" s="25" t="s">
        <v>107</v>
      </c>
      <c r="S2531" s="25" t="s">
        <v>8451</v>
      </c>
      <c r="T2531" s="24" t="s">
        <v>94</v>
      </c>
      <c r="U2531" s="24" t="s">
        <v>369</v>
      </c>
      <c r="V2531" s="25" t="s">
        <v>165</v>
      </c>
      <c r="W2531" s="25" t="s">
        <v>94</v>
      </c>
      <c r="X2531" s="25" t="s">
        <v>4711</v>
      </c>
      <c r="Y2531" s="27">
        <v>44454.611863425926</v>
      </c>
      <c r="Z2531" s="25" t="s">
        <v>94</v>
      </c>
    </row>
    <row r="2532" spans="1:26" x14ac:dyDescent="0.25">
      <c r="A2532" s="24">
        <v>6530</v>
      </c>
      <c r="B2532" s="24" t="s">
        <v>8362</v>
      </c>
      <c r="C2532" s="24" t="s">
        <v>122</v>
      </c>
      <c r="D2532" s="24" t="s">
        <v>4447</v>
      </c>
      <c r="E2532" s="24" t="s">
        <v>641</v>
      </c>
      <c r="F2532" s="24" t="s">
        <v>501</v>
      </c>
      <c r="G2532" s="24" t="s">
        <v>89</v>
      </c>
      <c r="H2532" s="25" t="s">
        <v>4447</v>
      </c>
      <c r="I2532" s="26" t="s">
        <v>8452</v>
      </c>
      <c r="J2532" s="25" t="s">
        <v>8453</v>
      </c>
      <c r="K2532" s="25" t="s">
        <v>8454</v>
      </c>
      <c r="L2532" s="25" t="s">
        <v>93</v>
      </c>
      <c r="M2532" s="25" t="s">
        <v>94</v>
      </c>
      <c r="N2532" s="25" t="s">
        <v>1014</v>
      </c>
      <c r="O2532" s="25" t="s">
        <v>104</v>
      </c>
      <c r="P2532" s="25" t="s">
        <v>229</v>
      </c>
      <c r="Q2532" s="25" t="s">
        <v>1006</v>
      </c>
      <c r="R2532" s="25" t="s">
        <v>107</v>
      </c>
      <c r="S2532" s="25" t="s">
        <v>8455</v>
      </c>
      <c r="T2532" s="24" t="s">
        <v>94</v>
      </c>
      <c r="U2532" s="24" t="s">
        <v>369</v>
      </c>
      <c r="V2532" s="25" t="s">
        <v>110</v>
      </c>
      <c r="W2532" s="25" t="s">
        <v>157</v>
      </c>
      <c r="X2532" s="25" t="s">
        <v>94</v>
      </c>
      <c r="Y2532" s="27">
        <v>44454.611863425926</v>
      </c>
      <c r="Z2532" s="25" t="s">
        <v>94</v>
      </c>
    </row>
    <row r="2533" spans="1:26" x14ac:dyDescent="0.25">
      <c r="A2533" s="24">
        <v>6531</v>
      </c>
      <c r="B2533" s="24" t="s">
        <v>8362</v>
      </c>
      <c r="C2533" s="24" t="s">
        <v>122</v>
      </c>
      <c r="D2533" s="24" t="s">
        <v>4447</v>
      </c>
      <c r="E2533" s="24" t="s">
        <v>641</v>
      </c>
      <c r="F2533" s="24" t="s">
        <v>501</v>
      </c>
      <c r="G2533" s="24" t="s">
        <v>89</v>
      </c>
      <c r="H2533" s="25" t="s">
        <v>4447</v>
      </c>
      <c r="I2533" s="26" t="s">
        <v>8452</v>
      </c>
      <c r="J2533" s="25" t="s">
        <v>8456</v>
      </c>
      <c r="K2533" s="25" t="s">
        <v>8457</v>
      </c>
      <c r="L2533" s="25" t="s">
        <v>93</v>
      </c>
      <c r="M2533" s="25" t="s">
        <v>94</v>
      </c>
      <c r="N2533" s="25" t="s">
        <v>1014</v>
      </c>
      <c r="O2533" s="25" t="s">
        <v>96</v>
      </c>
      <c r="P2533" s="25" t="s">
        <v>229</v>
      </c>
      <c r="Q2533" s="25" t="s">
        <v>94</v>
      </c>
      <c r="R2533" s="25" t="s">
        <v>94</v>
      </c>
      <c r="S2533" s="25" t="s">
        <v>94</v>
      </c>
      <c r="T2533" s="24" t="s">
        <v>94</v>
      </c>
      <c r="U2533" s="24" t="s">
        <v>94</v>
      </c>
      <c r="V2533" s="25" t="s">
        <v>94</v>
      </c>
      <c r="W2533" s="25" t="s">
        <v>94</v>
      </c>
      <c r="X2533" s="25" t="s">
        <v>94</v>
      </c>
      <c r="Y2533" s="27">
        <v>44414.69427083334</v>
      </c>
      <c r="Z2533" s="25" t="s">
        <v>94</v>
      </c>
    </row>
    <row r="2534" spans="1:26" x14ac:dyDescent="0.25">
      <c r="A2534" s="24">
        <v>6532</v>
      </c>
      <c r="B2534" s="24" t="s">
        <v>8362</v>
      </c>
      <c r="C2534" s="24" t="s">
        <v>122</v>
      </c>
      <c r="D2534" s="24" t="s">
        <v>4447</v>
      </c>
      <c r="E2534" s="24" t="s">
        <v>641</v>
      </c>
      <c r="F2534" s="24" t="s">
        <v>501</v>
      </c>
      <c r="G2534" s="24" t="s">
        <v>89</v>
      </c>
      <c r="H2534" s="25" t="s">
        <v>4447</v>
      </c>
      <c r="I2534" s="26" t="s">
        <v>8452</v>
      </c>
      <c r="J2534" s="25" t="s">
        <v>8458</v>
      </c>
      <c r="K2534" s="25" t="s">
        <v>8459</v>
      </c>
      <c r="L2534" s="25" t="s">
        <v>93</v>
      </c>
      <c r="M2534" s="25" t="s">
        <v>94</v>
      </c>
      <c r="N2534" s="25" t="s">
        <v>1014</v>
      </c>
      <c r="O2534" s="25" t="s">
        <v>104</v>
      </c>
      <c r="P2534" s="25" t="s">
        <v>229</v>
      </c>
      <c r="Q2534" s="25" t="s">
        <v>1006</v>
      </c>
      <c r="R2534" s="25" t="s">
        <v>639</v>
      </c>
      <c r="S2534" s="25" t="s">
        <v>8460</v>
      </c>
      <c r="T2534" s="24" t="s">
        <v>94</v>
      </c>
      <c r="U2534" s="24" t="s">
        <v>369</v>
      </c>
      <c r="V2534" s="25" t="s">
        <v>165</v>
      </c>
      <c r="W2534" s="25" t="s">
        <v>94</v>
      </c>
      <c r="X2534" s="25" t="s">
        <v>94</v>
      </c>
      <c r="Y2534" s="27">
        <v>44454.611863425926</v>
      </c>
      <c r="Z2534" s="25" t="s">
        <v>94</v>
      </c>
    </row>
    <row r="2535" spans="1:26" x14ac:dyDescent="0.25">
      <c r="A2535" s="24">
        <v>6533</v>
      </c>
      <c r="B2535" s="24" t="s">
        <v>8362</v>
      </c>
      <c r="C2535" s="24" t="s">
        <v>122</v>
      </c>
      <c r="D2535" s="24" t="s">
        <v>4447</v>
      </c>
      <c r="E2535" s="24" t="s">
        <v>641</v>
      </c>
      <c r="F2535" s="24" t="s">
        <v>501</v>
      </c>
      <c r="G2535" s="24" t="s">
        <v>89</v>
      </c>
      <c r="H2535" s="25" t="s">
        <v>4447</v>
      </c>
      <c r="I2535" s="26" t="s">
        <v>8452</v>
      </c>
      <c r="J2535" s="25" t="s">
        <v>8461</v>
      </c>
      <c r="K2535" s="25" t="s">
        <v>8462</v>
      </c>
      <c r="L2535" s="25" t="s">
        <v>93</v>
      </c>
      <c r="M2535" s="25" t="s">
        <v>94</v>
      </c>
      <c r="N2535" s="25" t="s">
        <v>1014</v>
      </c>
      <c r="O2535" s="25" t="s">
        <v>104</v>
      </c>
      <c r="P2535" s="25" t="s">
        <v>229</v>
      </c>
      <c r="Q2535" s="25" t="s">
        <v>1006</v>
      </c>
      <c r="R2535" s="25" t="s">
        <v>639</v>
      </c>
      <c r="S2535" s="25" t="s">
        <v>8463</v>
      </c>
      <c r="T2535" s="24" t="s">
        <v>94</v>
      </c>
      <c r="U2535" s="24" t="s">
        <v>369</v>
      </c>
      <c r="V2535" s="25" t="s">
        <v>165</v>
      </c>
      <c r="W2535" s="25" t="s">
        <v>94</v>
      </c>
      <c r="X2535" s="25" t="s">
        <v>94</v>
      </c>
      <c r="Y2535" s="27">
        <v>44454.611863425926</v>
      </c>
      <c r="Z2535" s="25" t="s">
        <v>94</v>
      </c>
    </row>
    <row r="2536" spans="1:26" x14ac:dyDescent="0.25">
      <c r="A2536" s="24">
        <v>6534</v>
      </c>
      <c r="B2536" s="24" t="s">
        <v>8362</v>
      </c>
      <c r="C2536" s="24" t="s">
        <v>122</v>
      </c>
      <c r="D2536" s="24" t="s">
        <v>333</v>
      </c>
      <c r="E2536" s="24" t="s">
        <v>334</v>
      </c>
      <c r="F2536" s="24" t="s">
        <v>739</v>
      </c>
      <c r="G2536" s="24" t="s">
        <v>89</v>
      </c>
      <c r="H2536" s="25" t="s">
        <v>333</v>
      </c>
      <c r="I2536" s="26" t="s">
        <v>1676</v>
      </c>
      <c r="J2536" s="25" t="s">
        <v>8464</v>
      </c>
      <c r="K2536" s="25" t="s">
        <v>8465</v>
      </c>
      <c r="L2536" s="25" t="s">
        <v>93</v>
      </c>
      <c r="M2536" s="25" t="s">
        <v>94</v>
      </c>
      <c r="N2536" s="25" t="s">
        <v>332</v>
      </c>
      <c r="O2536" s="25" t="s">
        <v>104</v>
      </c>
      <c r="P2536" s="25" t="s">
        <v>84</v>
      </c>
      <c r="Q2536" s="25" t="s">
        <v>339</v>
      </c>
      <c r="R2536" s="25" t="s">
        <v>107</v>
      </c>
      <c r="S2536" s="25" t="s">
        <v>1679</v>
      </c>
      <c r="T2536" s="24" t="s">
        <v>94</v>
      </c>
      <c r="U2536" s="24" t="s">
        <v>204</v>
      </c>
      <c r="V2536" s="25" t="s">
        <v>165</v>
      </c>
      <c r="W2536" s="25" t="s">
        <v>94</v>
      </c>
      <c r="X2536" s="25" t="s">
        <v>4096</v>
      </c>
      <c r="Y2536" s="27">
        <v>44440.65414351852</v>
      </c>
      <c r="Z2536" s="25" t="s">
        <v>94</v>
      </c>
    </row>
    <row r="2537" spans="1:26" x14ac:dyDescent="0.25">
      <c r="A2537" s="24">
        <v>6535</v>
      </c>
      <c r="B2537" s="24" t="s">
        <v>8362</v>
      </c>
      <c r="C2537" s="24" t="s">
        <v>122</v>
      </c>
      <c r="D2537" s="24" t="s">
        <v>333</v>
      </c>
      <c r="E2537" s="24" t="s">
        <v>188</v>
      </c>
      <c r="F2537" s="24" t="s">
        <v>114</v>
      </c>
      <c r="G2537" s="24" t="s">
        <v>676</v>
      </c>
      <c r="H2537" s="25" t="s">
        <v>333</v>
      </c>
      <c r="I2537" s="26" t="s">
        <v>8466</v>
      </c>
      <c r="J2537" s="25" t="s">
        <v>8467</v>
      </c>
      <c r="K2537" s="25" t="s">
        <v>8468</v>
      </c>
      <c r="L2537" s="25" t="s">
        <v>93</v>
      </c>
      <c r="M2537" s="25" t="s">
        <v>94</v>
      </c>
      <c r="N2537" s="25" t="s">
        <v>332</v>
      </c>
      <c r="O2537" s="25" t="s">
        <v>96</v>
      </c>
      <c r="P2537" s="25" t="s">
        <v>84</v>
      </c>
      <c r="Q2537" s="25" t="s">
        <v>94</v>
      </c>
      <c r="R2537" s="25" t="s">
        <v>94</v>
      </c>
      <c r="S2537" s="25" t="s">
        <v>94</v>
      </c>
      <c r="T2537" s="24" t="s">
        <v>94</v>
      </c>
      <c r="U2537" s="24" t="s">
        <v>94</v>
      </c>
      <c r="V2537" s="25" t="s">
        <v>94</v>
      </c>
      <c r="W2537" s="25" t="s">
        <v>94</v>
      </c>
      <c r="X2537" s="25" t="s">
        <v>94</v>
      </c>
      <c r="Y2537" s="27">
        <v>44414.733553240745</v>
      </c>
      <c r="Z2537" s="25" t="s">
        <v>94</v>
      </c>
    </row>
    <row r="2538" spans="1:26" x14ac:dyDescent="0.25">
      <c r="A2538" s="24">
        <v>6536</v>
      </c>
      <c r="B2538" s="24" t="s">
        <v>8362</v>
      </c>
      <c r="C2538" s="24" t="s">
        <v>122</v>
      </c>
      <c r="D2538" s="24" t="s">
        <v>345</v>
      </c>
      <c r="E2538" s="24" t="s">
        <v>346</v>
      </c>
      <c r="F2538" s="24" t="s">
        <v>215</v>
      </c>
      <c r="G2538" s="24" t="s">
        <v>89</v>
      </c>
      <c r="H2538" s="25" t="s">
        <v>345</v>
      </c>
      <c r="I2538" s="26" t="s">
        <v>8469</v>
      </c>
      <c r="J2538" s="25" t="s">
        <v>8470</v>
      </c>
      <c r="K2538" s="25" t="s">
        <v>8471</v>
      </c>
      <c r="L2538" s="25" t="s">
        <v>93</v>
      </c>
      <c r="M2538" s="25" t="s">
        <v>94</v>
      </c>
      <c r="N2538" s="25" t="s">
        <v>332</v>
      </c>
      <c r="O2538" s="25" t="s">
        <v>104</v>
      </c>
      <c r="P2538" s="25" t="s">
        <v>84</v>
      </c>
      <c r="Q2538" s="25" t="s">
        <v>350</v>
      </c>
      <c r="R2538" s="25" t="s">
        <v>107</v>
      </c>
      <c r="S2538" s="25" t="s">
        <v>8472</v>
      </c>
      <c r="T2538" s="24" t="s">
        <v>94</v>
      </c>
      <c r="U2538" s="24" t="s">
        <v>352</v>
      </c>
      <c r="V2538" s="25" t="s">
        <v>110</v>
      </c>
      <c r="W2538" s="25" t="s">
        <v>157</v>
      </c>
      <c r="X2538" s="25" t="s">
        <v>94</v>
      </c>
      <c r="Y2538" s="27">
        <v>44454.612858796296</v>
      </c>
      <c r="Z2538" s="25" t="s">
        <v>94</v>
      </c>
    </row>
    <row r="2539" spans="1:26" x14ac:dyDescent="0.25">
      <c r="A2539" s="24">
        <v>6537</v>
      </c>
      <c r="B2539" s="24" t="s">
        <v>8362</v>
      </c>
      <c r="C2539" s="24" t="s">
        <v>122</v>
      </c>
      <c r="D2539" s="24" t="s">
        <v>353</v>
      </c>
      <c r="E2539" s="24" t="s">
        <v>1240</v>
      </c>
      <c r="F2539" s="24" t="s">
        <v>444</v>
      </c>
      <c r="G2539" s="24" t="s">
        <v>89</v>
      </c>
      <c r="H2539" s="25" t="s">
        <v>353</v>
      </c>
      <c r="I2539" s="26" t="s">
        <v>4428</v>
      </c>
      <c r="J2539" s="25" t="s">
        <v>8473</v>
      </c>
      <c r="K2539" s="25" t="s">
        <v>8474</v>
      </c>
      <c r="L2539" s="25" t="s">
        <v>93</v>
      </c>
      <c r="M2539" s="25" t="s">
        <v>94</v>
      </c>
      <c r="N2539" s="25" t="s">
        <v>1243</v>
      </c>
      <c r="O2539" s="25" t="s">
        <v>104</v>
      </c>
      <c r="P2539" s="25" t="s">
        <v>360</v>
      </c>
      <c r="Q2539" s="25" t="s">
        <v>1244</v>
      </c>
      <c r="R2539" s="25" t="s">
        <v>107</v>
      </c>
      <c r="S2539" s="25" t="s">
        <v>4395</v>
      </c>
      <c r="T2539" s="24" t="s">
        <v>94</v>
      </c>
      <c r="U2539" s="24" t="s">
        <v>232</v>
      </c>
      <c r="V2539" s="25" t="s">
        <v>165</v>
      </c>
      <c r="W2539" s="25" t="s">
        <v>94</v>
      </c>
      <c r="X2539" s="25" t="s">
        <v>4396</v>
      </c>
      <c r="Y2539" s="27">
        <v>44440.65414351852</v>
      </c>
      <c r="Z2539" s="25" t="s">
        <v>94</v>
      </c>
    </row>
    <row r="2540" spans="1:26" x14ac:dyDescent="0.25">
      <c r="A2540" s="24">
        <v>6538</v>
      </c>
      <c r="B2540" s="24" t="s">
        <v>8362</v>
      </c>
      <c r="C2540" s="24" t="s">
        <v>122</v>
      </c>
      <c r="D2540" s="24" t="s">
        <v>353</v>
      </c>
      <c r="E2540" s="24" t="s">
        <v>1240</v>
      </c>
      <c r="F2540" s="24" t="s">
        <v>444</v>
      </c>
      <c r="G2540" s="24" t="s">
        <v>89</v>
      </c>
      <c r="H2540" s="25" t="s">
        <v>353</v>
      </c>
      <c r="I2540" s="26" t="s">
        <v>4428</v>
      </c>
      <c r="J2540" s="25" t="s">
        <v>8475</v>
      </c>
      <c r="K2540" s="25" t="s">
        <v>3743</v>
      </c>
      <c r="L2540" s="25" t="s">
        <v>93</v>
      </c>
      <c r="M2540" s="25" t="s">
        <v>94</v>
      </c>
      <c r="N2540" s="25" t="s">
        <v>1243</v>
      </c>
      <c r="O2540" s="25" t="s">
        <v>104</v>
      </c>
      <c r="P2540" s="25" t="s">
        <v>360</v>
      </c>
      <c r="Q2540" s="25" t="s">
        <v>1244</v>
      </c>
      <c r="R2540" s="25" t="s">
        <v>107</v>
      </c>
      <c r="S2540" s="25" t="s">
        <v>4395</v>
      </c>
      <c r="T2540" s="24" t="s">
        <v>94</v>
      </c>
      <c r="U2540" s="24" t="s">
        <v>232</v>
      </c>
      <c r="V2540" s="25" t="s">
        <v>165</v>
      </c>
      <c r="W2540" s="25" t="s">
        <v>94</v>
      </c>
      <c r="X2540" s="25" t="s">
        <v>4396</v>
      </c>
      <c r="Y2540" s="27">
        <v>44440.65414351852</v>
      </c>
      <c r="Z2540" s="25" t="s">
        <v>94</v>
      </c>
    </row>
    <row r="2541" spans="1:26" x14ac:dyDescent="0.25">
      <c r="A2541" s="24">
        <v>6539</v>
      </c>
      <c r="B2541" s="24" t="s">
        <v>8362</v>
      </c>
      <c r="C2541" s="24" t="s">
        <v>122</v>
      </c>
      <c r="D2541" s="24" t="s">
        <v>256</v>
      </c>
      <c r="E2541" s="24" t="s">
        <v>257</v>
      </c>
      <c r="F2541" s="24" t="s">
        <v>160</v>
      </c>
      <c r="G2541" s="24" t="s">
        <v>89</v>
      </c>
      <c r="H2541" s="25" t="s">
        <v>256</v>
      </c>
      <c r="I2541" s="26" t="s">
        <v>3082</v>
      </c>
      <c r="J2541" s="25" t="s">
        <v>8476</v>
      </c>
      <c r="K2541" s="25" t="s">
        <v>8477</v>
      </c>
      <c r="L2541" s="25" t="s">
        <v>93</v>
      </c>
      <c r="M2541" s="25" t="s">
        <v>94</v>
      </c>
      <c r="N2541" s="25" t="s">
        <v>8478</v>
      </c>
      <c r="O2541" s="25" t="s">
        <v>263</v>
      </c>
      <c r="P2541" s="25" t="s">
        <v>264</v>
      </c>
      <c r="Q2541" s="25" t="s">
        <v>265</v>
      </c>
      <c r="R2541" s="25" t="s">
        <v>639</v>
      </c>
      <c r="S2541" s="25" t="s">
        <v>8008</v>
      </c>
      <c r="T2541" s="24" t="s">
        <v>122</v>
      </c>
      <c r="U2541" s="24" t="s">
        <v>94</v>
      </c>
      <c r="V2541" s="25" t="s">
        <v>165</v>
      </c>
      <c r="W2541" s="25" t="s">
        <v>94</v>
      </c>
      <c r="X2541" s="25" t="s">
        <v>94</v>
      </c>
      <c r="Y2541" s="27">
        <v>44552.4921875</v>
      </c>
      <c r="Z2541" s="25" t="s">
        <v>94</v>
      </c>
    </row>
    <row r="2542" spans="1:26" x14ac:dyDescent="0.25">
      <c r="A2542" s="24">
        <v>6540</v>
      </c>
      <c r="B2542" s="24" t="s">
        <v>8362</v>
      </c>
      <c r="C2542" s="24" t="s">
        <v>122</v>
      </c>
      <c r="D2542" s="24" t="s">
        <v>8479</v>
      </c>
      <c r="E2542" s="24" t="s">
        <v>842</v>
      </c>
      <c r="F2542" s="24" t="s">
        <v>700</v>
      </c>
      <c r="G2542" s="24" t="s">
        <v>89</v>
      </c>
      <c r="H2542" s="25" t="s">
        <v>8479</v>
      </c>
      <c r="I2542" s="26" t="s">
        <v>4167</v>
      </c>
      <c r="J2542" s="25" t="s">
        <v>8476</v>
      </c>
      <c r="K2542" s="25" t="s">
        <v>8480</v>
      </c>
      <c r="L2542" s="25" t="s">
        <v>93</v>
      </c>
      <c r="M2542" s="25" t="s">
        <v>94</v>
      </c>
      <c r="N2542" s="25" t="s">
        <v>4485</v>
      </c>
      <c r="O2542" s="25" t="s">
        <v>219</v>
      </c>
      <c r="P2542" s="25" t="s">
        <v>264</v>
      </c>
      <c r="Q2542" s="25" t="s">
        <v>265</v>
      </c>
      <c r="R2542" s="25" t="s">
        <v>107</v>
      </c>
      <c r="S2542" s="25" t="s">
        <v>273</v>
      </c>
      <c r="T2542" s="24" t="s">
        <v>94</v>
      </c>
      <c r="U2542" s="24" t="s">
        <v>94</v>
      </c>
      <c r="V2542" s="25" t="s">
        <v>94</v>
      </c>
      <c r="W2542" s="25" t="s">
        <v>94</v>
      </c>
      <c r="X2542" s="25" t="s">
        <v>94</v>
      </c>
      <c r="Y2542" s="27">
        <v>44568.67208333334</v>
      </c>
      <c r="Z2542" s="25" t="s">
        <v>94</v>
      </c>
    </row>
    <row r="2543" spans="1:26" x14ac:dyDescent="0.25">
      <c r="A2543" s="24">
        <v>6541</v>
      </c>
      <c r="B2543" s="24" t="s">
        <v>8362</v>
      </c>
      <c r="C2543" s="24" t="s">
        <v>122</v>
      </c>
      <c r="D2543" s="24" t="s">
        <v>2771</v>
      </c>
      <c r="E2543" s="24" t="s">
        <v>327</v>
      </c>
      <c r="F2543" s="24" t="s">
        <v>797</v>
      </c>
      <c r="G2543" s="24" t="s">
        <v>89</v>
      </c>
      <c r="H2543" s="25" t="s">
        <v>2771</v>
      </c>
      <c r="I2543" s="26" t="s">
        <v>4038</v>
      </c>
      <c r="J2543" s="25" t="s">
        <v>8481</v>
      </c>
      <c r="K2543" s="25" t="s">
        <v>8482</v>
      </c>
      <c r="L2543" s="25" t="s">
        <v>93</v>
      </c>
      <c r="M2543" s="25" t="s">
        <v>94</v>
      </c>
      <c r="N2543" s="25" t="s">
        <v>3416</v>
      </c>
      <c r="O2543" s="25" t="s">
        <v>96</v>
      </c>
      <c r="P2543" s="25" t="s">
        <v>84</v>
      </c>
      <c r="Q2543" s="25" t="s">
        <v>94</v>
      </c>
      <c r="R2543" s="25" t="s">
        <v>94</v>
      </c>
      <c r="S2543" s="25" t="s">
        <v>94</v>
      </c>
      <c r="T2543" s="24" t="s">
        <v>94</v>
      </c>
      <c r="U2543" s="24" t="s">
        <v>94</v>
      </c>
      <c r="V2543" s="25" t="s">
        <v>94</v>
      </c>
      <c r="W2543" s="25" t="s">
        <v>94</v>
      </c>
      <c r="X2543" s="25" t="s">
        <v>94</v>
      </c>
      <c r="Y2543" s="27">
        <v>44414.733553240745</v>
      </c>
      <c r="Z2543" s="25" t="s">
        <v>94</v>
      </c>
    </row>
    <row r="2544" spans="1:26" x14ac:dyDescent="0.25">
      <c r="A2544" s="24">
        <v>6542</v>
      </c>
      <c r="B2544" s="24" t="s">
        <v>8362</v>
      </c>
      <c r="C2544" s="24" t="s">
        <v>122</v>
      </c>
      <c r="D2544" s="24" t="s">
        <v>333</v>
      </c>
      <c r="E2544" s="24" t="s">
        <v>334</v>
      </c>
      <c r="F2544" s="24" t="s">
        <v>169</v>
      </c>
      <c r="G2544" s="24" t="s">
        <v>89</v>
      </c>
      <c r="H2544" s="25" t="s">
        <v>333</v>
      </c>
      <c r="I2544" s="26" t="s">
        <v>8483</v>
      </c>
      <c r="J2544" s="25" t="s">
        <v>8484</v>
      </c>
      <c r="K2544" s="25" t="s">
        <v>3743</v>
      </c>
      <c r="L2544" s="25" t="s">
        <v>93</v>
      </c>
      <c r="M2544" s="25" t="s">
        <v>94</v>
      </c>
      <c r="N2544" s="25" t="s">
        <v>8485</v>
      </c>
      <c r="O2544" s="25" t="s">
        <v>96</v>
      </c>
      <c r="P2544" s="25" t="s">
        <v>84</v>
      </c>
      <c r="Q2544" s="25" t="s">
        <v>94</v>
      </c>
      <c r="R2544" s="25" t="s">
        <v>94</v>
      </c>
      <c r="S2544" s="25" t="s">
        <v>94</v>
      </c>
      <c r="T2544" s="24" t="s">
        <v>94</v>
      </c>
      <c r="U2544" s="24" t="s">
        <v>94</v>
      </c>
      <c r="V2544" s="25" t="s">
        <v>94</v>
      </c>
      <c r="W2544" s="25" t="s">
        <v>94</v>
      </c>
      <c r="X2544" s="25" t="s">
        <v>94</v>
      </c>
      <c r="Y2544" s="27">
        <v>44414.733553240745</v>
      </c>
      <c r="Z2544" s="25" t="s">
        <v>94</v>
      </c>
    </row>
    <row r="2545" spans="1:26" x14ac:dyDescent="0.25">
      <c r="A2545" s="24">
        <v>6543</v>
      </c>
      <c r="B2545" s="24" t="s">
        <v>8486</v>
      </c>
      <c r="C2545" s="24" t="s">
        <v>122</v>
      </c>
      <c r="D2545" s="24" t="s">
        <v>760</v>
      </c>
      <c r="E2545" s="24" t="s">
        <v>754</v>
      </c>
      <c r="F2545" s="24" t="s">
        <v>207</v>
      </c>
      <c r="G2545" s="24" t="s">
        <v>89</v>
      </c>
      <c r="H2545" s="25" t="s">
        <v>760</v>
      </c>
      <c r="I2545" s="26" t="s">
        <v>2999</v>
      </c>
      <c r="J2545" s="25" t="s">
        <v>8487</v>
      </c>
      <c r="K2545" s="25" t="s">
        <v>117</v>
      </c>
      <c r="L2545" s="25" t="s">
        <v>93</v>
      </c>
      <c r="M2545" s="25" t="s">
        <v>94</v>
      </c>
      <c r="N2545" s="25" t="s">
        <v>1877</v>
      </c>
      <c r="O2545" s="25" t="s">
        <v>96</v>
      </c>
      <c r="P2545" s="25" t="s">
        <v>908</v>
      </c>
      <c r="Q2545" s="25" t="s">
        <v>94</v>
      </c>
      <c r="R2545" s="25" t="s">
        <v>94</v>
      </c>
      <c r="S2545" s="25" t="s">
        <v>94</v>
      </c>
      <c r="T2545" s="24" t="s">
        <v>94</v>
      </c>
      <c r="U2545" s="24" t="s">
        <v>94</v>
      </c>
      <c r="V2545" s="25" t="s">
        <v>94</v>
      </c>
      <c r="W2545" s="25" t="s">
        <v>94</v>
      </c>
      <c r="X2545" s="25" t="s">
        <v>94</v>
      </c>
      <c r="Y2545" s="27">
        <v>44414.69427083334</v>
      </c>
      <c r="Z2545" s="25" t="s">
        <v>94</v>
      </c>
    </row>
    <row r="2546" spans="1:26" x14ac:dyDescent="0.25">
      <c r="A2546" s="24">
        <v>6544</v>
      </c>
      <c r="B2546" s="24" t="s">
        <v>8486</v>
      </c>
      <c r="C2546" s="24" t="s">
        <v>122</v>
      </c>
      <c r="D2546" s="24" t="s">
        <v>584</v>
      </c>
      <c r="E2546" s="24" t="s">
        <v>585</v>
      </c>
      <c r="F2546" s="24" t="s">
        <v>820</v>
      </c>
      <c r="G2546" s="24" t="s">
        <v>89</v>
      </c>
      <c r="H2546" s="25" t="s">
        <v>584</v>
      </c>
      <c r="I2546" s="26" t="s">
        <v>3763</v>
      </c>
      <c r="J2546" s="25" t="s">
        <v>8488</v>
      </c>
      <c r="K2546" s="25" t="s">
        <v>8489</v>
      </c>
      <c r="L2546" s="25" t="s">
        <v>93</v>
      </c>
      <c r="M2546" s="25" t="s">
        <v>94</v>
      </c>
      <c r="N2546" s="25" t="s">
        <v>7989</v>
      </c>
      <c r="O2546" s="25" t="s">
        <v>96</v>
      </c>
      <c r="P2546" s="25" t="s">
        <v>590</v>
      </c>
      <c r="Q2546" s="25" t="s">
        <v>94</v>
      </c>
      <c r="R2546" s="25" t="s">
        <v>94</v>
      </c>
      <c r="S2546" s="25" t="s">
        <v>94</v>
      </c>
      <c r="T2546" s="24" t="s">
        <v>94</v>
      </c>
      <c r="U2546" s="24" t="s">
        <v>94</v>
      </c>
      <c r="V2546" s="25" t="s">
        <v>94</v>
      </c>
      <c r="W2546" s="25" t="s">
        <v>94</v>
      </c>
      <c r="X2546" s="25" t="s">
        <v>94</v>
      </c>
      <c r="Y2546" s="27">
        <v>44414.69427083334</v>
      </c>
      <c r="Z2546" s="25" t="s">
        <v>94</v>
      </c>
    </row>
    <row r="2547" spans="1:26" x14ac:dyDescent="0.25">
      <c r="A2547" s="24">
        <v>6545</v>
      </c>
      <c r="B2547" s="24" t="s">
        <v>8486</v>
      </c>
      <c r="C2547" s="24" t="s">
        <v>122</v>
      </c>
      <c r="D2547" s="24" t="s">
        <v>584</v>
      </c>
      <c r="E2547" s="24" t="s">
        <v>585</v>
      </c>
      <c r="F2547" s="24" t="s">
        <v>820</v>
      </c>
      <c r="G2547" s="24" t="s">
        <v>89</v>
      </c>
      <c r="H2547" s="25" t="s">
        <v>584</v>
      </c>
      <c r="I2547" s="26" t="s">
        <v>3763</v>
      </c>
      <c r="J2547" s="25" t="s">
        <v>8490</v>
      </c>
      <c r="K2547" s="25" t="s">
        <v>8491</v>
      </c>
      <c r="L2547" s="25" t="s">
        <v>93</v>
      </c>
      <c r="M2547" s="25" t="s">
        <v>94</v>
      </c>
      <c r="N2547" s="25" t="s">
        <v>768</v>
      </c>
      <c r="O2547" s="25" t="s">
        <v>96</v>
      </c>
      <c r="P2547" s="25" t="s">
        <v>590</v>
      </c>
      <c r="Q2547" s="25" t="s">
        <v>94</v>
      </c>
      <c r="R2547" s="25" t="s">
        <v>94</v>
      </c>
      <c r="S2547" s="25" t="s">
        <v>94</v>
      </c>
      <c r="T2547" s="24" t="s">
        <v>94</v>
      </c>
      <c r="U2547" s="24" t="s">
        <v>94</v>
      </c>
      <c r="V2547" s="25" t="s">
        <v>94</v>
      </c>
      <c r="W2547" s="25" t="s">
        <v>94</v>
      </c>
      <c r="X2547" s="25" t="s">
        <v>94</v>
      </c>
      <c r="Y2547" s="27">
        <v>44414.69427083334</v>
      </c>
      <c r="Z2547" s="25" t="s">
        <v>94</v>
      </c>
    </row>
    <row r="2548" spans="1:26" x14ac:dyDescent="0.25">
      <c r="A2548" s="24">
        <v>6546</v>
      </c>
      <c r="B2548" s="24" t="s">
        <v>8486</v>
      </c>
      <c r="C2548" s="24" t="s">
        <v>122</v>
      </c>
      <c r="D2548" s="24" t="s">
        <v>584</v>
      </c>
      <c r="E2548" s="24" t="s">
        <v>585</v>
      </c>
      <c r="F2548" s="24" t="s">
        <v>820</v>
      </c>
      <c r="G2548" s="24" t="s">
        <v>89</v>
      </c>
      <c r="H2548" s="25" t="s">
        <v>584</v>
      </c>
      <c r="I2548" s="26" t="s">
        <v>3763</v>
      </c>
      <c r="J2548" s="25" t="s">
        <v>8492</v>
      </c>
      <c r="K2548" s="25" t="s">
        <v>8493</v>
      </c>
      <c r="L2548" s="25" t="s">
        <v>93</v>
      </c>
      <c r="M2548" s="25" t="s">
        <v>94</v>
      </c>
      <c r="N2548" s="25" t="s">
        <v>768</v>
      </c>
      <c r="O2548" s="25" t="s">
        <v>96</v>
      </c>
      <c r="P2548" s="25" t="s">
        <v>590</v>
      </c>
      <c r="Q2548" s="25" t="s">
        <v>94</v>
      </c>
      <c r="R2548" s="25" t="s">
        <v>94</v>
      </c>
      <c r="S2548" s="25" t="s">
        <v>94</v>
      </c>
      <c r="T2548" s="24" t="s">
        <v>94</v>
      </c>
      <c r="U2548" s="24" t="s">
        <v>94</v>
      </c>
      <c r="V2548" s="25" t="s">
        <v>94</v>
      </c>
      <c r="W2548" s="25" t="s">
        <v>94</v>
      </c>
      <c r="X2548" s="25" t="s">
        <v>94</v>
      </c>
      <c r="Y2548" s="27">
        <v>44414.69427083334</v>
      </c>
      <c r="Z2548" s="25" t="s">
        <v>94</v>
      </c>
    </row>
    <row r="2549" spans="1:26" x14ac:dyDescent="0.25">
      <c r="A2549" s="24">
        <v>6547</v>
      </c>
      <c r="B2549" s="24" t="s">
        <v>8486</v>
      </c>
      <c r="C2549" s="24" t="s">
        <v>122</v>
      </c>
      <c r="D2549" s="24" t="s">
        <v>3002</v>
      </c>
      <c r="E2549" s="24" t="s">
        <v>585</v>
      </c>
      <c r="F2549" s="24" t="s">
        <v>114</v>
      </c>
      <c r="G2549" s="24" t="s">
        <v>89</v>
      </c>
      <c r="H2549" s="25" t="s">
        <v>3002</v>
      </c>
      <c r="I2549" s="26" t="s">
        <v>8494</v>
      </c>
      <c r="J2549" s="25" t="s">
        <v>8495</v>
      </c>
      <c r="K2549" s="25" t="s">
        <v>8496</v>
      </c>
      <c r="L2549" s="25" t="s">
        <v>93</v>
      </c>
      <c r="M2549" s="25" t="s">
        <v>94</v>
      </c>
      <c r="N2549" s="25" t="s">
        <v>8497</v>
      </c>
      <c r="O2549" s="25" t="s">
        <v>96</v>
      </c>
      <c r="P2549" s="25" t="s">
        <v>6693</v>
      </c>
      <c r="Q2549" s="25" t="s">
        <v>94</v>
      </c>
      <c r="R2549" s="25" t="s">
        <v>94</v>
      </c>
      <c r="S2549" s="25" t="s">
        <v>94</v>
      </c>
      <c r="T2549" s="24" t="s">
        <v>94</v>
      </c>
      <c r="U2549" s="24" t="s">
        <v>94</v>
      </c>
      <c r="V2549" s="25" t="s">
        <v>94</v>
      </c>
      <c r="W2549" s="25" t="s">
        <v>94</v>
      </c>
      <c r="X2549" s="25" t="s">
        <v>94</v>
      </c>
      <c r="Y2549" s="27">
        <v>44546.51194444444</v>
      </c>
      <c r="Z2549" s="25" t="s">
        <v>94</v>
      </c>
    </row>
    <row r="2550" spans="1:26" x14ac:dyDescent="0.25">
      <c r="A2550" s="24">
        <v>6548</v>
      </c>
      <c r="B2550" s="24" t="s">
        <v>8486</v>
      </c>
      <c r="C2550" s="24" t="s">
        <v>122</v>
      </c>
      <c r="D2550" s="24" t="s">
        <v>3002</v>
      </c>
      <c r="E2550" s="24" t="s">
        <v>585</v>
      </c>
      <c r="F2550" s="24" t="s">
        <v>114</v>
      </c>
      <c r="G2550" s="24" t="s">
        <v>89</v>
      </c>
      <c r="H2550" s="25" t="s">
        <v>3002</v>
      </c>
      <c r="I2550" s="26" t="s">
        <v>8494</v>
      </c>
      <c r="J2550" s="25" t="s">
        <v>8498</v>
      </c>
      <c r="K2550" s="25" t="s">
        <v>8499</v>
      </c>
      <c r="L2550" s="25" t="s">
        <v>93</v>
      </c>
      <c r="M2550" s="25" t="s">
        <v>94</v>
      </c>
      <c r="N2550" s="25" t="s">
        <v>8497</v>
      </c>
      <c r="O2550" s="25" t="s">
        <v>96</v>
      </c>
      <c r="P2550" s="25" t="s">
        <v>590</v>
      </c>
      <c r="Q2550" s="25" t="s">
        <v>94</v>
      </c>
      <c r="R2550" s="25" t="s">
        <v>94</v>
      </c>
      <c r="S2550" s="25" t="s">
        <v>94</v>
      </c>
      <c r="T2550" s="24" t="s">
        <v>94</v>
      </c>
      <c r="U2550" s="24" t="s">
        <v>94</v>
      </c>
      <c r="V2550" s="25" t="s">
        <v>94</v>
      </c>
      <c r="W2550" s="25" t="s">
        <v>94</v>
      </c>
      <c r="X2550" s="25" t="s">
        <v>94</v>
      </c>
      <c r="Y2550" s="27">
        <v>44414.69427083334</v>
      </c>
      <c r="Z2550" s="25" t="s">
        <v>94</v>
      </c>
    </row>
    <row r="2551" spans="1:26" x14ac:dyDescent="0.25">
      <c r="A2551" s="24">
        <v>6549</v>
      </c>
      <c r="B2551" s="24" t="s">
        <v>8486</v>
      </c>
      <c r="C2551" s="24" t="s">
        <v>122</v>
      </c>
      <c r="D2551" s="24" t="s">
        <v>421</v>
      </c>
      <c r="E2551" s="24" t="s">
        <v>422</v>
      </c>
      <c r="F2551" s="24" t="s">
        <v>274</v>
      </c>
      <c r="G2551" s="24" t="s">
        <v>89</v>
      </c>
      <c r="H2551" s="25" t="s">
        <v>421</v>
      </c>
      <c r="I2551" s="26" t="s">
        <v>4712</v>
      </c>
      <c r="J2551" s="25" t="s">
        <v>8500</v>
      </c>
      <c r="K2551" s="25" t="s">
        <v>117</v>
      </c>
      <c r="L2551" s="25" t="s">
        <v>93</v>
      </c>
      <c r="M2551" s="25" t="s">
        <v>94</v>
      </c>
      <c r="N2551" s="25" t="s">
        <v>427</v>
      </c>
      <c r="O2551" s="25" t="s">
        <v>263</v>
      </c>
      <c r="P2551" s="25" t="s">
        <v>366</v>
      </c>
      <c r="Q2551" s="25" t="s">
        <v>428</v>
      </c>
      <c r="R2551" s="25" t="s">
        <v>639</v>
      </c>
      <c r="S2551" s="25" t="s">
        <v>8501</v>
      </c>
      <c r="T2551" s="24" t="s">
        <v>122</v>
      </c>
      <c r="U2551" s="24" t="s">
        <v>94</v>
      </c>
      <c r="V2551" s="25" t="s">
        <v>165</v>
      </c>
      <c r="W2551" s="25" t="s">
        <v>94</v>
      </c>
      <c r="X2551" s="25" t="s">
        <v>94</v>
      </c>
      <c r="Y2551" s="27">
        <v>44551.53229166666</v>
      </c>
      <c r="Z2551" s="25" t="s">
        <v>94</v>
      </c>
    </row>
    <row r="2552" spans="1:26" x14ac:dyDescent="0.25">
      <c r="A2552" s="24">
        <v>6550</v>
      </c>
      <c r="B2552" s="24" t="s">
        <v>8486</v>
      </c>
      <c r="C2552" s="24" t="s">
        <v>122</v>
      </c>
      <c r="D2552" s="24" t="s">
        <v>1213</v>
      </c>
      <c r="E2552" s="24" t="s">
        <v>2972</v>
      </c>
      <c r="F2552" s="24" t="s">
        <v>739</v>
      </c>
      <c r="G2552" s="24" t="s">
        <v>89</v>
      </c>
      <c r="H2552" s="25" t="s">
        <v>1213</v>
      </c>
      <c r="I2552" s="26" t="s">
        <v>5904</v>
      </c>
      <c r="J2552" s="25" t="s">
        <v>8502</v>
      </c>
      <c r="K2552" s="25" t="s">
        <v>117</v>
      </c>
      <c r="L2552" s="25" t="s">
        <v>93</v>
      </c>
      <c r="M2552" s="25" t="s">
        <v>94</v>
      </c>
      <c r="N2552" s="25" t="s">
        <v>1217</v>
      </c>
      <c r="O2552" s="25" t="s">
        <v>96</v>
      </c>
      <c r="P2552" s="25" t="s">
        <v>713</v>
      </c>
      <c r="Q2552" s="25" t="s">
        <v>94</v>
      </c>
      <c r="R2552" s="25" t="s">
        <v>94</v>
      </c>
      <c r="S2552" s="25" t="s">
        <v>94</v>
      </c>
      <c r="T2552" s="24" t="s">
        <v>94</v>
      </c>
      <c r="U2552" s="24" t="s">
        <v>94</v>
      </c>
      <c r="V2552" s="25" t="s">
        <v>94</v>
      </c>
      <c r="W2552" s="25" t="s">
        <v>94</v>
      </c>
      <c r="X2552" s="25" t="s">
        <v>94</v>
      </c>
      <c r="Y2552" s="27">
        <v>44414.69427083334</v>
      </c>
      <c r="Z2552" s="25" t="s">
        <v>94</v>
      </c>
    </row>
    <row r="2553" spans="1:26" x14ac:dyDescent="0.25">
      <c r="A2553" s="24">
        <v>6551</v>
      </c>
      <c r="B2553" s="24" t="s">
        <v>8486</v>
      </c>
      <c r="C2553" s="24" t="s">
        <v>122</v>
      </c>
      <c r="D2553" s="24" t="s">
        <v>1208</v>
      </c>
      <c r="E2553" s="24" t="s">
        <v>1209</v>
      </c>
      <c r="F2553" s="24" t="s">
        <v>430</v>
      </c>
      <c r="G2553" s="24" t="s">
        <v>89</v>
      </c>
      <c r="H2553" s="25" t="s">
        <v>1208</v>
      </c>
      <c r="I2553" s="26" t="s">
        <v>6585</v>
      </c>
      <c r="J2553" s="25" t="s">
        <v>8503</v>
      </c>
      <c r="K2553" s="25" t="s">
        <v>117</v>
      </c>
      <c r="L2553" s="25" t="s">
        <v>93</v>
      </c>
      <c r="M2553" s="25" t="s">
        <v>94</v>
      </c>
      <c r="N2553" s="25" t="s">
        <v>1212</v>
      </c>
      <c r="O2553" s="25" t="s">
        <v>96</v>
      </c>
      <c r="P2553" s="25" t="s">
        <v>97</v>
      </c>
      <c r="Q2553" s="25" t="s">
        <v>94</v>
      </c>
      <c r="R2553" s="25" t="s">
        <v>94</v>
      </c>
      <c r="S2553" s="25" t="s">
        <v>94</v>
      </c>
      <c r="T2553" s="24" t="s">
        <v>94</v>
      </c>
      <c r="U2553" s="24" t="s">
        <v>94</v>
      </c>
      <c r="V2553" s="25" t="s">
        <v>94</v>
      </c>
      <c r="W2553" s="25" t="s">
        <v>94</v>
      </c>
      <c r="X2553" s="25" t="s">
        <v>94</v>
      </c>
      <c r="Y2553" s="27">
        <v>44414.72803240741</v>
      </c>
      <c r="Z2553" s="25" t="s">
        <v>94</v>
      </c>
    </row>
    <row r="2554" spans="1:26" x14ac:dyDescent="0.25">
      <c r="A2554" s="24">
        <v>6552</v>
      </c>
      <c r="B2554" s="24" t="s">
        <v>8486</v>
      </c>
      <c r="C2554" s="24" t="s">
        <v>122</v>
      </c>
      <c r="D2554" s="24" t="s">
        <v>4447</v>
      </c>
      <c r="E2554" s="24" t="s">
        <v>641</v>
      </c>
      <c r="F2554" s="24" t="s">
        <v>501</v>
      </c>
      <c r="G2554" s="24" t="s">
        <v>89</v>
      </c>
      <c r="H2554" s="25" t="s">
        <v>4447</v>
      </c>
      <c r="I2554" s="26" t="s">
        <v>8452</v>
      </c>
      <c r="J2554" s="25" t="s">
        <v>8504</v>
      </c>
      <c r="K2554" s="25" t="s">
        <v>8505</v>
      </c>
      <c r="L2554" s="25" t="s">
        <v>93</v>
      </c>
      <c r="M2554" s="25" t="s">
        <v>94</v>
      </c>
      <c r="N2554" s="25" t="s">
        <v>1014</v>
      </c>
      <c r="O2554" s="25" t="s">
        <v>104</v>
      </c>
      <c r="P2554" s="25" t="s">
        <v>229</v>
      </c>
      <c r="Q2554" s="25" t="s">
        <v>1006</v>
      </c>
      <c r="R2554" s="25" t="s">
        <v>107</v>
      </c>
      <c r="S2554" s="25" t="s">
        <v>8455</v>
      </c>
      <c r="T2554" s="24" t="s">
        <v>94</v>
      </c>
      <c r="U2554" s="24" t="s">
        <v>369</v>
      </c>
      <c r="V2554" s="25" t="s">
        <v>165</v>
      </c>
      <c r="W2554" s="25" t="s">
        <v>94</v>
      </c>
      <c r="X2554" s="25" t="s">
        <v>8506</v>
      </c>
      <c r="Y2554" s="27">
        <v>44454.611863425926</v>
      </c>
      <c r="Z2554" s="25" t="s">
        <v>94</v>
      </c>
    </row>
    <row r="2555" spans="1:26" x14ac:dyDescent="0.25">
      <c r="A2555" s="24">
        <v>6553</v>
      </c>
      <c r="B2555" s="24" t="s">
        <v>8486</v>
      </c>
      <c r="C2555" s="24" t="s">
        <v>122</v>
      </c>
      <c r="D2555" s="24" t="s">
        <v>4447</v>
      </c>
      <c r="E2555" s="24" t="s">
        <v>780</v>
      </c>
      <c r="F2555" s="24" t="s">
        <v>1194</v>
      </c>
      <c r="G2555" s="24" t="s">
        <v>89</v>
      </c>
      <c r="H2555" s="25" t="s">
        <v>4447</v>
      </c>
      <c r="I2555" s="26" t="s">
        <v>8507</v>
      </c>
      <c r="J2555" s="25" t="s">
        <v>8508</v>
      </c>
      <c r="K2555" s="25" t="s">
        <v>117</v>
      </c>
      <c r="L2555" s="25" t="s">
        <v>93</v>
      </c>
      <c r="M2555" s="25" t="s">
        <v>94</v>
      </c>
      <c r="N2555" s="25" t="s">
        <v>1014</v>
      </c>
      <c r="O2555" s="25" t="s">
        <v>104</v>
      </c>
      <c r="P2555" s="25" t="s">
        <v>229</v>
      </c>
      <c r="Q2555" s="25" t="s">
        <v>1006</v>
      </c>
      <c r="R2555" s="25" t="s">
        <v>107</v>
      </c>
      <c r="S2555" s="25" t="s">
        <v>8509</v>
      </c>
      <c r="T2555" s="24" t="s">
        <v>94</v>
      </c>
      <c r="U2555" s="24" t="s">
        <v>369</v>
      </c>
      <c r="V2555" s="25" t="s">
        <v>165</v>
      </c>
      <c r="W2555" s="25" t="s">
        <v>94</v>
      </c>
      <c r="X2555" s="25" t="s">
        <v>4451</v>
      </c>
      <c r="Y2555" s="27">
        <v>44454.611863425926</v>
      </c>
      <c r="Z2555" s="25" t="s">
        <v>94</v>
      </c>
    </row>
    <row r="2556" spans="1:26" x14ac:dyDescent="0.25">
      <c r="A2556" s="24">
        <v>6554</v>
      </c>
      <c r="B2556" s="24" t="s">
        <v>8486</v>
      </c>
      <c r="C2556" s="24" t="s">
        <v>122</v>
      </c>
      <c r="D2556" s="24" t="s">
        <v>1011</v>
      </c>
      <c r="E2556" s="24" t="s">
        <v>780</v>
      </c>
      <c r="F2556" s="24" t="s">
        <v>1250</v>
      </c>
      <c r="G2556" s="24" t="s">
        <v>89</v>
      </c>
      <c r="H2556" s="25" t="s">
        <v>1011</v>
      </c>
      <c r="I2556" s="26" t="s">
        <v>8510</v>
      </c>
      <c r="J2556" s="25" t="s">
        <v>8511</v>
      </c>
      <c r="K2556" s="25" t="s">
        <v>8512</v>
      </c>
      <c r="L2556" s="25" t="s">
        <v>93</v>
      </c>
      <c r="M2556" s="25" t="s">
        <v>94</v>
      </c>
      <c r="N2556" s="25" t="s">
        <v>8513</v>
      </c>
      <c r="O2556" s="25" t="s">
        <v>104</v>
      </c>
      <c r="P2556" s="25" t="s">
        <v>229</v>
      </c>
      <c r="Q2556" s="25" t="s">
        <v>1006</v>
      </c>
      <c r="R2556" s="25" t="s">
        <v>639</v>
      </c>
      <c r="S2556" s="25" t="s">
        <v>8514</v>
      </c>
      <c r="T2556" s="24" t="s">
        <v>94</v>
      </c>
      <c r="U2556" s="24" t="s">
        <v>369</v>
      </c>
      <c r="V2556" s="25" t="s">
        <v>165</v>
      </c>
      <c r="W2556" s="25" t="s">
        <v>94</v>
      </c>
      <c r="X2556" s="25" t="s">
        <v>94</v>
      </c>
      <c r="Y2556" s="27">
        <v>44454.611863425926</v>
      </c>
      <c r="Z2556" s="25" t="s">
        <v>94</v>
      </c>
    </row>
    <row r="2557" spans="1:26" x14ac:dyDescent="0.25">
      <c r="A2557" s="24">
        <v>6555</v>
      </c>
      <c r="B2557" s="24" t="s">
        <v>8486</v>
      </c>
      <c r="C2557" s="24" t="s">
        <v>122</v>
      </c>
      <c r="D2557" s="24" t="s">
        <v>1011</v>
      </c>
      <c r="E2557" s="24" t="s">
        <v>1035</v>
      </c>
      <c r="F2557" s="24" t="s">
        <v>240</v>
      </c>
      <c r="G2557" s="24" t="s">
        <v>89</v>
      </c>
      <c r="H2557" s="25" t="s">
        <v>1011</v>
      </c>
      <c r="I2557" s="26" t="s">
        <v>1613</v>
      </c>
      <c r="J2557" s="25" t="s">
        <v>8515</v>
      </c>
      <c r="K2557" s="25" t="s">
        <v>8516</v>
      </c>
      <c r="L2557" s="25" t="s">
        <v>93</v>
      </c>
      <c r="M2557" s="25" t="s">
        <v>94</v>
      </c>
      <c r="N2557" s="25" t="s">
        <v>1014</v>
      </c>
      <c r="O2557" s="25" t="s">
        <v>96</v>
      </c>
      <c r="P2557" s="25" t="s">
        <v>713</v>
      </c>
      <c r="Q2557" s="25" t="s">
        <v>94</v>
      </c>
      <c r="R2557" s="25" t="s">
        <v>94</v>
      </c>
      <c r="S2557" s="25" t="s">
        <v>94</v>
      </c>
      <c r="T2557" s="24" t="s">
        <v>94</v>
      </c>
      <c r="U2557" s="24" t="s">
        <v>94</v>
      </c>
      <c r="V2557" s="25" t="s">
        <v>94</v>
      </c>
      <c r="W2557" s="25" t="s">
        <v>94</v>
      </c>
      <c r="X2557" s="25" t="s">
        <v>94</v>
      </c>
      <c r="Y2557" s="27">
        <v>44425.61854166667</v>
      </c>
      <c r="Z2557" s="25" t="s">
        <v>94</v>
      </c>
    </row>
    <row r="2558" spans="1:26" x14ac:dyDescent="0.25">
      <c r="A2558" s="24">
        <v>6556</v>
      </c>
      <c r="B2558" s="24" t="s">
        <v>8486</v>
      </c>
      <c r="C2558" s="24" t="s">
        <v>122</v>
      </c>
      <c r="D2558" s="24" t="s">
        <v>1041</v>
      </c>
      <c r="E2558" s="24" t="s">
        <v>327</v>
      </c>
      <c r="F2558" s="24" t="s">
        <v>269</v>
      </c>
      <c r="G2558" s="24" t="s">
        <v>89</v>
      </c>
      <c r="H2558" s="25" t="s">
        <v>1041</v>
      </c>
      <c r="I2558" s="26" t="s">
        <v>4708</v>
      </c>
      <c r="J2558" s="25" t="s">
        <v>8517</v>
      </c>
      <c r="K2558" s="25" t="s">
        <v>8518</v>
      </c>
      <c r="L2558" s="25" t="s">
        <v>93</v>
      </c>
      <c r="M2558" s="25" t="s">
        <v>94</v>
      </c>
      <c r="N2558" s="25" t="s">
        <v>1044</v>
      </c>
      <c r="O2558" s="25" t="s">
        <v>96</v>
      </c>
      <c r="P2558" s="25" t="s">
        <v>229</v>
      </c>
      <c r="Q2558" s="25" t="s">
        <v>94</v>
      </c>
      <c r="R2558" s="25" t="s">
        <v>94</v>
      </c>
      <c r="S2558" s="25" t="s">
        <v>94</v>
      </c>
      <c r="T2558" s="24" t="s">
        <v>94</v>
      </c>
      <c r="U2558" s="24" t="s">
        <v>94</v>
      </c>
      <c r="V2558" s="25" t="s">
        <v>94</v>
      </c>
      <c r="W2558" s="25" t="s">
        <v>94</v>
      </c>
      <c r="X2558" s="25" t="s">
        <v>94</v>
      </c>
      <c r="Y2558" s="27">
        <v>44414.69427083334</v>
      </c>
      <c r="Z2558" s="25" t="s">
        <v>94</v>
      </c>
    </row>
    <row r="2559" spans="1:26" x14ac:dyDescent="0.25">
      <c r="A2559" s="24">
        <v>6557</v>
      </c>
      <c r="B2559" s="24" t="s">
        <v>8486</v>
      </c>
      <c r="C2559" s="24" t="s">
        <v>122</v>
      </c>
      <c r="D2559" s="24" t="s">
        <v>197</v>
      </c>
      <c r="E2559" s="24" t="s">
        <v>191</v>
      </c>
      <c r="F2559" s="24" t="s">
        <v>734</v>
      </c>
      <c r="G2559" s="24" t="s">
        <v>89</v>
      </c>
      <c r="H2559" s="25" t="s">
        <v>197</v>
      </c>
      <c r="I2559" s="26" t="s">
        <v>8519</v>
      </c>
      <c r="J2559" s="25" t="s">
        <v>8520</v>
      </c>
      <c r="K2559" s="25" t="s">
        <v>117</v>
      </c>
      <c r="L2559" s="25" t="s">
        <v>93</v>
      </c>
      <c r="M2559" s="25" t="s">
        <v>94</v>
      </c>
      <c r="N2559" s="25" t="s">
        <v>196</v>
      </c>
      <c r="O2559" s="25" t="s">
        <v>96</v>
      </c>
      <c r="P2559" s="25" t="s">
        <v>84</v>
      </c>
      <c r="Q2559" s="25" t="s">
        <v>94</v>
      </c>
      <c r="R2559" s="25" t="s">
        <v>94</v>
      </c>
      <c r="S2559" s="25" t="s">
        <v>94</v>
      </c>
      <c r="T2559" s="24" t="s">
        <v>94</v>
      </c>
      <c r="U2559" s="24" t="s">
        <v>94</v>
      </c>
      <c r="V2559" s="25" t="s">
        <v>94</v>
      </c>
      <c r="W2559" s="25" t="s">
        <v>94</v>
      </c>
      <c r="X2559" s="25" t="s">
        <v>94</v>
      </c>
      <c r="Y2559" s="27">
        <v>44414.733553240745</v>
      </c>
      <c r="Z2559" s="25" t="s">
        <v>94</v>
      </c>
    </row>
    <row r="2560" spans="1:26" x14ac:dyDescent="0.25">
      <c r="A2560" s="24">
        <v>6558</v>
      </c>
      <c r="B2560" s="24" t="s">
        <v>8486</v>
      </c>
      <c r="C2560" s="24" t="s">
        <v>122</v>
      </c>
      <c r="D2560" s="24" t="s">
        <v>256</v>
      </c>
      <c r="E2560" s="24" t="s">
        <v>257</v>
      </c>
      <c r="F2560" s="24" t="s">
        <v>207</v>
      </c>
      <c r="G2560" s="24" t="s">
        <v>89</v>
      </c>
      <c r="H2560" s="25" t="s">
        <v>256</v>
      </c>
      <c r="I2560" s="26" t="s">
        <v>5136</v>
      </c>
      <c r="J2560" s="25" t="s">
        <v>8521</v>
      </c>
      <c r="K2560" s="25" t="s">
        <v>117</v>
      </c>
      <c r="L2560" s="25" t="s">
        <v>93</v>
      </c>
      <c r="M2560" s="25" t="s">
        <v>94</v>
      </c>
      <c r="N2560" s="25" t="s">
        <v>262</v>
      </c>
      <c r="O2560" s="25" t="s">
        <v>263</v>
      </c>
      <c r="P2560" s="25" t="s">
        <v>264</v>
      </c>
      <c r="Q2560" s="25" t="s">
        <v>265</v>
      </c>
      <c r="R2560" s="25" t="s">
        <v>639</v>
      </c>
      <c r="S2560" s="25" t="s">
        <v>5139</v>
      </c>
      <c r="T2560" s="24" t="s">
        <v>122</v>
      </c>
      <c r="U2560" s="24" t="s">
        <v>94</v>
      </c>
      <c r="V2560" s="25" t="s">
        <v>165</v>
      </c>
      <c r="W2560" s="25" t="s">
        <v>94</v>
      </c>
      <c r="X2560" s="25" t="s">
        <v>94</v>
      </c>
      <c r="Y2560" s="27">
        <v>44552.492384259254</v>
      </c>
      <c r="Z2560" s="25" t="s">
        <v>94</v>
      </c>
    </row>
    <row r="2561" spans="1:26" x14ac:dyDescent="0.25">
      <c r="A2561" s="24">
        <v>6559</v>
      </c>
      <c r="B2561" s="24" t="s">
        <v>8486</v>
      </c>
      <c r="C2561" s="24" t="s">
        <v>122</v>
      </c>
      <c r="D2561" s="24" t="s">
        <v>1120</v>
      </c>
      <c r="E2561" s="24" t="s">
        <v>541</v>
      </c>
      <c r="F2561" s="24" t="s">
        <v>251</v>
      </c>
      <c r="G2561" s="24" t="s">
        <v>89</v>
      </c>
      <c r="H2561" s="25" t="s">
        <v>1120</v>
      </c>
      <c r="I2561" s="26" t="s">
        <v>1121</v>
      </c>
      <c r="J2561" s="25" t="s">
        <v>8522</v>
      </c>
      <c r="K2561" s="25" t="s">
        <v>3743</v>
      </c>
      <c r="L2561" s="25" t="s">
        <v>93</v>
      </c>
      <c r="M2561" s="25" t="s">
        <v>94</v>
      </c>
      <c r="N2561" s="25" t="s">
        <v>1123</v>
      </c>
      <c r="O2561" s="25" t="s">
        <v>104</v>
      </c>
      <c r="P2561" s="25" t="s">
        <v>1124</v>
      </c>
      <c r="Q2561" s="25" t="s">
        <v>1125</v>
      </c>
      <c r="R2561" s="25" t="s">
        <v>639</v>
      </c>
      <c r="S2561" s="25" t="s">
        <v>8523</v>
      </c>
      <c r="T2561" s="24" t="s">
        <v>94</v>
      </c>
      <c r="U2561" s="24" t="s">
        <v>248</v>
      </c>
      <c r="V2561" s="25" t="s">
        <v>165</v>
      </c>
      <c r="W2561" s="25" t="s">
        <v>94</v>
      </c>
      <c r="X2561" s="25" t="s">
        <v>94</v>
      </c>
      <c r="Y2561" s="27">
        <v>44454.61236111111</v>
      </c>
      <c r="Z2561" s="25" t="s">
        <v>94</v>
      </c>
    </row>
    <row r="2562" spans="1:26" x14ac:dyDescent="0.25">
      <c r="A2562" s="24">
        <v>6560</v>
      </c>
      <c r="B2562" s="24" t="s">
        <v>8486</v>
      </c>
      <c r="C2562" s="24" t="s">
        <v>122</v>
      </c>
      <c r="D2562" s="24" t="s">
        <v>4567</v>
      </c>
      <c r="E2562" s="24" t="s">
        <v>847</v>
      </c>
      <c r="F2562" s="24" t="s">
        <v>215</v>
      </c>
      <c r="G2562" s="24" t="s">
        <v>89</v>
      </c>
      <c r="H2562" s="25" t="s">
        <v>4567</v>
      </c>
      <c r="I2562" s="26" t="s">
        <v>4573</v>
      </c>
      <c r="J2562" s="25" t="s">
        <v>8524</v>
      </c>
      <c r="K2562" s="25" t="s">
        <v>8525</v>
      </c>
      <c r="L2562" s="25" t="s">
        <v>93</v>
      </c>
      <c r="M2562" s="25" t="s">
        <v>94</v>
      </c>
      <c r="N2562" s="25" t="s">
        <v>94</v>
      </c>
      <c r="O2562" s="25" t="s">
        <v>104</v>
      </c>
      <c r="P2562" s="25" t="s">
        <v>850</v>
      </c>
      <c r="Q2562" s="25" t="s">
        <v>851</v>
      </c>
      <c r="R2562" s="25" t="s">
        <v>107</v>
      </c>
      <c r="S2562" s="25" t="s">
        <v>4571</v>
      </c>
      <c r="T2562" s="24" t="s">
        <v>94</v>
      </c>
      <c r="U2562" s="24" t="s">
        <v>487</v>
      </c>
      <c r="V2562" s="25" t="s">
        <v>165</v>
      </c>
      <c r="W2562" s="25" t="s">
        <v>94</v>
      </c>
      <c r="X2562" s="25" t="s">
        <v>4572</v>
      </c>
      <c r="Y2562" s="27">
        <v>44515.665497685186</v>
      </c>
      <c r="Z2562" s="25" t="s">
        <v>94</v>
      </c>
    </row>
    <row r="2563" spans="1:26" x14ac:dyDescent="0.25">
      <c r="A2563" s="24">
        <v>6561</v>
      </c>
      <c r="B2563" s="24" t="s">
        <v>8486</v>
      </c>
      <c r="C2563" s="24" t="s">
        <v>122</v>
      </c>
      <c r="D2563" s="24" t="s">
        <v>4567</v>
      </c>
      <c r="E2563" s="24" t="s">
        <v>847</v>
      </c>
      <c r="F2563" s="24" t="s">
        <v>215</v>
      </c>
      <c r="G2563" s="24" t="s">
        <v>89</v>
      </c>
      <c r="H2563" s="25" t="s">
        <v>4567</v>
      </c>
      <c r="I2563" s="26" t="s">
        <v>4573</v>
      </c>
      <c r="J2563" s="25" t="s">
        <v>8526</v>
      </c>
      <c r="K2563" s="25" t="s">
        <v>117</v>
      </c>
      <c r="L2563" s="25" t="s">
        <v>93</v>
      </c>
      <c r="M2563" s="25" t="s">
        <v>94</v>
      </c>
      <c r="N2563" s="25" t="s">
        <v>94</v>
      </c>
      <c r="O2563" s="25" t="s">
        <v>104</v>
      </c>
      <c r="P2563" s="25" t="s">
        <v>850</v>
      </c>
      <c r="Q2563" s="25" t="s">
        <v>851</v>
      </c>
      <c r="R2563" s="25" t="s">
        <v>639</v>
      </c>
      <c r="S2563" s="25" t="s">
        <v>8527</v>
      </c>
      <c r="T2563" s="24" t="s">
        <v>94</v>
      </c>
      <c r="U2563" s="24" t="s">
        <v>487</v>
      </c>
      <c r="V2563" s="25" t="s">
        <v>165</v>
      </c>
      <c r="W2563" s="25" t="s">
        <v>94</v>
      </c>
      <c r="X2563" s="25" t="s">
        <v>94</v>
      </c>
      <c r="Y2563" s="27">
        <v>44515.665497685186</v>
      </c>
      <c r="Z2563" s="25" t="s">
        <v>94</v>
      </c>
    </row>
    <row r="2564" spans="1:26" x14ac:dyDescent="0.25">
      <c r="A2564" s="24">
        <v>6562</v>
      </c>
      <c r="B2564" s="24" t="s">
        <v>8486</v>
      </c>
      <c r="C2564" s="24" t="s">
        <v>122</v>
      </c>
      <c r="D2564" s="24" t="s">
        <v>1155</v>
      </c>
      <c r="E2564" s="24" t="s">
        <v>1166</v>
      </c>
      <c r="F2564" s="24" t="s">
        <v>820</v>
      </c>
      <c r="G2564" s="24" t="s">
        <v>89</v>
      </c>
      <c r="H2564" s="25" t="s">
        <v>1155</v>
      </c>
      <c r="I2564" s="26" t="s">
        <v>7044</v>
      </c>
      <c r="J2564" s="25" t="s">
        <v>8528</v>
      </c>
      <c r="K2564" s="25" t="s">
        <v>8529</v>
      </c>
      <c r="L2564" s="25" t="s">
        <v>93</v>
      </c>
      <c r="M2564" s="25" t="s">
        <v>94</v>
      </c>
      <c r="N2564" s="25" t="s">
        <v>1158</v>
      </c>
      <c r="O2564" s="25" t="s">
        <v>96</v>
      </c>
      <c r="P2564" s="25" t="s">
        <v>850</v>
      </c>
      <c r="Q2564" s="25" t="s">
        <v>94</v>
      </c>
      <c r="R2564" s="25" t="s">
        <v>94</v>
      </c>
      <c r="S2564" s="25" t="s">
        <v>94</v>
      </c>
      <c r="T2564" s="24" t="s">
        <v>94</v>
      </c>
      <c r="U2564" s="24" t="s">
        <v>94</v>
      </c>
      <c r="V2564" s="25" t="s">
        <v>94</v>
      </c>
      <c r="W2564" s="25" t="s">
        <v>94</v>
      </c>
      <c r="X2564" s="25" t="s">
        <v>94</v>
      </c>
      <c r="Y2564" s="27">
        <v>44414.69427083334</v>
      </c>
      <c r="Z2564" s="25" t="s">
        <v>94</v>
      </c>
    </row>
    <row r="2565" spans="1:26" x14ac:dyDescent="0.25">
      <c r="A2565" s="24">
        <v>6563</v>
      </c>
      <c r="B2565" s="24" t="s">
        <v>2775</v>
      </c>
      <c r="C2565" s="24" t="s">
        <v>122</v>
      </c>
      <c r="D2565" s="24" t="s">
        <v>158</v>
      </c>
      <c r="E2565" s="24" t="s">
        <v>159</v>
      </c>
      <c r="F2565" s="24" t="s">
        <v>444</v>
      </c>
      <c r="G2565" s="24" t="s">
        <v>676</v>
      </c>
      <c r="H2565" s="25" t="s">
        <v>158</v>
      </c>
      <c r="I2565" s="26" t="s">
        <v>8530</v>
      </c>
      <c r="J2565" s="25" t="s">
        <v>8531</v>
      </c>
      <c r="K2565" s="25" t="s">
        <v>8532</v>
      </c>
      <c r="L2565" s="25" t="s">
        <v>93</v>
      </c>
      <c r="M2565" s="25" t="s">
        <v>94</v>
      </c>
      <c r="N2565" s="25" t="s">
        <v>94</v>
      </c>
      <c r="O2565" s="25" t="s">
        <v>104</v>
      </c>
      <c r="P2565" s="25" t="s">
        <v>97</v>
      </c>
      <c r="Q2565" s="25" t="s">
        <v>163</v>
      </c>
      <c r="R2565" s="25" t="s">
        <v>107</v>
      </c>
      <c r="S2565" s="25" t="s">
        <v>8533</v>
      </c>
      <c r="T2565" s="24" t="s">
        <v>94</v>
      </c>
      <c r="U2565" s="24" t="s">
        <v>121</v>
      </c>
      <c r="V2565" s="25" t="s">
        <v>165</v>
      </c>
      <c r="W2565" s="25" t="s">
        <v>94</v>
      </c>
      <c r="X2565" s="25" t="s">
        <v>8534</v>
      </c>
      <c r="Y2565" s="27">
        <v>44515.66626157408</v>
      </c>
      <c r="Z2565" s="25" t="s">
        <v>94</v>
      </c>
    </row>
    <row r="2566" spans="1:26" x14ac:dyDescent="0.25">
      <c r="A2566" s="24">
        <v>6564</v>
      </c>
      <c r="B2566" s="24" t="s">
        <v>2775</v>
      </c>
      <c r="C2566" s="24" t="s">
        <v>122</v>
      </c>
      <c r="D2566" s="24" t="s">
        <v>158</v>
      </c>
      <c r="E2566" s="24" t="s">
        <v>159</v>
      </c>
      <c r="F2566" s="24" t="s">
        <v>739</v>
      </c>
      <c r="G2566" s="24" t="s">
        <v>676</v>
      </c>
      <c r="H2566" s="25" t="s">
        <v>158</v>
      </c>
      <c r="I2566" s="26" t="s">
        <v>8535</v>
      </c>
      <c r="J2566" s="25" t="s">
        <v>8536</v>
      </c>
      <c r="K2566" s="25" t="s">
        <v>8532</v>
      </c>
      <c r="L2566" s="25" t="s">
        <v>93</v>
      </c>
      <c r="M2566" s="25" t="s">
        <v>94</v>
      </c>
      <c r="N2566" s="25" t="s">
        <v>94</v>
      </c>
      <c r="O2566" s="25" t="s">
        <v>104</v>
      </c>
      <c r="P2566" s="25" t="s">
        <v>97</v>
      </c>
      <c r="Q2566" s="25" t="s">
        <v>163</v>
      </c>
      <c r="R2566" s="25" t="s">
        <v>107</v>
      </c>
      <c r="S2566" s="25" t="s">
        <v>8537</v>
      </c>
      <c r="T2566" s="24" t="s">
        <v>94</v>
      </c>
      <c r="U2566" s="24" t="s">
        <v>121</v>
      </c>
      <c r="V2566" s="25" t="s">
        <v>165</v>
      </c>
      <c r="W2566" s="25" t="s">
        <v>94</v>
      </c>
      <c r="X2566" s="25" t="s">
        <v>8538</v>
      </c>
      <c r="Y2566" s="27">
        <v>44515.66626157408</v>
      </c>
      <c r="Z2566" s="25" t="s">
        <v>94</v>
      </c>
    </row>
    <row r="2567" spans="1:26" x14ac:dyDescent="0.25">
      <c r="A2567" s="24">
        <v>6565</v>
      </c>
      <c r="B2567" s="24" t="s">
        <v>2775</v>
      </c>
      <c r="C2567" s="24" t="s">
        <v>122</v>
      </c>
      <c r="D2567" s="24" t="s">
        <v>1419</v>
      </c>
      <c r="E2567" s="24" t="s">
        <v>890</v>
      </c>
      <c r="F2567" s="24" t="s">
        <v>328</v>
      </c>
      <c r="G2567" s="24" t="s">
        <v>676</v>
      </c>
      <c r="H2567" s="25" t="s">
        <v>1419</v>
      </c>
      <c r="I2567" s="26" t="s">
        <v>1420</v>
      </c>
      <c r="J2567" s="25" t="s">
        <v>8539</v>
      </c>
      <c r="K2567" s="25" t="s">
        <v>8540</v>
      </c>
      <c r="L2567" s="25" t="s">
        <v>93</v>
      </c>
      <c r="M2567" s="25" t="s">
        <v>94</v>
      </c>
      <c r="N2567" s="25" t="s">
        <v>173</v>
      </c>
      <c r="O2567" s="25" t="s">
        <v>104</v>
      </c>
      <c r="P2567" s="25" t="s">
        <v>255</v>
      </c>
      <c r="Q2567" s="25" t="s">
        <v>293</v>
      </c>
      <c r="R2567" s="25" t="s">
        <v>107</v>
      </c>
      <c r="S2567" s="25" t="s">
        <v>8541</v>
      </c>
      <c r="T2567" s="24" t="s">
        <v>94</v>
      </c>
      <c r="U2567" s="24" t="s">
        <v>188</v>
      </c>
      <c r="V2567" s="25" t="s">
        <v>110</v>
      </c>
      <c r="W2567" s="25" t="s">
        <v>157</v>
      </c>
      <c r="X2567" s="25" t="s">
        <v>94</v>
      </c>
      <c r="Y2567" s="27">
        <v>44459.563796296294</v>
      </c>
      <c r="Z2567" s="25" t="s">
        <v>94</v>
      </c>
    </row>
    <row r="2568" spans="1:26" x14ac:dyDescent="0.25">
      <c r="A2568" s="24">
        <v>6566</v>
      </c>
      <c r="B2568" s="24" t="s">
        <v>2775</v>
      </c>
      <c r="C2568" s="24" t="s">
        <v>122</v>
      </c>
      <c r="D2568" s="24" t="s">
        <v>333</v>
      </c>
      <c r="E2568" s="24" t="s">
        <v>334</v>
      </c>
      <c r="F2568" s="24" t="s">
        <v>661</v>
      </c>
      <c r="G2568" s="24" t="s">
        <v>89</v>
      </c>
      <c r="H2568" s="25" t="s">
        <v>333</v>
      </c>
      <c r="I2568" s="26" t="s">
        <v>5864</v>
      </c>
      <c r="J2568" s="25" t="s">
        <v>8542</v>
      </c>
      <c r="K2568" s="25" t="s">
        <v>8543</v>
      </c>
      <c r="L2568" s="25" t="s">
        <v>93</v>
      </c>
      <c r="M2568" s="25" t="s">
        <v>94</v>
      </c>
      <c r="N2568" s="25" t="s">
        <v>332</v>
      </c>
      <c r="O2568" s="25" t="s">
        <v>104</v>
      </c>
      <c r="P2568" s="25" t="s">
        <v>84</v>
      </c>
      <c r="Q2568" s="25" t="s">
        <v>339</v>
      </c>
      <c r="R2568" s="25" t="s">
        <v>107</v>
      </c>
      <c r="S2568" s="25" t="s">
        <v>1622</v>
      </c>
      <c r="T2568" s="24" t="s">
        <v>94</v>
      </c>
      <c r="U2568" s="24" t="s">
        <v>204</v>
      </c>
      <c r="V2568" s="25" t="s">
        <v>165</v>
      </c>
      <c r="W2568" s="25" t="s">
        <v>94</v>
      </c>
      <c r="X2568" s="25" t="s">
        <v>5205</v>
      </c>
      <c r="Y2568" s="27">
        <v>44440.65414351852</v>
      </c>
      <c r="Z2568" s="25" t="s">
        <v>94</v>
      </c>
    </row>
    <row r="2569" spans="1:26" x14ac:dyDescent="0.25">
      <c r="A2569" s="24">
        <v>6567</v>
      </c>
      <c r="B2569" s="24" t="s">
        <v>2775</v>
      </c>
      <c r="C2569" s="24" t="s">
        <v>122</v>
      </c>
      <c r="D2569" s="24" t="s">
        <v>333</v>
      </c>
      <c r="E2569" s="24" t="s">
        <v>334</v>
      </c>
      <c r="F2569" s="24" t="s">
        <v>181</v>
      </c>
      <c r="G2569" s="24" t="s">
        <v>676</v>
      </c>
      <c r="H2569" s="25" t="s">
        <v>333</v>
      </c>
      <c r="I2569" s="26" t="s">
        <v>8544</v>
      </c>
      <c r="J2569" s="25" t="s">
        <v>8545</v>
      </c>
      <c r="K2569" s="25" t="s">
        <v>8546</v>
      </c>
      <c r="L2569" s="25" t="s">
        <v>93</v>
      </c>
      <c r="M2569" s="25" t="s">
        <v>94</v>
      </c>
      <c r="N2569" s="25" t="s">
        <v>332</v>
      </c>
      <c r="O2569" s="25" t="s">
        <v>104</v>
      </c>
      <c r="P2569" s="25" t="s">
        <v>84</v>
      </c>
      <c r="Q2569" s="25" t="s">
        <v>339</v>
      </c>
      <c r="R2569" s="25" t="s">
        <v>107</v>
      </c>
      <c r="S2569" s="25" t="s">
        <v>8547</v>
      </c>
      <c r="T2569" s="24" t="s">
        <v>94</v>
      </c>
      <c r="U2569" s="24" t="s">
        <v>204</v>
      </c>
      <c r="V2569" s="25" t="s">
        <v>94</v>
      </c>
      <c r="W2569" s="25" t="s">
        <v>94</v>
      </c>
      <c r="X2569" s="25" t="s">
        <v>94</v>
      </c>
      <c r="Y2569" s="27">
        <v>44425.60891203704</v>
      </c>
      <c r="Z2569" s="25" t="s">
        <v>94</v>
      </c>
    </row>
    <row r="2570" spans="1:26" x14ac:dyDescent="0.25">
      <c r="A2570" s="24">
        <v>6568</v>
      </c>
      <c r="B2570" s="24" t="s">
        <v>2775</v>
      </c>
      <c r="C2570" s="24" t="s">
        <v>122</v>
      </c>
      <c r="D2570" s="24" t="s">
        <v>333</v>
      </c>
      <c r="E2570" s="24" t="s">
        <v>334</v>
      </c>
      <c r="F2570" s="24" t="s">
        <v>1250</v>
      </c>
      <c r="G2570" s="24" t="s">
        <v>676</v>
      </c>
      <c r="H2570" s="25" t="s">
        <v>333</v>
      </c>
      <c r="I2570" s="26" t="s">
        <v>4093</v>
      </c>
      <c r="J2570" s="25" t="s">
        <v>8545</v>
      </c>
      <c r="K2570" s="25" t="s">
        <v>8548</v>
      </c>
      <c r="L2570" s="25" t="s">
        <v>93</v>
      </c>
      <c r="M2570" s="25" t="s">
        <v>94</v>
      </c>
      <c r="N2570" s="25" t="s">
        <v>332</v>
      </c>
      <c r="O2570" s="25" t="s">
        <v>104</v>
      </c>
      <c r="P2570" s="25" t="s">
        <v>84</v>
      </c>
      <c r="Q2570" s="25" t="s">
        <v>339</v>
      </c>
      <c r="R2570" s="25" t="s">
        <v>107</v>
      </c>
      <c r="S2570" s="25" t="s">
        <v>8549</v>
      </c>
      <c r="T2570" s="24" t="s">
        <v>94</v>
      </c>
      <c r="U2570" s="24" t="s">
        <v>204</v>
      </c>
      <c r="V2570" s="25" t="s">
        <v>94</v>
      </c>
      <c r="W2570" s="25" t="s">
        <v>94</v>
      </c>
      <c r="X2570" s="25" t="s">
        <v>94</v>
      </c>
      <c r="Y2570" s="27">
        <v>44425.60891203704</v>
      </c>
      <c r="Z2570" s="25" t="s">
        <v>94</v>
      </c>
    </row>
    <row r="2571" spans="1:26" x14ac:dyDescent="0.25">
      <c r="A2571" s="24">
        <v>6569</v>
      </c>
      <c r="B2571" s="24" t="s">
        <v>2775</v>
      </c>
      <c r="C2571" s="24" t="s">
        <v>122</v>
      </c>
      <c r="D2571" s="24" t="s">
        <v>333</v>
      </c>
      <c r="E2571" s="24" t="s">
        <v>188</v>
      </c>
      <c r="F2571" s="24" t="s">
        <v>897</v>
      </c>
      <c r="G2571" s="24" t="s">
        <v>676</v>
      </c>
      <c r="H2571" s="25" t="s">
        <v>333</v>
      </c>
      <c r="I2571" s="26" t="s">
        <v>4097</v>
      </c>
      <c r="J2571" s="25" t="s">
        <v>8550</v>
      </c>
      <c r="K2571" s="25" t="s">
        <v>8551</v>
      </c>
      <c r="L2571" s="25" t="s">
        <v>93</v>
      </c>
      <c r="M2571" s="25" t="s">
        <v>94</v>
      </c>
      <c r="N2571" s="25" t="s">
        <v>332</v>
      </c>
      <c r="O2571" s="25" t="s">
        <v>104</v>
      </c>
      <c r="P2571" s="25" t="s">
        <v>84</v>
      </c>
      <c r="Q2571" s="25" t="s">
        <v>339</v>
      </c>
      <c r="R2571" s="25" t="s">
        <v>107</v>
      </c>
      <c r="S2571" s="25" t="s">
        <v>4100</v>
      </c>
      <c r="T2571" s="24" t="s">
        <v>94</v>
      </c>
      <c r="U2571" s="24" t="s">
        <v>204</v>
      </c>
      <c r="V2571" s="25" t="s">
        <v>165</v>
      </c>
      <c r="W2571" s="25" t="s">
        <v>94</v>
      </c>
      <c r="X2571" s="25" t="s">
        <v>4101</v>
      </c>
      <c r="Y2571" s="27">
        <v>44440.65414351852</v>
      </c>
      <c r="Z2571" s="25" t="s">
        <v>94</v>
      </c>
    </row>
    <row r="2572" spans="1:26" x14ac:dyDescent="0.25">
      <c r="A2572" s="24">
        <v>6570</v>
      </c>
      <c r="B2572" s="24" t="s">
        <v>2775</v>
      </c>
      <c r="C2572" s="24" t="s">
        <v>122</v>
      </c>
      <c r="D2572" s="24" t="s">
        <v>333</v>
      </c>
      <c r="E2572" s="24" t="s">
        <v>188</v>
      </c>
      <c r="F2572" s="24" t="s">
        <v>897</v>
      </c>
      <c r="G2572" s="24" t="s">
        <v>89</v>
      </c>
      <c r="H2572" s="25" t="s">
        <v>333</v>
      </c>
      <c r="I2572" s="26" t="s">
        <v>4097</v>
      </c>
      <c r="J2572" s="25" t="s">
        <v>8552</v>
      </c>
      <c r="K2572" s="25" t="s">
        <v>8553</v>
      </c>
      <c r="L2572" s="25" t="s">
        <v>93</v>
      </c>
      <c r="M2572" s="25" t="s">
        <v>94</v>
      </c>
      <c r="N2572" s="25" t="s">
        <v>332</v>
      </c>
      <c r="O2572" s="25" t="s">
        <v>104</v>
      </c>
      <c r="P2572" s="25" t="s">
        <v>84</v>
      </c>
      <c r="Q2572" s="25" t="s">
        <v>339</v>
      </c>
      <c r="R2572" s="25" t="s">
        <v>507</v>
      </c>
      <c r="S2572" s="25" t="s">
        <v>508</v>
      </c>
      <c r="T2572" s="24" t="s">
        <v>94</v>
      </c>
      <c r="U2572" s="24" t="s">
        <v>204</v>
      </c>
      <c r="V2572" s="25" t="s">
        <v>94</v>
      </c>
      <c r="W2572" s="25" t="s">
        <v>94</v>
      </c>
      <c r="X2572" s="25" t="s">
        <v>94</v>
      </c>
      <c r="Y2572" s="27">
        <v>44425.60891203704</v>
      </c>
      <c r="Z2572" s="25" t="s">
        <v>94</v>
      </c>
    </row>
    <row r="2573" spans="1:26" x14ac:dyDescent="0.25">
      <c r="A2573" s="24">
        <v>6571</v>
      </c>
      <c r="B2573" s="24" t="s">
        <v>2775</v>
      </c>
      <c r="C2573" s="24" t="s">
        <v>122</v>
      </c>
      <c r="D2573" s="24" t="s">
        <v>333</v>
      </c>
      <c r="E2573" s="24" t="s">
        <v>188</v>
      </c>
      <c r="F2573" s="24" t="s">
        <v>149</v>
      </c>
      <c r="G2573" s="24" t="s">
        <v>89</v>
      </c>
      <c r="H2573" s="25" t="s">
        <v>333</v>
      </c>
      <c r="I2573" s="26" t="s">
        <v>8554</v>
      </c>
      <c r="J2573" s="25" t="s">
        <v>8555</v>
      </c>
      <c r="K2573" s="25" t="s">
        <v>8556</v>
      </c>
      <c r="L2573" s="25" t="s">
        <v>93</v>
      </c>
      <c r="M2573" s="25" t="s">
        <v>94</v>
      </c>
      <c r="N2573" s="25" t="s">
        <v>332</v>
      </c>
      <c r="O2573" s="25" t="s">
        <v>104</v>
      </c>
      <c r="P2573" s="25" t="s">
        <v>84</v>
      </c>
      <c r="Q2573" s="25" t="s">
        <v>350</v>
      </c>
      <c r="R2573" s="25" t="s">
        <v>107</v>
      </c>
      <c r="S2573" s="25" t="s">
        <v>1236</v>
      </c>
      <c r="T2573" s="24" t="s">
        <v>94</v>
      </c>
      <c r="U2573" s="24" t="s">
        <v>352</v>
      </c>
      <c r="V2573" s="25" t="s">
        <v>165</v>
      </c>
      <c r="W2573" s="25" t="s">
        <v>94</v>
      </c>
      <c r="X2573" s="25" t="s">
        <v>6786</v>
      </c>
      <c r="Y2573" s="27">
        <v>44454.612858796296</v>
      </c>
      <c r="Z2573" s="25" t="s">
        <v>94</v>
      </c>
    </row>
    <row r="2574" spans="1:26" x14ac:dyDescent="0.25">
      <c r="A2574" s="24">
        <v>6572</v>
      </c>
      <c r="B2574" s="24" t="s">
        <v>2775</v>
      </c>
      <c r="C2574" s="24" t="s">
        <v>122</v>
      </c>
      <c r="D2574" s="24" t="s">
        <v>333</v>
      </c>
      <c r="E2574" s="24" t="s">
        <v>188</v>
      </c>
      <c r="F2574" s="24" t="s">
        <v>891</v>
      </c>
      <c r="G2574" s="24" t="s">
        <v>676</v>
      </c>
      <c r="H2574" s="25" t="s">
        <v>333</v>
      </c>
      <c r="I2574" s="26" t="s">
        <v>8557</v>
      </c>
      <c r="J2574" s="25" t="s">
        <v>8558</v>
      </c>
      <c r="K2574" s="25" t="s">
        <v>8559</v>
      </c>
      <c r="L2574" s="25" t="s">
        <v>93</v>
      </c>
      <c r="M2574" s="25" t="s">
        <v>94</v>
      </c>
      <c r="N2574" s="25" t="s">
        <v>332</v>
      </c>
      <c r="O2574" s="25" t="s">
        <v>104</v>
      </c>
      <c r="P2574" s="25" t="s">
        <v>84</v>
      </c>
      <c r="Q2574" s="25" t="s">
        <v>350</v>
      </c>
      <c r="R2574" s="25" t="s">
        <v>107</v>
      </c>
      <c r="S2574" s="25" t="s">
        <v>1236</v>
      </c>
      <c r="T2574" s="24" t="s">
        <v>94</v>
      </c>
      <c r="U2574" s="24" t="s">
        <v>352</v>
      </c>
      <c r="V2574" s="25" t="s">
        <v>165</v>
      </c>
      <c r="W2574" s="25" t="s">
        <v>94</v>
      </c>
      <c r="X2574" s="25" t="s">
        <v>6786</v>
      </c>
      <c r="Y2574" s="27">
        <v>44454.612858796296</v>
      </c>
      <c r="Z2574" s="25" t="s">
        <v>94</v>
      </c>
    </row>
    <row r="2575" spans="1:26" x14ac:dyDescent="0.25">
      <c r="A2575" s="24">
        <v>6573</v>
      </c>
      <c r="B2575" s="24" t="s">
        <v>2775</v>
      </c>
      <c r="C2575" s="24" t="s">
        <v>122</v>
      </c>
      <c r="D2575" s="24" t="s">
        <v>597</v>
      </c>
      <c r="E2575" s="24" t="s">
        <v>591</v>
      </c>
      <c r="F2575" s="24" t="s">
        <v>240</v>
      </c>
      <c r="G2575" s="24" t="s">
        <v>676</v>
      </c>
      <c r="H2575" s="25" t="s">
        <v>597</v>
      </c>
      <c r="I2575" s="26" t="s">
        <v>8560</v>
      </c>
      <c r="J2575" s="25" t="s">
        <v>8561</v>
      </c>
      <c r="K2575" s="25" t="s">
        <v>4417</v>
      </c>
      <c r="L2575" s="25" t="s">
        <v>93</v>
      </c>
      <c r="M2575" s="25" t="s">
        <v>94</v>
      </c>
      <c r="N2575" s="25" t="s">
        <v>602</v>
      </c>
      <c r="O2575" s="25" t="s">
        <v>104</v>
      </c>
      <c r="P2575" s="25" t="s">
        <v>360</v>
      </c>
      <c r="Q2575" s="25" t="s">
        <v>603</v>
      </c>
      <c r="R2575" s="25" t="s">
        <v>507</v>
      </c>
      <c r="S2575" s="25" t="s">
        <v>508</v>
      </c>
      <c r="T2575" s="24" t="s">
        <v>94</v>
      </c>
      <c r="U2575" s="24" t="s">
        <v>605</v>
      </c>
      <c r="V2575" s="25" t="s">
        <v>110</v>
      </c>
      <c r="W2575" s="25" t="s">
        <v>157</v>
      </c>
      <c r="X2575" s="25" t="s">
        <v>94</v>
      </c>
      <c r="Y2575" s="27">
        <v>44546.547951388886</v>
      </c>
      <c r="Z2575" s="25" t="s">
        <v>94</v>
      </c>
    </row>
    <row r="2576" spans="1:26" x14ac:dyDescent="0.25">
      <c r="A2576" s="24">
        <v>6574</v>
      </c>
      <c r="B2576" s="24" t="s">
        <v>2775</v>
      </c>
      <c r="C2576" s="24" t="s">
        <v>122</v>
      </c>
      <c r="D2576" s="24" t="s">
        <v>597</v>
      </c>
      <c r="E2576" s="24" t="s">
        <v>591</v>
      </c>
      <c r="F2576" s="24" t="s">
        <v>734</v>
      </c>
      <c r="G2576" s="24" t="s">
        <v>89</v>
      </c>
      <c r="H2576" s="25" t="s">
        <v>597</v>
      </c>
      <c r="I2576" s="26" t="s">
        <v>8562</v>
      </c>
      <c r="J2576" s="25" t="s">
        <v>8563</v>
      </c>
      <c r="K2576" s="25" t="s">
        <v>8564</v>
      </c>
      <c r="L2576" s="25" t="s">
        <v>93</v>
      </c>
      <c r="M2576" s="25" t="s">
        <v>94</v>
      </c>
      <c r="N2576" s="25" t="s">
        <v>602</v>
      </c>
      <c r="O2576" s="25" t="s">
        <v>104</v>
      </c>
      <c r="P2576" s="25" t="s">
        <v>360</v>
      </c>
      <c r="Q2576" s="25" t="s">
        <v>603</v>
      </c>
      <c r="R2576" s="25" t="s">
        <v>107</v>
      </c>
      <c r="S2576" s="25" t="s">
        <v>8565</v>
      </c>
      <c r="T2576" s="24" t="s">
        <v>94</v>
      </c>
      <c r="U2576" s="24" t="s">
        <v>605</v>
      </c>
      <c r="V2576" s="25" t="s">
        <v>110</v>
      </c>
      <c r="W2576" s="25" t="s">
        <v>157</v>
      </c>
      <c r="X2576" s="25" t="s">
        <v>94</v>
      </c>
      <c r="Y2576" s="27">
        <v>44546.54791666666</v>
      </c>
      <c r="Z2576" s="25" t="s">
        <v>94</v>
      </c>
    </row>
    <row r="2577" spans="1:26" x14ac:dyDescent="0.25">
      <c r="A2577" s="24">
        <v>6575</v>
      </c>
      <c r="B2577" s="24" t="s">
        <v>2775</v>
      </c>
      <c r="C2577" s="24" t="s">
        <v>122</v>
      </c>
      <c r="D2577" s="24" t="s">
        <v>197</v>
      </c>
      <c r="E2577" s="24" t="s">
        <v>224</v>
      </c>
      <c r="F2577" s="24" t="s">
        <v>542</v>
      </c>
      <c r="G2577" s="24" t="s">
        <v>89</v>
      </c>
      <c r="H2577" s="25" t="s">
        <v>197</v>
      </c>
      <c r="I2577" s="26" t="s">
        <v>8566</v>
      </c>
      <c r="J2577" s="25" t="s">
        <v>8567</v>
      </c>
      <c r="K2577" s="25" t="s">
        <v>8568</v>
      </c>
      <c r="L2577" s="25" t="s">
        <v>93</v>
      </c>
      <c r="M2577" s="25" t="s">
        <v>94</v>
      </c>
      <c r="N2577" s="25" t="s">
        <v>196</v>
      </c>
      <c r="O2577" s="25" t="s">
        <v>104</v>
      </c>
      <c r="P2577" s="25" t="s">
        <v>84</v>
      </c>
      <c r="Q2577" s="25" t="s">
        <v>230</v>
      </c>
      <c r="R2577" s="25" t="s">
        <v>107</v>
      </c>
      <c r="S2577" s="25" t="s">
        <v>8071</v>
      </c>
      <c r="T2577" s="24" t="s">
        <v>94</v>
      </c>
      <c r="U2577" s="24" t="s">
        <v>232</v>
      </c>
      <c r="V2577" s="25" t="s">
        <v>165</v>
      </c>
      <c r="W2577" s="25" t="s">
        <v>94</v>
      </c>
      <c r="X2577" s="25" t="s">
        <v>8072</v>
      </c>
      <c r="Y2577" s="27">
        <v>44440.65414351852</v>
      </c>
      <c r="Z2577" s="25" t="s">
        <v>94</v>
      </c>
    </row>
    <row r="2578" spans="1:26" x14ac:dyDescent="0.25">
      <c r="A2578" s="24">
        <v>6576</v>
      </c>
      <c r="B2578" s="24" t="s">
        <v>2775</v>
      </c>
      <c r="C2578" s="24" t="s">
        <v>122</v>
      </c>
      <c r="D2578" s="24" t="s">
        <v>597</v>
      </c>
      <c r="E2578" s="24" t="s">
        <v>591</v>
      </c>
      <c r="F2578" s="24" t="s">
        <v>355</v>
      </c>
      <c r="G2578" s="24" t="s">
        <v>89</v>
      </c>
      <c r="H2578" s="25" t="s">
        <v>597</v>
      </c>
      <c r="I2578" s="26" t="s">
        <v>8569</v>
      </c>
      <c r="J2578" s="25" t="s">
        <v>8570</v>
      </c>
      <c r="K2578" s="25" t="s">
        <v>8571</v>
      </c>
      <c r="L2578" s="25" t="s">
        <v>93</v>
      </c>
      <c r="M2578" s="25" t="s">
        <v>94</v>
      </c>
      <c r="N2578" s="25" t="s">
        <v>602</v>
      </c>
      <c r="O2578" s="25" t="s">
        <v>104</v>
      </c>
      <c r="P2578" s="25" t="s">
        <v>360</v>
      </c>
      <c r="Q2578" s="25" t="s">
        <v>603</v>
      </c>
      <c r="R2578" s="25" t="s">
        <v>507</v>
      </c>
      <c r="S2578" s="25" t="s">
        <v>508</v>
      </c>
      <c r="T2578" s="24" t="s">
        <v>94</v>
      </c>
      <c r="U2578" s="24" t="s">
        <v>605</v>
      </c>
      <c r="V2578" s="25" t="s">
        <v>110</v>
      </c>
      <c r="W2578" s="25" t="s">
        <v>157</v>
      </c>
      <c r="X2578" s="25" t="s">
        <v>94</v>
      </c>
      <c r="Y2578" s="27">
        <v>44546.547893518524</v>
      </c>
      <c r="Z2578" s="25" t="s">
        <v>94</v>
      </c>
    </row>
    <row r="2579" spans="1:26" x14ac:dyDescent="0.25">
      <c r="A2579" s="24">
        <v>6577</v>
      </c>
      <c r="B2579" s="24" t="s">
        <v>2775</v>
      </c>
      <c r="C2579" s="24" t="s">
        <v>122</v>
      </c>
      <c r="D2579" s="24" t="s">
        <v>421</v>
      </c>
      <c r="E2579" s="24" t="s">
        <v>422</v>
      </c>
      <c r="F2579" s="24" t="s">
        <v>430</v>
      </c>
      <c r="G2579" s="24" t="s">
        <v>89</v>
      </c>
      <c r="H2579" s="25" t="s">
        <v>421</v>
      </c>
      <c r="I2579" s="26" t="s">
        <v>431</v>
      </c>
      <c r="J2579" s="25" t="s">
        <v>8572</v>
      </c>
      <c r="K2579" s="25" t="s">
        <v>8573</v>
      </c>
      <c r="L2579" s="25" t="s">
        <v>93</v>
      </c>
      <c r="M2579" s="25" t="s">
        <v>94</v>
      </c>
      <c r="N2579" s="25" t="s">
        <v>427</v>
      </c>
      <c r="O2579" s="25" t="s">
        <v>263</v>
      </c>
      <c r="P2579" s="25" t="s">
        <v>366</v>
      </c>
      <c r="Q2579" s="25" t="s">
        <v>428</v>
      </c>
      <c r="R2579" s="25" t="s">
        <v>107</v>
      </c>
      <c r="S2579" s="25" t="s">
        <v>8574</v>
      </c>
      <c r="T2579" s="24" t="s">
        <v>122</v>
      </c>
      <c r="U2579" s="24" t="s">
        <v>94</v>
      </c>
      <c r="V2579" s="25" t="s">
        <v>110</v>
      </c>
      <c r="W2579" s="25" t="s">
        <v>267</v>
      </c>
      <c r="X2579" s="25" t="s">
        <v>94</v>
      </c>
      <c r="Y2579" s="27">
        <v>44551.585069444445</v>
      </c>
      <c r="Z2579" s="25" t="s">
        <v>94</v>
      </c>
    </row>
    <row r="2580" spans="1:26" x14ac:dyDescent="0.25">
      <c r="A2580" s="24">
        <v>6578</v>
      </c>
      <c r="B2580" s="24" t="s">
        <v>2775</v>
      </c>
      <c r="C2580" s="24" t="s">
        <v>122</v>
      </c>
      <c r="D2580" s="24" t="s">
        <v>448</v>
      </c>
      <c r="E2580" s="24" t="s">
        <v>422</v>
      </c>
      <c r="F2580" s="24" t="s">
        <v>100</v>
      </c>
      <c r="G2580" s="24" t="s">
        <v>89</v>
      </c>
      <c r="H2580" s="25" t="s">
        <v>448</v>
      </c>
      <c r="I2580" s="26" t="s">
        <v>8575</v>
      </c>
      <c r="J2580" s="25" t="s">
        <v>8576</v>
      </c>
      <c r="K2580" s="25" t="s">
        <v>94</v>
      </c>
      <c r="L2580" s="25" t="s">
        <v>93</v>
      </c>
      <c r="M2580" s="25" t="s">
        <v>94</v>
      </c>
      <c r="N2580" s="25" t="s">
        <v>427</v>
      </c>
      <c r="O2580" s="25" t="s">
        <v>96</v>
      </c>
      <c r="P2580" s="25" t="s">
        <v>366</v>
      </c>
      <c r="Q2580" s="25" t="s">
        <v>94</v>
      </c>
      <c r="R2580" s="25" t="s">
        <v>94</v>
      </c>
      <c r="S2580" s="25" t="s">
        <v>94</v>
      </c>
      <c r="T2580" s="24" t="s">
        <v>94</v>
      </c>
      <c r="U2580" s="24" t="s">
        <v>94</v>
      </c>
      <c r="V2580" s="25" t="s">
        <v>94</v>
      </c>
      <c r="W2580" s="25" t="s">
        <v>94</v>
      </c>
      <c r="X2580" s="25" t="s">
        <v>94</v>
      </c>
      <c r="Y2580" s="27">
        <v>44414.7837037037</v>
      </c>
      <c r="Z2580" s="25" t="s">
        <v>94</v>
      </c>
    </row>
    <row r="2581" spans="1:26" x14ac:dyDescent="0.25">
      <c r="A2581" s="24">
        <v>6579</v>
      </c>
      <c r="B2581" s="24" t="s">
        <v>2775</v>
      </c>
      <c r="C2581" s="24" t="s">
        <v>122</v>
      </c>
      <c r="D2581" s="24" t="s">
        <v>421</v>
      </c>
      <c r="E2581" s="24" t="s">
        <v>422</v>
      </c>
      <c r="F2581" s="24" t="s">
        <v>341</v>
      </c>
      <c r="G2581" s="24" t="s">
        <v>89</v>
      </c>
      <c r="H2581" s="25" t="s">
        <v>421</v>
      </c>
      <c r="I2581" s="26" t="s">
        <v>6839</v>
      </c>
      <c r="J2581" s="25" t="s">
        <v>8577</v>
      </c>
      <c r="K2581" s="25" t="s">
        <v>94</v>
      </c>
      <c r="L2581" s="25" t="s">
        <v>93</v>
      </c>
      <c r="M2581" s="25" t="s">
        <v>94</v>
      </c>
      <c r="N2581" s="25" t="s">
        <v>427</v>
      </c>
      <c r="O2581" s="25" t="s">
        <v>219</v>
      </c>
      <c r="P2581" s="25" t="s">
        <v>366</v>
      </c>
      <c r="Q2581" s="25" t="s">
        <v>428</v>
      </c>
      <c r="R2581" s="25" t="s">
        <v>107</v>
      </c>
      <c r="S2581" s="25" t="s">
        <v>4435</v>
      </c>
      <c r="T2581" s="24" t="s">
        <v>94</v>
      </c>
      <c r="U2581" s="24" t="s">
        <v>94</v>
      </c>
      <c r="V2581" s="25" t="s">
        <v>94</v>
      </c>
      <c r="W2581" s="25" t="s">
        <v>94</v>
      </c>
      <c r="X2581" s="25" t="s">
        <v>94</v>
      </c>
      <c r="Y2581" s="27">
        <v>44552.50648148148</v>
      </c>
      <c r="Z2581" s="25" t="s">
        <v>94</v>
      </c>
    </row>
    <row r="2582" spans="1:26" x14ac:dyDescent="0.25">
      <c r="A2582" s="24">
        <v>6580</v>
      </c>
      <c r="B2582" s="24" t="s">
        <v>2775</v>
      </c>
      <c r="C2582" s="24" t="s">
        <v>122</v>
      </c>
      <c r="D2582" s="24" t="s">
        <v>469</v>
      </c>
      <c r="E2582" s="24" t="s">
        <v>465</v>
      </c>
      <c r="F2582" s="24" t="s">
        <v>671</v>
      </c>
      <c r="G2582" s="24" t="s">
        <v>89</v>
      </c>
      <c r="H2582" s="25" t="s">
        <v>469</v>
      </c>
      <c r="I2582" s="26" t="s">
        <v>8578</v>
      </c>
      <c r="J2582" s="25" t="s">
        <v>8579</v>
      </c>
      <c r="K2582" s="25" t="s">
        <v>8580</v>
      </c>
      <c r="L2582" s="25" t="s">
        <v>93</v>
      </c>
      <c r="M2582" s="25" t="s">
        <v>94</v>
      </c>
      <c r="N2582" s="25" t="s">
        <v>474</v>
      </c>
      <c r="O2582" s="25" t="s">
        <v>96</v>
      </c>
      <c r="P2582" s="25" t="s">
        <v>366</v>
      </c>
      <c r="Q2582" s="25" t="s">
        <v>94</v>
      </c>
      <c r="R2582" s="25" t="s">
        <v>94</v>
      </c>
      <c r="S2582" s="25" t="s">
        <v>94</v>
      </c>
      <c r="T2582" s="24" t="s">
        <v>94</v>
      </c>
      <c r="U2582" s="24" t="s">
        <v>94</v>
      </c>
      <c r="V2582" s="25" t="s">
        <v>94</v>
      </c>
      <c r="W2582" s="25" t="s">
        <v>94</v>
      </c>
      <c r="X2582" s="25" t="s">
        <v>94</v>
      </c>
      <c r="Y2582" s="27">
        <v>44414.7837037037</v>
      </c>
      <c r="Z2582" s="25" t="s">
        <v>94</v>
      </c>
    </row>
    <row r="2583" spans="1:26" x14ac:dyDescent="0.25">
      <c r="A2583" s="24">
        <v>6581</v>
      </c>
      <c r="B2583" s="24" t="s">
        <v>2775</v>
      </c>
      <c r="C2583" s="24" t="s">
        <v>122</v>
      </c>
      <c r="D2583" s="24" t="s">
        <v>94</v>
      </c>
      <c r="E2583" s="24" t="s">
        <v>94</v>
      </c>
      <c r="F2583" s="24" t="s">
        <v>94</v>
      </c>
      <c r="G2583" s="24" t="s">
        <v>676</v>
      </c>
      <c r="H2583" s="25" t="s">
        <v>94</v>
      </c>
      <c r="I2583" s="26" t="s">
        <v>222</v>
      </c>
      <c r="J2583" s="25" t="s">
        <v>8581</v>
      </c>
      <c r="K2583" s="25" t="s">
        <v>8582</v>
      </c>
      <c r="L2583" s="25" t="s">
        <v>93</v>
      </c>
      <c r="M2583" s="25" t="s">
        <v>94</v>
      </c>
      <c r="N2583" s="25" t="s">
        <v>94</v>
      </c>
      <c r="O2583" s="25" t="s">
        <v>96</v>
      </c>
      <c r="P2583" s="25" t="s">
        <v>360</v>
      </c>
      <c r="Q2583" s="25" t="s">
        <v>94</v>
      </c>
      <c r="R2583" s="25" t="s">
        <v>94</v>
      </c>
      <c r="S2583" s="25" t="s">
        <v>94</v>
      </c>
      <c r="T2583" s="24" t="s">
        <v>94</v>
      </c>
      <c r="U2583" s="24" t="s">
        <v>94</v>
      </c>
      <c r="V2583" s="25" t="s">
        <v>94</v>
      </c>
      <c r="W2583" s="25" t="s">
        <v>94</v>
      </c>
      <c r="X2583" s="25" t="s">
        <v>94</v>
      </c>
      <c r="Y2583" s="27">
        <v>44414.694444444445</v>
      </c>
      <c r="Z2583" s="25" t="s">
        <v>94</v>
      </c>
    </row>
    <row r="2584" spans="1:26" x14ac:dyDescent="0.25">
      <c r="A2584" s="24">
        <v>6582</v>
      </c>
      <c r="B2584" s="24" t="s">
        <v>2775</v>
      </c>
      <c r="C2584" s="24" t="s">
        <v>122</v>
      </c>
      <c r="D2584" s="24" t="s">
        <v>1700</v>
      </c>
      <c r="E2584" s="24" t="s">
        <v>476</v>
      </c>
      <c r="F2584" s="24" t="s">
        <v>280</v>
      </c>
      <c r="G2584" s="24" t="s">
        <v>676</v>
      </c>
      <c r="H2584" s="25" t="s">
        <v>1700</v>
      </c>
      <c r="I2584" s="26" t="s">
        <v>8583</v>
      </c>
      <c r="J2584" s="25" t="s">
        <v>8584</v>
      </c>
      <c r="K2584" s="25" t="s">
        <v>94</v>
      </c>
      <c r="L2584" s="25" t="s">
        <v>93</v>
      </c>
      <c r="M2584" s="25" t="s">
        <v>94</v>
      </c>
      <c r="N2584" s="25" t="s">
        <v>262</v>
      </c>
      <c r="O2584" s="25" t="s">
        <v>96</v>
      </c>
      <c r="P2584" s="25" t="s">
        <v>366</v>
      </c>
      <c r="Q2584" s="25" t="s">
        <v>94</v>
      </c>
      <c r="R2584" s="25" t="s">
        <v>94</v>
      </c>
      <c r="S2584" s="25" t="s">
        <v>94</v>
      </c>
      <c r="T2584" s="24" t="s">
        <v>94</v>
      </c>
      <c r="U2584" s="24" t="s">
        <v>94</v>
      </c>
      <c r="V2584" s="25" t="s">
        <v>94</v>
      </c>
      <c r="W2584" s="25" t="s">
        <v>94</v>
      </c>
      <c r="X2584" s="25" t="s">
        <v>94</v>
      </c>
      <c r="Y2584" s="27">
        <v>44414.7837037037</v>
      </c>
      <c r="Z2584" s="25" t="s">
        <v>94</v>
      </c>
    </row>
    <row r="2585" spans="1:26" x14ac:dyDescent="0.25">
      <c r="A2585" s="24">
        <v>6583</v>
      </c>
      <c r="B2585" s="24" t="s">
        <v>2775</v>
      </c>
      <c r="C2585" s="24" t="s">
        <v>122</v>
      </c>
      <c r="D2585" s="24" t="s">
        <v>8585</v>
      </c>
      <c r="E2585" s="24" t="s">
        <v>3673</v>
      </c>
      <c r="F2585" s="24" t="s">
        <v>755</v>
      </c>
      <c r="G2585" s="24" t="s">
        <v>89</v>
      </c>
      <c r="H2585" s="25" t="s">
        <v>8585</v>
      </c>
      <c r="I2585" s="26" t="s">
        <v>8586</v>
      </c>
      <c r="J2585" s="25" t="s">
        <v>8587</v>
      </c>
      <c r="K2585" s="25" t="s">
        <v>94</v>
      </c>
      <c r="L2585" s="25" t="s">
        <v>93</v>
      </c>
      <c r="M2585" s="25" t="s">
        <v>94</v>
      </c>
      <c r="N2585" s="25" t="s">
        <v>674</v>
      </c>
      <c r="O2585" s="25" t="s">
        <v>104</v>
      </c>
      <c r="P2585" s="25" t="s">
        <v>185</v>
      </c>
      <c r="Q2585" s="25" t="s">
        <v>186</v>
      </c>
      <c r="R2585" s="25" t="s">
        <v>107</v>
      </c>
      <c r="S2585" s="25" t="s">
        <v>8588</v>
      </c>
      <c r="T2585" s="24" t="s">
        <v>94</v>
      </c>
      <c r="U2585" s="24" t="s">
        <v>188</v>
      </c>
      <c r="V2585" s="25" t="s">
        <v>110</v>
      </c>
      <c r="W2585" s="25" t="s">
        <v>157</v>
      </c>
      <c r="X2585" s="25" t="s">
        <v>94</v>
      </c>
      <c r="Y2585" s="27">
        <v>44459.563796296294</v>
      </c>
      <c r="Z2585" s="25" t="s">
        <v>94</v>
      </c>
    </row>
    <row r="2586" spans="1:26" x14ac:dyDescent="0.25">
      <c r="A2586" s="24">
        <v>6584</v>
      </c>
      <c r="B2586" s="24" t="s">
        <v>2775</v>
      </c>
      <c r="C2586" s="24" t="s">
        <v>122</v>
      </c>
      <c r="D2586" s="24" t="s">
        <v>8585</v>
      </c>
      <c r="E2586" s="24" t="s">
        <v>3673</v>
      </c>
      <c r="F2586" s="24" t="s">
        <v>755</v>
      </c>
      <c r="G2586" s="24" t="s">
        <v>89</v>
      </c>
      <c r="H2586" s="25" t="s">
        <v>8585</v>
      </c>
      <c r="I2586" s="26" t="s">
        <v>8586</v>
      </c>
      <c r="J2586" s="25" t="s">
        <v>8589</v>
      </c>
      <c r="K2586" s="25" t="s">
        <v>94</v>
      </c>
      <c r="L2586" s="25" t="s">
        <v>93</v>
      </c>
      <c r="M2586" s="25" t="s">
        <v>94</v>
      </c>
      <c r="N2586" s="25" t="s">
        <v>674</v>
      </c>
      <c r="O2586" s="25" t="s">
        <v>104</v>
      </c>
      <c r="P2586" s="25" t="s">
        <v>185</v>
      </c>
      <c r="Q2586" s="25" t="s">
        <v>186</v>
      </c>
      <c r="R2586" s="25" t="s">
        <v>107</v>
      </c>
      <c r="S2586" s="25" t="s">
        <v>8588</v>
      </c>
      <c r="T2586" s="24" t="s">
        <v>94</v>
      </c>
      <c r="U2586" s="24" t="s">
        <v>188</v>
      </c>
      <c r="V2586" s="25" t="s">
        <v>165</v>
      </c>
      <c r="W2586" s="25" t="s">
        <v>94</v>
      </c>
      <c r="X2586" s="25" t="s">
        <v>8590</v>
      </c>
      <c r="Y2586" s="27">
        <v>44459.563796296294</v>
      </c>
      <c r="Z2586" s="25" t="s">
        <v>94</v>
      </c>
    </row>
    <row r="2587" spans="1:26" x14ac:dyDescent="0.25">
      <c r="A2587" s="24">
        <v>6585</v>
      </c>
      <c r="B2587" s="24" t="s">
        <v>2775</v>
      </c>
      <c r="C2587" s="24" t="s">
        <v>122</v>
      </c>
      <c r="D2587" s="24" t="s">
        <v>8591</v>
      </c>
      <c r="E2587" s="24" t="s">
        <v>8592</v>
      </c>
      <c r="F2587" s="24" t="s">
        <v>1194</v>
      </c>
      <c r="G2587" s="24" t="s">
        <v>676</v>
      </c>
      <c r="H2587" s="25" t="s">
        <v>8591</v>
      </c>
      <c r="I2587" s="26" t="s">
        <v>8593</v>
      </c>
      <c r="J2587" s="25" t="s">
        <v>8594</v>
      </c>
      <c r="K2587" s="25" t="s">
        <v>117</v>
      </c>
      <c r="L2587" s="25" t="s">
        <v>93</v>
      </c>
      <c r="M2587" s="25" t="s">
        <v>94</v>
      </c>
      <c r="N2587" s="25" t="s">
        <v>262</v>
      </c>
      <c r="O2587" s="25" t="s">
        <v>263</v>
      </c>
      <c r="P2587" s="25" t="s">
        <v>360</v>
      </c>
      <c r="Q2587" s="25" t="s">
        <v>1595</v>
      </c>
      <c r="R2587" s="25" t="s">
        <v>507</v>
      </c>
      <c r="S2587" s="25" t="s">
        <v>508</v>
      </c>
      <c r="T2587" s="24" t="s">
        <v>122</v>
      </c>
      <c r="U2587" s="24" t="s">
        <v>94</v>
      </c>
      <c r="V2587" s="25" t="s">
        <v>110</v>
      </c>
      <c r="W2587" s="25" t="s">
        <v>267</v>
      </c>
      <c r="X2587" s="25" t="s">
        <v>94</v>
      </c>
      <c r="Y2587" s="27">
        <v>44547.48570601852</v>
      </c>
      <c r="Z2587" s="25" t="s">
        <v>94</v>
      </c>
    </row>
    <row r="2588" spans="1:26" x14ac:dyDescent="0.25">
      <c r="A2588" s="24">
        <v>6586</v>
      </c>
      <c r="B2588" s="24" t="s">
        <v>2775</v>
      </c>
      <c r="C2588" s="24" t="s">
        <v>122</v>
      </c>
      <c r="D2588" s="24" t="s">
        <v>1208</v>
      </c>
      <c r="E2588" s="24" t="s">
        <v>1209</v>
      </c>
      <c r="F2588" s="24" t="s">
        <v>797</v>
      </c>
      <c r="G2588" s="24" t="s">
        <v>89</v>
      </c>
      <c r="H2588" s="25" t="s">
        <v>1208</v>
      </c>
      <c r="I2588" s="26" t="s">
        <v>2962</v>
      </c>
      <c r="J2588" s="25" t="s">
        <v>8595</v>
      </c>
      <c r="K2588" s="25" t="s">
        <v>8596</v>
      </c>
      <c r="L2588" s="25" t="s">
        <v>93</v>
      </c>
      <c r="M2588" s="25" t="s">
        <v>94</v>
      </c>
      <c r="N2588" s="25" t="s">
        <v>2955</v>
      </c>
      <c r="O2588" s="25" t="s">
        <v>96</v>
      </c>
      <c r="P2588" s="25" t="s">
        <v>97</v>
      </c>
      <c r="Q2588" s="25" t="s">
        <v>94</v>
      </c>
      <c r="R2588" s="25" t="s">
        <v>94</v>
      </c>
      <c r="S2588" s="25" t="s">
        <v>94</v>
      </c>
      <c r="T2588" s="24" t="s">
        <v>94</v>
      </c>
      <c r="U2588" s="24" t="s">
        <v>94</v>
      </c>
      <c r="V2588" s="25" t="s">
        <v>94</v>
      </c>
      <c r="W2588" s="25" t="s">
        <v>94</v>
      </c>
      <c r="X2588" s="25" t="s">
        <v>94</v>
      </c>
      <c r="Y2588" s="27">
        <v>44414.728055555555</v>
      </c>
      <c r="Z2588" s="25" t="s">
        <v>94</v>
      </c>
    </row>
    <row r="2589" spans="1:26" x14ac:dyDescent="0.25">
      <c r="A2589" s="24">
        <v>6587</v>
      </c>
      <c r="B2589" s="24" t="s">
        <v>2775</v>
      </c>
      <c r="C2589" s="24" t="s">
        <v>122</v>
      </c>
      <c r="D2589" s="24" t="s">
        <v>4883</v>
      </c>
      <c r="E2589" s="24" t="s">
        <v>411</v>
      </c>
      <c r="F2589" s="24" t="s">
        <v>444</v>
      </c>
      <c r="G2589" s="24" t="s">
        <v>89</v>
      </c>
      <c r="H2589" s="25" t="s">
        <v>4883</v>
      </c>
      <c r="I2589" s="26" t="s">
        <v>4622</v>
      </c>
      <c r="J2589" s="25" t="s">
        <v>8597</v>
      </c>
      <c r="K2589" s="25" t="s">
        <v>8598</v>
      </c>
      <c r="L2589" s="25" t="s">
        <v>93</v>
      </c>
      <c r="M2589" s="25" t="s">
        <v>94</v>
      </c>
      <c r="N2589" s="25" t="s">
        <v>8599</v>
      </c>
      <c r="O2589" s="25" t="s">
        <v>263</v>
      </c>
      <c r="P2589" s="25" t="s">
        <v>2775</v>
      </c>
      <c r="Q2589" s="25" t="s">
        <v>2776</v>
      </c>
      <c r="R2589" s="25" t="s">
        <v>107</v>
      </c>
      <c r="S2589" s="25" t="s">
        <v>8600</v>
      </c>
      <c r="T2589" s="24" t="s">
        <v>122</v>
      </c>
      <c r="U2589" s="24" t="s">
        <v>94</v>
      </c>
      <c r="V2589" s="25" t="s">
        <v>165</v>
      </c>
      <c r="W2589" s="25" t="s">
        <v>94</v>
      </c>
      <c r="X2589" s="25" t="s">
        <v>4920</v>
      </c>
      <c r="Y2589" s="27">
        <v>44545.490694444445</v>
      </c>
      <c r="Z2589" s="25" t="s">
        <v>94</v>
      </c>
    </row>
    <row r="2590" spans="1:26" x14ac:dyDescent="0.25">
      <c r="A2590" s="24">
        <v>6588</v>
      </c>
      <c r="B2590" s="24" t="s">
        <v>2775</v>
      </c>
      <c r="C2590" s="24" t="s">
        <v>122</v>
      </c>
      <c r="D2590" s="24" t="s">
        <v>94</v>
      </c>
      <c r="E2590" s="24" t="s">
        <v>94</v>
      </c>
      <c r="F2590" s="24" t="s">
        <v>94</v>
      </c>
      <c r="G2590" s="24" t="s">
        <v>275</v>
      </c>
      <c r="H2590" s="25" t="s">
        <v>94</v>
      </c>
      <c r="I2590" s="26" t="s">
        <v>222</v>
      </c>
      <c r="J2590" s="25" t="s">
        <v>8601</v>
      </c>
      <c r="K2590" s="25" t="s">
        <v>8602</v>
      </c>
      <c r="L2590" s="25" t="s">
        <v>93</v>
      </c>
      <c r="M2590" s="25" t="s">
        <v>94</v>
      </c>
      <c r="N2590" s="25" t="s">
        <v>8603</v>
      </c>
      <c r="O2590" s="25" t="s">
        <v>219</v>
      </c>
      <c r="P2590" s="25" t="s">
        <v>360</v>
      </c>
      <c r="Q2590" s="25" t="s">
        <v>7808</v>
      </c>
      <c r="R2590" s="25" t="s">
        <v>107</v>
      </c>
      <c r="S2590" s="25" t="s">
        <v>766</v>
      </c>
      <c r="T2590" s="24" t="s">
        <v>94</v>
      </c>
      <c r="U2590" s="24" t="s">
        <v>94</v>
      </c>
      <c r="V2590" s="25" t="s">
        <v>94</v>
      </c>
      <c r="W2590" s="25" t="s">
        <v>94</v>
      </c>
      <c r="X2590" s="25" t="s">
        <v>94</v>
      </c>
      <c r="Y2590" s="27">
        <v>44544.54100694445</v>
      </c>
      <c r="Z2590" s="25" t="s">
        <v>94</v>
      </c>
    </row>
    <row r="2591" spans="1:26" x14ac:dyDescent="0.25">
      <c r="A2591" s="24">
        <v>6589</v>
      </c>
      <c r="B2591" s="24" t="s">
        <v>2775</v>
      </c>
      <c r="C2591" s="24" t="s">
        <v>122</v>
      </c>
      <c r="D2591" s="24" t="s">
        <v>94</v>
      </c>
      <c r="E2591" s="24" t="s">
        <v>94</v>
      </c>
      <c r="F2591" s="24" t="s">
        <v>94</v>
      </c>
      <c r="G2591" s="24" t="s">
        <v>275</v>
      </c>
      <c r="H2591" s="25" t="s">
        <v>94</v>
      </c>
      <c r="I2591" s="26" t="s">
        <v>222</v>
      </c>
      <c r="J2591" s="25" t="s">
        <v>8604</v>
      </c>
      <c r="K2591" s="25" t="s">
        <v>94</v>
      </c>
      <c r="L2591" s="25" t="s">
        <v>93</v>
      </c>
      <c r="M2591" s="25" t="s">
        <v>94</v>
      </c>
      <c r="N2591" s="25" t="s">
        <v>8603</v>
      </c>
      <c r="O2591" s="25" t="s">
        <v>219</v>
      </c>
      <c r="P2591" s="25" t="s">
        <v>360</v>
      </c>
      <c r="Q2591" s="25" t="s">
        <v>7808</v>
      </c>
      <c r="R2591" s="25" t="s">
        <v>107</v>
      </c>
      <c r="S2591" s="25" t="s">
        <v>766</v>
      </c>
      <c r="T2591" s="24" t="s">
        <v>94</v>
      </c>
      <c r="U2591" s="24" t="s">
        <v>94</v>
      </c>
      <c r="V2591" s="25" t="s">
        <v>94</v>
      </c>
      <c r="W2591" s="25" t="s">
        <v>94</v>
      </c>
      <c r="X2591" s="25" t="s">
        <v>94</v>
      </c>
      <c r="Y2591" s="27">
        <v>44544.54100694445</v>
      </c>
      <c r="Z2591" s="25" t="s">
        <v>94</v>
      </c>
    </row>
    <row r="2592" spans="1:26" x14ac:dyDescent="0.25">
      <c r="A2592" s="24">
        <v>6590</v>
      </c>
      <c r="B2592" s="24" t="s">
        <v>8605</v>
      </c>
      <c r="C2592" s="24" t="s">
        <v>85</v>
      </c>
      <c r="D2592" s="24" t="s">
        <v>8606</v>
      </c>
      <c r="E2592" s="24" t="s">
        <v>629</v>
      </c>
      <c r="F2592" s="24" t="s">
        <v>657</v>
      </c>
      <c r="G2592" s="24" t="s">
        <v>89</v>
      </c>
      <c r="H2592" s="25" t="s">
        <v>8606</v>
      </c>
      <c r="I2592" s="26" t="s">
        <v>8607</v>
      </c>
      <c r="J2592" s="25" t="s">
        <v>8608</v>
      </c>
      <c r="K2592" s="25" t="s">
        <v>8609</v>
      </c>
      <c r="L2592" s="25" t="s">
        <v>93</v>
      </c>
      <c r="M2592" s="25" t="s">
        <v>94</v>
      </c>
      <c r="N2592" s="25" t="s">
        <v>94</v>
      </c>
      <c r="O2592" s="25" t="s">
        <v>96</v>
      </c>
      <c r="P2592" s="25" t="s">
        <v>229</v>
      </c>
      <c r="Q2592" s="25" t="s">
        <v>94</v>
      </c>
      <c r="R2592" s="25" t="s">
        <v>94</v>
      </c>
      <c r="S2592" s="25" t="s">
        <v>94</v>
      </c>
      <c r="T2592" s="24" t="s">
        <v>94</v>
      </c>
      <c r="U2592" s="24" t="s">
        <v>94</v>
      </c>
      <c r="V2592" s="25" t="s">
        <v>94</v>
      </c>
      <c r="W2592" s="25" t="s">
        <v>94</v>
      </c>
      <c r="X2592" s="25" t="s">
        <v>94</v>
      </c>
      <c r="Y2592" s="27">
        <v>44414.69416666667</v>
      </c>
      <c r="Z2592" s="25" t="s">
        <v>94</v>
      </c>
    </row>
    <row r="2593" spans="1:26" x14ac:dyDescent="0.25">
      <c r="A2593" s="24">
        <v>6591</v>
      </c>
      <c r="B2593" s="24" t="s">
        <v>8605</v>
      </c>
      <c r="C2593" s="24" t="s">
        <v>85</v>
      </c>
      <c r="D2593" s="24" t="s">
        <v>8606</v>
      </c>
      <c r="E2593" s="24" t="s">
        <v>629</v>
      </c>
      <c r="F2593" s="24" t="s">
        <v>315</v>
      </c>
      <c r="G2593" s="24" t="s">
        <v>89</v>
      </c>
      <c r="H2593" s="25" t="s">
        <v>8606</v>
      </c>
      <c r="I2593" s="26" t="s">
        <v>8610</v>
      </c>
      <c r="J2593" s="25" t="s">
        <v>8611</v>
      </c>
      <c r="K2593" s="25" t="s">
        <v>8612</v>
      </c>
      <c r="L2593" s="25" t="s">
        <v>93</v>
      </c>
      <c r="M2593" s="25" t="s">
        <v>94</v>
      </c>
      <c r="N2593" s="25" t="s">
        <v>94</v>
      </c>
      <c r="O2593" s="25" t="s">
        <v>96</v>
      </c>
      <c r="P2593" s="25" t="s">
        <v>229</v>
      </c>
      <c r="Q2593" s="25" t="s">
        <v>94</v>
      </c>
      <c r="R2593" s="25" t="s">
        <v>94</v>
      </c>
      <c r="S2593" s="25" t="s">
        <v>94</v>
      </c>
      <c r="T2593" s="24" t="s">
        <v>94</v>
      </c>
      <c r="U2593" s="24" t="s">
        <v>94</v>
      </c>
      <c r="V2593" s="25" t="s">
        <v>94</v>
      </c>
      <c r="W2593" s="25" t="s">
        <v>94</v>
      </c>
      <c r="X2593" s="25" t="s">
        <v>94</v>
      </c>
      <c r="Y2593" s="27">
        <v>44414.69416666667</v>
      </c>
      <c r="Z2593" s="25" t="s">
        <v>94</v>
      </c>
    </row>
    <row r="2594" spans="1:26" x14ac:dyDescent="0.25">
      <c r="A2594" s="24">
        <v>6592</v>
      </c>
      <c r="B2594" s="24" t="s">
        <v>8605</v>
      </c>
      <c r="C2594" s="24" t="s">
        <v>85</v>
      </c>
      <c r="D2594" s="24" t="s">
        <v>4447</v>
      </c>
      <c r="E2594" s="24" t="s">
        <v>641</v>
      </c>
      <c r="F2594" s="24" t="s">
        <v>501</v>
      </c>
      <c r="G2594" s="24" t="s">
        <v>275</v>
      </c>
      <c r="H2594" s="25" t="s">
        <v>4447</v>
      </c>
      <c r="I2594" s="26" t="s">
        <v>8452</v>
      </c>
      <c r="J2594" s="25" t="s">
        <v>8613</v>
      </c>
      <c r="K2594" s="25" t="s">
        <v>8614</v>
      </c>
      <c r="L2594" s="25" t="s">
        <v>93</v>
      </c>
      <c r="M2594" s="25" t="s">
        <v>94</v>
      </c>
      <c r="N2594" s="25" t="s">
        <v>1014</v>
      </c>
      <c r="O2594" s="25" t="s">
        <v>104</v>
      </c>
      <c r="P2594" s="25" t="s">
        <v>229</v>
      </c>
      <c r="Q2594" s="25" t="s">
        <v>1006</v>
      </c>
      <c r="R2594" s="25" t="s">
        <v>639</v>
      </c>
      <c r="S2594" s="25" t="s">
        <v>8615</v>
      </c>
      <c r="T2594" s="24" t="s">
        <v>94</v>
      </c>
      <c r="U2594" s="24" t="s">
        <v>369</v>
      </c>
      <c r="V2594" s="25" t="s">
        <v>165</v>
      </c>
      <c r="W2594" s="25" t="s">
        <v>94</v>
      </c>
      <c r="X2594" s="25" t="s">
        <v>94</v>
      </c>
      <c r="Y2594" s="27">
        <v>44454.611863425926</v>
      </c>
      <c r="Z2594" s="25" t="s">
        <v>94</v>
      </c>
    </row>
    <row r="2595" spans="1:26" x14ac:dyDescent="0.25">
      <c r="A2595" s="24">
        <v>6593</v>
      </c>
      <c r="B2595" s="24" t="s">
        <v>8605</v>
      </c>
      <c r="C2595" s="24" t="s">
        <v>85</v>
      </c>
      <c r="D2595" s="24" t="s">
        <v>1011</v>
      </c>
      <c r="E2595" s="24" t="s">
        <v>1035</v>
      </c>
      <c r="F2595" s="24" t="s">
        <v>8616</v>
      </c>
      <c r="G2595" s="24" t="s">
        <v>275</v>
      </c>
      <c r="H2595" s="25" t="s">
        <v>1011</v>
      </c>
      <c r="I2595" s="26" t="s">
        <v>8617</v>
      </c>
      <c r="J2595" s="25" t="s">
        <v>8618</v>
      </c>
      <c r="K2595" s="25" t="s">
        <v>8619</v>
      </c>
      <c r="L2595" s="25" t="s">
        <v>93</v>
      </c>
      <c r="M2595" s="25" t="s">
        <v>94</v>
      </c>
      <c r="N2595" s="25" t="s">
        <v>1014</v>
      </c>
      <c r="O2595" s="25" t="s">
        <v>104</v>
      </c>
      <c r="P2595" s="25" t="s">
        <v>229</v>
      </c>
      <c r="Q2595" s="25" t="s">
        <v>1006</v>
      </c>
      <c r="R2595" s="25" t="s">
        <v>639</v>
      </c>
      <c r="S2595" s="25" t="s">
        <v>8620</v>
      </c>
      <c r="T2595" s="24" t="s">
        <v>94</v>
      </c>
      <c r="U2595" s="24" t="s">
        <v>369</v>
      </c>
      <c r="V2595" s="25" t="s">
        <v>165</v>
      </c>
      <c r="W2595" s="25" t="s">
        <v>94</v>
      </c>
      <c r="X2595" s="25" t="s">
        <v>94</v>
      </c>
      <c r="Y2595" s="27">
        <v>44454.611863425926</v>
      </c>
      <c r="Z2595" s="25" t="s">
        <v>94</v>
      </c>
    </row>
    <row r="2596" spans="1:26" x14ac:dyDescent="0.25">
      <c r="A2596" s="24">
        <v>6594</v>
      </c>
      <c r="B2596" s="24" t="s">
        <v>360</v>
      </c>
      <c r="C2596" s="24" t="s">
        <v>122</v>
      </c>
      <c r="D2596" s="24" t="s">
        <v>669</v>
      </c>
      <c r="E2596" s="24" t="s">
        <v>204</v>
      </c>
      <c r="F2596" s="24" t="s">
        <v>402</v>
      </c>
      <c r="G2596" s="24" t="s">
        <v>89</v>
      </c>
      <c r="H2596" s="25" t="s">
        <v>669</v>
      </c>
      <c r="I2596" s="26" t="s">
        <v>8621</v>
      </c>
      <c r="J2596" s="25" t="s">
        <v>8622</v>
      </c>
      <c r="K2596" s="25" t="s">
        <v>8623</v>
      </c>
      <c r="L2596" s="25" t="s">
        <v>93</v>
      </c>
      <c r="M2596" s="25" t="s">
        <v>94</v>
      </c>
      <c r="N2596" s="25" t="s">
        <v>674</v>
      </c>
      <c r="O2596" s="25" t="s">
        <v>104</v>
      </c>
      <c r="P2596" s="25" t="s">
        <v>185</v>
      </c>
      <c r="Q2596" s="25" t="s">
        <v>186</v>
      </c>
      <c r="R2596" s="25" t="s">
        <v>107</v>
      </c>
      <c r="S2596" s="25" t="s">
        <v>8624</v>
      </c>
      <c r="T2596" s="24" t="s">
        <v>94</v>
      </c>
      <c r="U2596" s="24" t="s">
        <v>188</v>
      </c>
      <c r="V2596" s="25" t="s">
        <v>110</v>
      </c>
      <c r="W2596" s="25" t="s">
        <v>157</v>
      </c>
      <c r="X2596" s="25" t="s">
        <v>94</v>
      </c>
      <c r="Y2596" s="27">
        <v>44459.563796296294</v>
      </c>
      <c r="Z2596" s="25" t="s">
        <v>94</v>
      </c>
    </row>
    <row r="2597" spans="1:26" x14ac:dyDescent="0.25">
      <c r="A2597" s="24">
        <v>6595</v>
      </c>
      <c r="B2597" s="24" t="s">
        <v>360</v>
      </c>
      <c r="C2597" s="24" t="s">
        <v>122</v>
      </c>
      <c r="D2597" s="24" t="s">
        <v>8585</v>
      </c>
      <c r="E2597" s="24" t="s">
        <v>3673</v>
      </c>
      <c r="F2597" s="24" t="s">
        <v>725</v>
      </c>
      <c r="G2597" s="24" t="s">
        <v>676</v>
      </c>
      <c r="H2597" s="25" t="s">
        <v>8585</v>
      </c>
      <c r="I2597" s="26" t="s">
        <v>8625</v>
      </c>
      <c r="J2597" s="25" t="s">
        <v>8626</v>
      </c>
      <c r="K2597" s="25" t="s">
        <v>8627</v>
      </c>
      <c r="L2597" s="25" t="s">
        <v>93</v>
      </c>
      <c r="M2597" s="25" t="s">
        <v>94</v>
      </c>
      <c r="N2597" s="25" t="s">
        <v>674</v>
      </c>
      <c r="O2597" s="25" t="s">
        <v>104</v>
      </c>
      <c r="P2597" s="25" t="s">
        <v>185</v>
      </c>
      <c r="Q2597" s="25" t="s">
        <v>186</v>
      </c>
      <c r="R2597" s="25" t="s">
        <v>507</v>
      </c>
      <c r="S2597" s="25" t="s">
        <v>508</v>
      </c>
      <c r="T2597" s="24" t="s">
        <v>94</v>
      </c>
      <c r="U2597" s="24" t="s">
        <v>188</v>
      </c>
      <c r="V2597" s="25" t="s">
        <v>110</v>
      </c>
      <c r="W2597" s="25" t="s">
        <v>157</v>
      </c>
      <c r="X2597" s="25" t="s">
        <v>94</v>
      </c>
      <c r="Y2597" s="27">
        <v>44459.563796296294</v>
      </c>
      <c r="Z2597" s="25" t="s">
        <v>94</v>
      </c>
    </row>
    <row r="2598" spans="1:26" x14ac:dyDescent="0.25">
      <c r="A2598" s="24">
        <v>6596</v>
      </c>
      <c r="B2598" s="24" t="s">
        <v>360</v>
      </c>
      <c r="C2598" s="24" t="s">
        <v>85</v>
      </c>
      <c r="D2598" s="24" t="s">
        <v>8628</v>
      </c>
      <c r="E2598" s="24" t="s">
        <v>3673</v>
      </c>
      <c r="F2598" s="24" t="s">
        <v>258</v>
      </c>
      <c r="G2598" s="24" t="s">
        <v>89</v>
      </c>
      <c r="H2598" s="25" t="s">
        <v>8628</v>
      </c>
      <c r="I2598" s="26" t="s">
        <v>8629</v>
      </c>
      <c r="J2598" s="25" t="s">
        <v>8630</v>
      </c>
      <c r="K2598" s="25" t="s">
        <v>8631</v>
      </c>
      <c r="L2598" s="25" t="s">
        <v>93</v>
      </c>
      <c r="M2598" s="25" t="s">
        <v>94</v>
      </c>
      <c r="N2598" s="25" t="s">
        <v>674</v>
      </c>
      <c r="O2598" s="25" t="s">
        <v>104</v>
      </c>
      <c r="P2598" s="25" t="s">
        <v>185</v>
      </c>
      <c r="Q2598" s="25" t="s">
        <v>186</v>
      </c>
      <c r="R2598" s="25" t="s">
        <v>107</v>
      </c>
      <c r="S2598" s="25" t="s">
        <v>8632</v>
      </c>
      <c r="T2598" s="24" t="s">
        <v>94</v>
      </c>
      <c r="U2598" s="24" t="s">
        <v>188</v>
      </c>
      <c r="V2598" s="25" t="s">
        <v>110</v>
      </c>
      <c r="W2598" s="25" t="s">
        <v>157</v>
      </c>
      <c r="X2598" s="25" t="s">
        <v>94</v>
      </c>
      <c r="Y2598" s="27">
        <v>44459.563796296294</v>
      </c>
      <c r="Z2598" s="25" t="s">
        <v>94</v>
      </c>
    </row>
    <row r="2599" spans="1:26" x14ac:dyDescent="0.25">
      <c r="A2599" s="24">
        <v>6597</v>
      </c>
      <c r="B2599" s="24" t="s">
        <v>360</v>
      </c>
      <c r="C2599" s="24" t="s">
        <v>85</v>
      </c>
      <c r="D2599" s="24" t="s">
        <v>8633</v>
      </c>
      <c r="E2599" s="24" t="s">
        <v>2900</v>
      </c>
      <c r="F2599" s="24" t="s">
        <v>1198</v>
      </c>
      <c r="G2599" s="24" t="s">
        <v>89</v>
      </c>
      <c r="H2599" s="25" t="s">
        <v>8633</v>
      </c>
      <c r="I2599" s="26" t="s">
        <v>8634</v>
      </c>
      <c r="J2599" s="25" t="s">
        <v>8635</v>
      </c>
      <c r="K2599" s="25" t="s">
        <v>8636</v>
      </c>
      <c r="L2599" s="25" t="s">
        <v>93</v>
      </c>
      <c r="M2599" s="25" t="s">
        <v>94</v>
      </c>
      <c r="N2599" s="25" t="s">
        <v>674</v>
      </c>
      <c r="O2599" s="25" t="s">
        <v>104</v>
      </c>
      <c r="P2599" s="25" t="s">
        <v>185</v>
      </c>
      <c r="Q2599" s="25" t="s">
        <v>186</v>
      </c>
      <c r="R2599" s="25" t="s">
        <v>507</v>
      </c>
      <c r="S2599" s="25" t="s">
        <v>508</v>
      </c>
      <c r="T2599" s="24" t="s">
        <v>94</v>
      </c>
      <c r="U2599" s="24" t="s">
        <v>188</v>
      </c>
      <c r="V2599" s="25" t="s">
        <v>110</v>
      </c>
      <c r="W2599" s="25" t="s">
        <v>157</v>
      </c>
      <c r="X2599" s="25" t="s">
        <v>94</v>
      </c>
      <c r="Y2599" s="27">
        <v>44459.563796296294</v>
      </c>
      <c r="Z2599" s="25" t="s">
        <v>94</v>
      </c>
    </row>
    <row r="2600" spans="1:26" x14ac:dyDescent="0.25">
      <c r="A2600" s="24">
        <v>6598</v>
      </c>
      <c r="B2600" s="24" t="s">
        <v>360</v>
      </c>
      <c r="C2600" s="24" t="s">
        <v>85</v>
      </c>
      <c r="D2600" s="24" t="s">
        <v>8633</v>
      </c>
      <c r="E2600" s="24" t="s">
        <v>2900</v>
      </c>
      <c r="F2600" s="24" t="s">
        <v>394</v>
      </c>
      <c r="G2600" s="24" t="s">
        <v>89</v>
      </c>
      <c r="H2600" s="25" t="s">
        <v>8633</v>
      </c>
      <c r="I2600" s="26" t="s">
        <v>8637</v>
      </c>
      <c r="J2600" s="25" t="s">
        <v>8638</v>
      </c>
      <c r="K2600" s="25" t="s">
        <v>8639</v>
      </c>
      <c r="L2600" s="25" t="s">
        <v>93</v>
      </c>
      <c r="M2600" s="25" t="s">
        <v>94</v>
      </c>
      <c r="N2600" s="25" t="s">
        <v>674</v>
      </c>
      <c r="O2600" s="25" t="s">
        <v>104</v>
      </c>
      <c r="P2600" s="25" t="s">
        <v>185</v>
      </c>
      <c r="Q2600" s="25" t="s">
        <v>186</v>
      </c>
      <c r="R2600" s="25" t="s">
        <v>507</v>
      </c>
      <c r="S2600" s="25" t="s">
        <v>508</v>
      </c>
      <c r="T2600" s="24" t="s">
        <v>94</v>
      </c>
      <c r="U2600" s="24" t="s">
        <v>188</v>
      </c>
      <c r="V2600" s="25" t="s">
        <v>110</v>
      </c>
      <c r="W2600" s="25" t="s">
        <v>157</v>
      </c>
      <c r="X2600" s="25" t="s">
        <v>94</v>
      </c>
      <c r="Y2600" s="27">
        <v>44459.563796296294</v>
      </c>
      <c r="Z2600" s="25" t="s">
        <v>94</v>
      </c>
    </row>
    <row r="2601" spans="1:26" x14ac:dyDescent="0.25">
      <c r="A2601" s="24">
        <v>6599</v>
      </c>
      <c r="B2601" s="24" t="s">
        <v>360</v>
      </c>
      <c r="C2601" s="24" t="s">
        <v>122</v>
      </c>
      <c r="D2601" s="24" t="s">
        <v>197</v>
      </c>
      <c r="E2601" s="24" t="s">
        <v>1288</v>
      </c>
      <c r="F2601" s="24" t="s">
        <v>341</v>
      </c>
      <c r="G2601" s="24" t="s">
        <v>89</v>
      </c>
      <c r="H2601" s="25" t="s">
        <v>197</v>
      </c>
      <c r="I2601" s="26" t="s">
        <v>1635</v>
      </c>
      <c r="J2601" s="25" t="s">
        <v>8640</v>
      </c>
      <c r="K2601" s="25" t="s">
        <v>8641</v>
      </c>
      <c r="L2601" s="25" t="s">
        <v>93</v>
      </c>
      <c r="M2601" s="25" t="s">
        <v>94</v>
      </c>
      <c r="N2601" s="25" t="s">
        <v>8642</v>
      </c>
      <c r="O2601" s="25" t="s">
        <v>104</v>
      </c>
      <c r="P2601" s="25" t="s">
        <v>211</v>
      </c>
      <c r="Q2601" s="25" t="s">
        <v>1291</v>
      </c>
      <c r="R2601" s="25" t="s">
        <v>639</v>
      </c>
      <c r="S2601" s="25" t="s">
        <v>8643</v>
      </c>
      <c r="T2601" s="24" t="s">
        <v>94</v>
      </c>
      <c r="U2601" s="24" t="s">
        <v>232</v>
      </c>
      <c r="V2601" s="25" t="s">
        <v>165</v>
      </c>
      <c r="W2601" s="25" t="s">
        <v>94</v>
      </c>
      <c r="X2601" s="25" t="s">
        <v>94</v>
      </c>
      <c r="Y2601" s="27">
        <v>44433.006689814814</v>
      </c>
      <c r="Z2601" s="25" t="s">
        <v>94</v>
      </c>
    </row>
    <row r="2602" spans="1:26" x14ac:dyDescent="0.25">
      <c r="A2602" s="24">
        <v>6600</v>
      </c>
      <c r="B2602" s="24" t="s">
        <v>360</v>
      </c>
      <c r="C2602" s="24" t="s">
        <v>85</v>
      </c>
      <c r="D2602" s="24" t="s">
        <v>8633</v>
      </c>
      <c r="E2602" s="24" t="s">
        <v>2318</v>
      </c>
      <c r="F2602" s="24" t="s">
        <v>714</v>
      </c>
      <c r="G2602" s="24" t="s">
        <v>89</v>
      </c>
      <c r="H2602" s="25" t="s">
        <v>8633</v>
      </c>
      <c r="I2602" s="26" t="s">
        <v>8644</v>
      </c>
      <c r="J2602" s="25" t="s">
        <v>8645</v>
      </c>
      <c r="K2602" s="25" t="s">
        <v>8646</v>
      </c>
      <c r="L2602" s="25" t="s">
        <v>93</v>
      </c>
      <c r="M2602" s="25" t="s">
        <v>94</v>
      </c>
      <c r="N2602" s="25" t="s">
        <v>674</v>
      </c>
      <c r="O2602" s="25" t="s">
        <v>104</v>
      </c>
      <c r="P2602" s="25" t="s">
        <v>185</v>
      </c>
      <c r="Q2602" s="25" t="s">
        <v>186</v>
      </c>
      <c r="R2602" s="25" t="s">
        <v>639</v>
      </c>
      <c r="S2602" s="25" t="s">
        <v>8647</v>
      </c>
      <c r="T2602" s="24" t="s">
        <v>94</v>
      </c>
      <c r="U2602" s="24" t="s">
        <v>188</v>
      </c>
      <c r="V2602" s="25" t="s">
        <v>165</v>
      </c>
      <c r="W2602" s="25" t="s">
        <v>94</v>
      </c>
      <c r="X2602" s="25" t="s">
        <v>94</v>
      </c>
      <c r="Y2602" s="27">
        <v>44459.563796296294</v>
      </c>
      <c r="Z2602" s="25" t="s">
        <v>94</v>
      </c>
    </row>
    <row r="2603" spans="1:26" x14ac:dyDescent="0.25">
      <c r="A2603" s="24">
        <v>6601</v>
      </c>
      <c r="B2603" s="24" t="s">
        <v>360</v>
      </c>
      <c r="C2603" s="24" t="s">
        <v>85</v>
      </c>
      <c r="D2603" s="24" t="s">
        <v>1688</v>
      </c>
      <c r="E2603" s="24" t="s">
        <v>1483</v>
      </c>
      <c r="F2603" s="24" t="s">
        <v>181</v>
      </c>
      <c r="G2603" s="24" t="s">
        <v>89</v>
      </c>
      <c r="H2603" s="25" t="s">
        <v>1688</v>
      </c>
      <c r="I2603" s="26" t="s">
        <v>5882</v>
      </c>
      <c r="J2603" s="25" t="s">
        <v>8648</v>
      </c>
      <c r="K2603" s="25" t="s">
        <v>8649</v>
      </c>
      <c r="L2603" s="25" t="s">
        <v>93</v>
      </c>
      <c r="M2603" s="25" t="s">
        <v>94</v>
      </c>
      <c r="N2603" s="25" t="s">
        <v>1692</v>
      </c>
      <c r="O2603" s="25" t="s">
        <v>104</v>
      </c>
      <c r="P2603" s="25" t="s">
        <v>1113</v>
      </c>
      <c r="Q2603" s="25" t="s">
        <v>1693</v>
      </c>
      <c r="R2603" s="25" t="s">
        <v>507</v>
      </c>
      <c r="S2603" s="25" t="s">
        <v>508</v>
      </c>
      <c r="T2603" s="24" t="s">
        <v>94</v>
      </c>
      <c r="U2603" s="24" t="s">
        <v>605</v>
      </c>
      <c r="V2603" s="25" t="s">
        <v>110</v>
      </c>
      <c r="W2603" s="25" t="s">
        <v>157</v>
      </c>
      <c r="X2603" s="25" t="s">
        <v>94</v>
      </c>
      <c r="Y2603" s="27">
        <v>44454.60951388889</v>
      </c>
      <c r="Z2603" s="25" t="s">
        <v>94</v>
      </c>
    </row>
    <row r="2604" spans="1:26" x14ac:dyDescent="0.25">
      <c r="A2604" s="24">
        <v>6602</v>
      </c>
      <c r="B2604" s="24" t="s">
        <v>360</v>
      </c>
      <c r="C2604" s="24" t="s">
        <v>85</v>
      </c>
      <c r="D2604" s="24" t="s">
        <v>1275</v>
      </c>
      <c r="E2604" s="24" t="s">
        <v>1279</v>
      </c>
      <c r="F2604" s="24" t="s">
        <v>309</v>
      </c>
      <c r="G2604" s="24" t="s">
        <v>89</v>
      </c>
      <c r="H2604" s="25" t="s">
        <v>1275</v>
      </c>
      <c r="I2604" s="26" t="s">
        <v>1282</v>
      </c>
      <c r="J2604" s="25" t="s">
        <v>8650</v>
      </c>
      <c r="K2604" s="25" t="s">
        <v>8651</v>
      </c>
      <c r="L2604" s="25" t="s">
        <v>93</v>
      </c>
      <c r="M2604" s="25" t="s">
        <v>94</v>
      </c>
      <c r="N2604" s="25" t="s">
        <v>262</v>
      </c>
      <c r="O2604" s="25" t="s">
        <v>96</v>
      </c>
      <c r="P2604" s="25" t="s">
        <v>1278</v>
      </c>
      <c r="Q2604" s="25" t="s">
        <v>94</v>
      </c>
      <c r="R2604" s="25" t="s">
        <v>94</v>
      </c>
      <c r="S2604" s="25" t="s">
        <v>94</v>
      </c>
      <c r="T2604" s="24" t="s">
        <v>94</v>
      </c>
      <c r="U2604" s="24" t="s">
        <v>94</v>
      </c>
      <c r="V2604" s="25" t="s">
        <v>94</v>
      </c>
      <c r="W2604" s="25" t="s">
        <v>94</v>
      </c>
      <c r="X2604" s="25" t="s">
        <v>94</v>
      </c>
      <c r="Y2604" s="27">
        <v>44414.69416666667</v>
      </c>
      <c r="Z2604" s="25" t="s">
        <v>94</v>
      </c>
    </row>
    <row r="2605" spans="1:26" x14ac:dyDescent="0.25">
      <c r="A2605" s="24">
        <v>6603</v>
      </c>
      <c r="B2605" s="24" t="s">
        <v>360</v>
      </c>
      <c r="C2605" s="24" t="s">
        <v>85</v>
      </c>
      <c r="D2605" s="24" t="s">
        <v>1275</v>
      </c>
      <c r="E2605" s="24" t="s">
        <v>1279</v>
      </c>
      <c r="F2605" s="24" t="s">
        <v>309</v>
      </c>
      <c r="G2605" s="24" t="s">
        <v>89</v>
      </c>
      <c r="H2605" s="25" t="s">
        <v>1275</v>
      </c>
      <c r="I2605" s="26" t="s">
        <v>1282</v>
      </c>
      <c r="J2605" s="25" t="s">
        <v>8652</v>
      </c>
      <c r="K2605" s="25" t="s">
        <v>8653</v>
      </c>
      <c r="L2605" s="25" t="s">
        <v>93</v>
      </c>
      <c r="M2605" s="25" t="s">
        <v>94</v>
      </c>
      <c r="N2605" s="25" t="s">
        <v>262</v>
      </c>
      <c r="O2605" s="25" t="s">
        <v>96</v>
      </c>
      <c r="P2605" s="25" t="s">
        <v>1278</v>
      </c>
      <c r="Q2605" s="25" t="s">
        <v>94</v>
      </c>
      <c r="R2605" s="25" t="s">
        <v>94</v>
      </c>
      <c r="S2605" s="25" t="s">
        <v>94</v>
      </c>
      <c r="T2605" s="24" t="s">
        <v>94</v>
      </c>
      <c r="U2605" s="24" t="s">
        <v>94</v>
      </c>
      <c r="V2605" s="25" t="s">
        <v>94</v>
      </c>
      <c r="W2605" s="25" t="s">
        <v>94</v>
      </c>
      <c r="X2605" s="25" t="s">
        <v>94</v>
      </c>
      <c r="Y2605" s="27">
        <v>44414.69416666667</v>
      </c>
      <c r="Z2605" s="25" t="s">
        <v>94</v>
      </c>
    </row>
    <row r="2606" spans="1:26" x14ac:dyDescent="0.25">
      <c r="A2606" s="24">
        <v>6604</v>
      </c>
      <c r="B2606" s="24" t="s">
        <v>360</v>
      </c>
      <c r="C2606" s="24" t="s">
        <v>85</v>
      </c>
      <c r="D2606" s="24" t="s">
        <v>410</v>
      </c>
      <c r="E2606" s="24" t="s">
        <v>510</v>
      </c>
      <c r="F2606" s="24" t="s">
        <v>797</v>
      </c>
      <c r="G2606" s="24" t="s">
        <v>89</v>
      </c>
      <c r="H2606" s="25" t="s">
        <v>410</v>
      </c>
      <c r="I2606" s="26" t="s">
        <v>4766</v>
      </c>
      <c r="J2606" s="25" t="s">
        <v>8654</v>
      </c>
      <c r="K2606" s="25" t="s">
        <v>8655</v>
      </c>
      <c r="L2606" s="25" t="s">
        <v>93</v>
      </c>
      <c r="M2606" s="25" t="s">
        <v>94</v>
      </c>
      <c r="N2606" s="25" t="s">
        <v>365</v>
      </c>
      <c r="O2606" s="25" t="s">
        <v>263</v>
      </c>
      <c r="P2606" s="25" t="s">
        <v>129</v>
      </c>
      <c r="Q2606" s="25" t="s">
        <v>415</v>
      </c>
      <c r="R2606" s="25" t="s">
        <v>107</v>
      </c>
      <c r="S2606" s="25" t="s">
        <v>8656</v>
      </c>
      <c r="T2606" s="24" t="s">
        <v>122</v>
      </c>
      <c r="U2606" s="24" t="s">
        <v>94</v>
      </c>
      <c r="V2606" s="25" t="s">
        <v>110</v>
      </c>
      <c r="W2606" s="25" t="s">
        <v>267</v>
      </c>
      <c r="X2606" s="25" t="s">
        <v>94</v>
      </c>
      <c r="Y2606" s="27">
        <v>44537.57734953704</v>
      </c>
      <c r="Z2606" s="25" t="s">
        <v>94</v>
      </c>
    </row>
    <row r="2607" spans="1:26" x14ac:dyDescent="0.25">
      <c r="A2607" s="24">
        <v>6605</v>
      </c>
      <c r="B2607" s="24" t="s">
        <v>360</v>
      </c>
      <c r="C2607" s="24" t="s">
        <v>85</v>
      </c>
      <c r="D2607" s="24" t="s">
        <v>1297</v>
      </c>
      <c r="E2607" s="24" t="s">
        <v>8657</v>
      </c>
      <c r="F2607" s="24" t="s">
        <v>423</v>
      </c>
      <c r="G2607" s="24" t="s">
        <v>89</v>
      </c>
      <c r="H2607" s="25" t="s">
        <v>1297</v>
      </c>
      <c r="I2607" s="26" t="s">
        <v>8658</v>
      </c>
      <c r="J2607" s="25" t="s">
        <v>8659</v>
      </c>
      <c r="K2607" s="25" t="s">
        <v>8660</v>
      </c>
      <c r="L2607" s="25" t="s">
        <v>93</v>
      </c>
      <c r="M2607" s="25" t="s">
        <v>94</v>
      </c>
      <c r="N2607" s="25" t="s">
        <v>94</v>
      </c>
      <c r="O2607" s="25" t="s">
        <v>104</v>
      </c>
      <c r="P2607" s="25" t="s">
        <v>84</v>
      </c>
      <c r="Q2607" s="25" t="s">
        <v>350</v>
      </c>
      <c r="R2607" s="25" t="s">
        <v>107</v>
      </c>
      <c r="S2607" s="25" t="s">
        <v>8661</v>
      </c>
      <c r="T2607" s="24" t="s">
        <v>94</v>
      </c>
      <c r="U2607" s="24" t="s">
        <v>352</v>
      </c>
      <c r="V2607" s="25" t="s">
        <v>110</v>
      </c>
      <c r="W2607" s="25" t="s">
        <v>157</v>
      </c>
      <c r="X2607" s="25" t="s">
        <v>94</v>
      </c>
      <c r="Y2607" s="27">
        <v>44454.612858796296</v>
      </c>
      <c r="Z2607" s="25" t="s">
        <v>94</v>
      </c>
    </row>
    <row r="2608" spans="1:26" x14ac:dyDescent="0.25">
      <c r="A2608" s="24">
        <v>6606</v>
      </c>
      <c r="B2608" s="24" t="s">
        <v>360</v>
      </c>
      <c r="C2608" s="24" t="s">
        <v>85</v>
      </c>
      <c r="D2608" s="24" t="s">
        <v>597</v>
      </c>
      <c r="E2608" s="24" t="s">
        <v>591</v>
      </c>
      <c r="F2608" s="24" t="s">
        <v>700</v>
      </c>
      <c r="G2608" s="24" t="s">
        <v>89</v>
      </c>
      <c r="H2608" s="25" t="s">
        <v>597</v>
      </c>
      <c r="I2608" s="26" t="s">
        <v>8662</v>
      </c>
      <c r="J2608" s="25" t="s">
        <v>8663</v>
      </c>
      <c r="K2608" s="25" t="s">
        <v>763</v>
      </c>
      <c r="L2608" s="25" t="s">
        <v>93</v>
      </c>
      <c r="M2608" s="25" t="s">
        <v>94</v>
      </c>
      <c r="N2608" s="25" t="s">
        <v>602</v>
      </c>
      <c r="O2608" s="25" t="s">
        <v>104</v>
      </c>
      <c r="P2608" s="25" t="s">
        <v>360</v>
      </c>
      <c r="Q2608" s="25" t="s">
        <v>931</v>
      </c>
      <c r="R2608" s="25" t="s">
        <v>107</v>
      </c>
      <c r="S2608" s="25" t="s">
        <v>6447</v>
      </c>
      <c r="T2608" s="24" t="s">
        <v>94</v>
      </c>
      <c r="U2608" s="24" t="s">
        <v>146</v>
      </c>
      <c r="V2608" s="25" t="s">
        <v>110</v>
      </c>
      <c r="W2608" s="25" t="s">
        <v>111</v>
      </c>
      <c r="X2608" s="25" t="s">
        <v>94</v>
      </c>
      <c r="Y2608" s="27">
        <v>44546.54787037037</v>
      </c>
      <c r="Z2608" s="25" t="s">
        <v>94</v>
      </c>
    </row>
    <row r="2609" spans="1:26" x14ac:dyDescent="0.25">
      <c r="A2609" s="24">
        <v>6607</v>
      </c>
      <c r="B2609" s="24" t="s">
        <v>360</v>
      </c>
      <c r="C2609" s="24" t="s">
        <v>85</v>
      </c>
      <c r="D2609" s="24" t="s">
        <v>1573</v>
      </c>
      <c r="E2609" s="24" t="s">
        <v>3079</v>
      </c>
      <c r="F2609" s="24" t="s">
        <v>820</v>
      </c>
      <c r="G2609" s="24" t="s">
        <v>89</v>
      </c>
      <c r="H2609" s="25" t="s">
        <v>1573</v>
      </c>
      <c r="I2609" s="26" t="s">
        <v>3863</v>
      </c>
      <c r="J2609" s="25" t="s">
        <v>8664</v>
      </c>
      <c r="K2609" s="25" t="s">
        <v>763</v>
      </c>
      <c r="L2609" s="25" t="s">
        <v>140</v>
      </c>
      <c r="M2609" s="25" t="s">
        <v>94</v>
      </c>
      <c r="N2609" s="25" t="s">
        <v>94</v>
      </c>
      <c r="O2609" s="25" t="s">
        <v>104</v>
      </c>
      <c r="P2609" s="25" t="s">
        <v>141</v>
      </c>
      <c r="Q2609" s="25" t="s">
        <v>1578</v>
      </c>
      <c r="R2609" s="25" t="s">
        <v>107</v>
      </c>
      <c r="S2609" s="25" t="s">
        <v>8665</v>
      </c>
      <c r="T2609" s="24" t="s">
        <v>94</v>
      </c>
      <c r="U2609" s="24" t="s">
        <v>1580</v>
      </c>
      <c r="V2609" s="25" t="s">
        <v>165</v>
      </c>
      <c r="W2609" s="25" t="s">
        <v>94</v>
      </c>
      <c r="X2609" s="25" t="s">
        <v>8666</v>
      </c>
      <c r="Y2609" s="27">
        <v>44515.67048611111</v>
      </c>
      <c r="Z2609" s="25" t="s">
        <v>94</v>
      </c>
    </row>
    <row r="2610" spans="1:26" x14ac:dyDescent="0.25">
      <c r="A2610" s="24">
        <v>6608</v>
      </c>
      <c r="B2610" s="24" t="s">
        <v>360</v>
      </c>
      <c r="C2610" s="24" t="s">
        <v>85</v>
      </c>
      <c r="D2610" s="24" t="s">
        <v>5961</v>
      </c>
      <c r="E2610" s="24" t="s">
        <v>5962</v>
      </c>
      <c r="F2610" s="24" t="s">
        <v>430</v>
      </c>
      <c r="G2610" s="24" t="s">
        <v>89</v>
      </c>
      <c r="H2610" s="25" t="s">
        <v>5961</v>
      </c>
      <c r="I2610" s="26" t="s">
        <v>5968</v>
      </c>
      <c r="J2610" s="25" t="s">
        <v>8667</v>
      </c>
      <c r="K2610" s="25" t="s">
        <v>763</v>
      </c>
      <c r="L2610" s="25" t="s">
        <v>93</v>
      </c>
      <c r="M2610" s="25" t="s">
        <v>94</v>
      </c>
      <c r="N2610" s="25" t="s">
        <v>262</v>
      </c>
      <c r="O2610" s="25" t="s">
        <v>263</v>
      </c>
      <c r="P2610" s="25" t="s">
        <v>360</v>
      </c>
      <c r="Q2610" s="25" t="s">
        <v>8668</v>
      </c>
      <c r="R2610" s="25" t="s">
        <v>107</v>
      </c>
      <c r="S2610" s="25" t="s">
        <v>8669</v>
      </c>
      <c r="T2610" s="24" t="s">
        <v>122</v>
      </c>
      <c r="U2610" s="24" t="s">
        <v>94</v>
      </c>
      <c r="V2610" s="25" t="s">
        <v>110</v>
      </c>
      <c r="W2610" s="25" t="s">
        <v>267</v>
      </c>
      <c r="X2610" s="25" t="s">
        <v>94</v>
      </c>
      <c r="Y2610" s="27">
        <v>44568.67989583334</v>
      </c>
      <c r="Z2610" s="25" t="s">
        <v>94</v>
      </c>
    </row>
    <row r="2611" spans="1:26" x14ac:dyDescent="0.25">
      <c r="A2611" s="24">
        <v>6609</v>
      </c>
      <c r="B2611" s="24" t="s">
        <v>360</v>
      </c>
      <c r="C2611" s="24" t="s">
        <v>85</v>
      </c>
      <c r="D2611" s="24" t="s">
        <v>529</v>
      </c>
      <c r="E2611" s="24" t="s">
        <v>530</v>
      </c>
      <c r="F2611" s="24" t="s">
        <v>114</v>
      </c>
      <c r="G2611" s="24" t="s">
        <v>89</v>
      </c>
      <c r="H2611" s="25" t="s">
        <v>529</v>
      </c>
      <c r="I2611" s="26" t="s">
        <v>535</v>
      </c>
      <c r="J2611" s="25" t="s">
        <v>8670</v>
      </c>
      <c r="K2611" s="25" t="s">
        <v>8671</v>
      </c>
      <c r="L2611" s="25" t="s">
        <v>93</v>
      </c>
      <c r="M2611" s="25" t="s">
        <v>94</v>
      </c>
      <c r="N2611" s="25" t="s">
        <v>733</v>
      </c>
      <c r="O2611" s="25" t="s">
        <v>96</v>
      </c>
      <c r="P2611" s="25" t="s">
        <v>129</v>
      </c>
      <c r="Q2611" s="25" t="s">
        <v>94</v>
      </c>
      <c r="R2611" s="25" t="s">
        <v>94</v>
      </c>
      <c r="S2611" s="25" t="s">
        <v>94</v>
      </c>
      <c r="T2611" s="24" t="s">
        <v>94</v>
      </c>
      <c r="U2611" s="24" t="s">
        <v>94</v>
      </c>
      <c r="V2611" s="25" t="s">
        <v>94</v>
      </c>
      <c r="W2611" s="25" t="s">
        <v>94</v>
      </c>
      <c r="X2611" s="25" t="s">
        <v>94</v>
      </c>
      <c r="Y2611" s="27">
        <v>44414.73460648148</v>
      </c>
      <c r="Z2611" s="25" t="s">
        <v>94</v>
      </c>
    </row>
    <row r="2612" spans="1:26" x14ac:dyDescent="0.25">
      <c r="A2612" s="24">
        <v>6610</v>
      </c>
      <c r="B2612" s="24" t="s">
        <v>360</v>
      </c>
      <c r="C2612" s="24" t="s">
        <v>85</v>
      </c>
      <c r="D2612" s="24" t="s">
        <v>529</v>
      </c>
      <c r="E2612" s="24" t="s">
        <v>1109</v>
      </c>
      <c r="F2612" s="24" t="s">
        <v>100</v>
      </c>
      <c r="G2612" s="24" t="s">
        <v>89</v>
      </c>
      <c r="H2612" s="25" t="s">
        <v>529</v>
      </c>
      <c r="I2612" s="26" t="s">
        <v>8672</v>
      </c>
      <c r="J2612" s="25" t="s">
        <v>8670</v>
      </c>
      <c r="K2612" s="25" t="s">
        <v>8671</v>
      </c>
      <c r="L2612" s="25" t="s">
        <v>93</v>
      </c>
      <c r="M2612" s="25" t="s">
        <v>94</v>
      </c>
      <c r="N2612" s="25" t="s">
        <v>733</v>
      </c>
      <c r="O2612" s="25" t="s">
        <v>96</v>
      </c>
      <c r="P2612" s="25" t="s">
        <v>129</v>
      </c>
      <c r="Q2612" s="25" t="s">
        <v>94</v>
      </c>
      <c r="R2612" s="25" t="s">
        <v>94</v>
      </c>
      <c r="S2612" s="25" t="s">
        <v>94</v>
      </c>
      <c r="T2612" s="24" t="s">
        <v>94</v>
      </c>
      <c r="U2612" s="24" t="s">
        <v>94</v>
      </c>
      <c r="V2612" s="25" t="s">
        <v>94</v>
      </c>
      <c r="W2612" s="25" t="s">
        <v>94</v>
      </c>
      <c r="X2612" s="25" t="s">
        <v>94</v>
      </c>
      <c r="Y2612" s="27">
        <v>44414.73460648148</v>
      </c>
      <c r="Z2612" s="25" t="s">
        <v>94</v>
      </c>
    </row>
    <row r="2613" spans="1:26" x14ac:dyDescent="0.25">
      <c r="A2613" s="24">
        <v>6611</v>
      </c>
      <c r="B2613" s="24" t="s">
        <v>360</v>
      </c>
      <c r="C2613" s="24" t="s">
        <v>85</v>
      </c>
      <c r="D2613" s="24" t="s">
        <v>529</v>
      </c>
      <c r="E2613" s="24" t="s">
        <v>1109</v>
      </c>
      <c r="F2613" s="24" t="s">
        <v>100</v>
      </c>
      <c r="G2613" s="24" t="s">
        <v>89</v>
      </c>
      <c r="H2613" s="25" t="s">
        <v>529</v>
      </c>
      <c r="I2613" s="26" t="s">
        <v>8672</v>
      </c>
      <c r="J2613" s="25" t="s">
        <v>8673</v>
      </c>
      <c r="K2613" s="25" t="s">
        <v>8674</v>
      </c>
      <c r="L2613" s="25" t="s">
        <v>93</v>
      </c>
      <c r="M2613" s="25" t="s">
        <v>94</v>
      </c>
      <c r="N2613" s="25" t="s">
        <v>733</v>
      </c>
      <c r="O2613" s="25" t="s">
        <v>96</v>
      </c>
      <c r="P2613" s="25" t="s">
        <v>129</v>
      </c>
      <c r="Q2613" s="25" t="s">
        <v>94</v>
      </c>
      <c r="R2613" s="25" t="s">
        <v>94</v>
      </c>
      <c r="S2613" s="25" t="s">
        <v>94</v>
      </c>
      <c r="T2613" s="24" t="s">
        <v>94</v>
      </c>
      <c r="U2613" s="24" t="s">
        <v>94</v>
      </c>
      <c r="V2613" s="25" t="s">
        <v>94</v>
      </c>
      <c r="W2613" s="25" t="s">
        <v>94</v>
      </c>
      <c r="X2613" s="25" t="s">
        <v>94</v>
      </c>
      <c r="Y2613" s="27">
        <v>44414.73460648148</v>
      </c>
      <c r="Z2613" s="25" t="s">
        <v>94</v>
      </c>
    </row>
    <row r="2614" spans="1:26" x14ac:dyDescent="0.25">
      <c r="A2614" s="24">
        <v>6612</v>
      </c>
      <c r="B2614" s="24" t="s">
        <v>360</v>
      </c>
      <c r="C2614" s="24" t="s">
        <v>85</v>
      </c>
      <c r="D2614" s="24" t="s">
        <v>529</v>
      </c>
      <c r="E2614" s="24" t="s">
        <v>1109</v>
      </c>
      <c r="F2614" s="24" t="s">
        <v>100</v>
      </c>
      <c r="G2614" s="24" t="s">
        <v>89</v>
      </c>
      <c r="H2614" s="25" t="s">
        <v>529</v>
      </c>
      <c r="I2614" s="26" t="s">
        <v>8672</v>
      </c>
      <c r="J2614" s="25" t="s">
        <v>8675</v>
      </c>
      <c r="K2614" s="25" t="s">
        <v>8676</v>
      </c>
      <c r="L2614" s="25" t="s">
        <v>93</v>
      </c>
      <c r="M2614" s="25" t="s">
        <v>94</v>
      </c>
      <c r="N2614" s="25" t="s">
        <v>733</v>
      </c>
      <c r="O2614" s="25" t="s">
        <v>96</v>
      </c>
      <c r="P2614" s="25" t="s">
        <v>129</v>
      </c>
      <c r="Q2614" s="25" t="s">
        <v>94</v>
      </c>
      <c r="R2614" s="25" t="s">
        <v>94</v>
      </c>
      <c r="S2614" s="25" t="s">
        <v>94</v>
      </c>
      <c r="T2614" s="24" t="s">
        <v>94</v>
      </c>
      <c r="U2614" s="24" t="s">
        <v>94</v>
      </c>
      <c r="V2614" s="25" t="s">
        <v>94</v>
      </c>
      <c r="W2614" s="25" t="s">
        <v>94</v>
      </c>
      <c r="X2614" s="25" t="s">
        <v>94</v>
      </c>
      <c r="Y2614" s="27">
        <v>44414.734618055554</v>
      </c>
      <c r="Z2614" s="25" t="s">
        <v>94</v>
      </c>
    </row>
    <row r="2615" spans="1:26" x14ac:dyDescent="0.25">
      <c r="A2615" s="24">
        <v>6613</v>
      </c>
      <c r="B2615" s="24" t="s">
        <v>360</v>
      </c>
      <c r="C2615" s="24" t="s">
        <v>85</v>
      </c>
      <c r="D2615" s="24" t="s">
        <v>509</v>
      </c>
      <c r="E2615" s="24" t="s">
        <v>524</v>
      </c>
      <c r="F2615" s="24" t="s">
        <v>501</v>
      </c>
      <c r="G2615" s="24" t="s">
        <v>89</v>
      </c>
      <c r="H2615" s="25" t="s">
        <v>509</v>
      </c>
      <c r="I2615" s="26" t="s">
        <v>1761</v>
      </c>
      <c r="J2615" s="25" t="s">
        <v>8677</v>
      </c>
      <c r="K2615" s="25" t="s">
        <v>8678</v>
      </c>
      <c r="L2615" s="25" t="s">
        <v>93</v>
      </c>
      <c r="M2615" s="25" t="s">
        <v>94</v>
      </c>
      <c r="N2615" s="25" t="s">
        <v>520</v>
      </c>
      <c r="O2615" s="25" t="s">
        <v>96</v>
      </c>
      <c r="P2615" s="25" t="s">
        <v>97</v>
      </c>
      <c r="Q2615" s="25" t="s">
        <v>94</v>
      </c>
      <c r="R2615" s="25" t="s">
        <v>94</v>
      </c>
      <c r="S2615" s="25" t="s">
        <v>94</v>
      </c>
      <c r="T2615" s="24" t="s">
        <v>94</v>
      </c>
      <c r="U2615" s="24" t="s">
        <v>94</v>
      </c>
      <c r="V2615" s="25" t="s">
        <v>94</v>
      </c>
      <c r="W2615" s="25" t="s">
        <v>94</v>
      </c>
      <c r="X2615" s="25" t="s">
        <v>94</v>
      </c>
      <c r="Y2615" s="27">
        <v>44414.728055555555</v>
      </c>
      <c r="Z2615" s="25" t="s">
        <v>94</v>
      </c>
    </row>
    <row r="2616" spans="1:26" x14ac:dyDescent="0.25">
      <c r="A2616" s="24">
        <v>6614</v>
      </c>
      <c r="B2616" s="24" t="s">
        <v>360</v>
      </c>
      <c r="C2616" s="24" t="s">
        <v>85</v>
      </c>
      <c r="D2616" s="24" t="s">
        <v>509</v>
      </c>
      <c r="E2616" s="24" t="s">
        <v>524</v>
      </c>
      <c r="F2616" s="24" t="s">
        <v>501</v>
      </c>
      <c r="G2616" s="24" t="s">
        <v>89</v>
      </c>
      <c r="H2616" s="25" t="s">
        <v>509</v>
      </c>
      <c r="I2616" s="26" t="s">
        <v>1761</v>
      </c>
      <c r="J2616" s="25" t="s">
        <v>8679</v>
      </c>
      <c r="K2616" s="25" t="s">
        <v>8679</v>
      </c>
      <c r="L2616" s="25" t="s">
        <v>93</v>
      </c>
      <c r="M2616" s="25" t="s">
        <v>94</v>
      </c>
      <c r="N2616" s="25" t="s">
        <v>520</v>
      </c>
      <c r="O2616" s="25" t="s">
        <v>96</v>
      </c>
      <c r="P2616" s="25" t="s">
        <v>97</v>
      </c>
      <c r="Q2616" s="25" t="s">
        <v>94</v>
      </c>
      <c r="R2616" s="25" t="s">
        <v>94</v>
      </c>
      <c r="S2616" s="25" t="s">
        <v>94</v>
      </c>
      <c r="T2616" s="24" t="s">
        <v>94</v>
      </c>
      <c r="U2616" s="24" t="s">
        <v>94</v>
      </c>
      <c r="V2616" s="25" t="s">
        <v>94</v>
      </c>
      <c r="W2616" s="25" t="s">
        <v>94</v>
      </c>
      <c r="X2616" s="25" t="s">
        <v>94</v>
      </c>
      <c r="Y2616" s="27">
        <v>44414.728055555555</v>
      </c>
      <c r="Z2616" s="25" t="s">
        <v>94</v>
      </c>
    </row>
    <row r="2617" spans="1:26" x14ac:dyDescent="0.25">
      <c r="A2617" s="24">
        <v>6615</v>
      </c>
      <c r="B2617" s="24" t="s">
        <v>360</v>
      </c>
      <c r="C2617" s="24" t="s">
        <v>85</v>
      </c>
      <c r="D2617" s="24" t="s">
        <v>509</v>
      </c>
      <c r="E2617" s="24" t="s">
        <v>524</v>
      </c>
      <c r="F2617" s="24" t="s">
        <v>501</v>
      </c>
      <c r="G2617" s="24" t="s">
        <v>89</v>
      </c>
      <c r="H2617" s="25" t="s">
        <v>509</v>
      </c>
      <c r="I2617" s="26" t="s">
        <v>1761</v>
      </c>
      <c r="J2617" s="25" t="s">
        <v>8680</v>
      </c>
      <c r="K2617" s="25" t="s">
        <v>8681</v>
      </c>
      <c r="L2617" s="25" t="s">
        <v>93</v>
      </c>
      <c r="M2617" s="25" t="s">
        <v>94</v>
      </c>
      <c r="N2617" s="25" t="s">
        <v>520</v>
      </c>
      <c r="O2617" s="25" t="s">
        <v>96</v>
      </c>
      <c r="P2617" s="25" t="s">
        <v>97</v>
      </c>
      <c r="Q2617" s="25" t="s">
        <v>94</v>
      </c>
      <c r="R2617" s="25" t="s">
        <v>94</v>
      </c>
      <c r="S2617" s="25" t="s">
        <v>94</v>
      </c>
      <c r="T2617" s="24" t="s">
        <v>94</v>
      </c>
      <c r="U2617" s="24" t="s">
        <v>94</v>
      </c>
      <c r="V2617" s="25" t="s">
        <v>94</v>
      </c>
      <c r="W2617" s="25" t="s">
        <v>94</v>
      </c>
      <c r="X2617" s="25" t="s">
        <v>94</v>
      </c>
      <c r="Y2617" s="27">
        <v>44414.728055555555</v>
      </c>
      <c r="Z2617" s="25" t="s">
        <v>94</v>
      </c>
    </row>
    <row r="2618" spans="1:26" x14ac:dyDescent="0.25">
      <c r="A2618" s="24">
        <v>6616</v>
      </c>
      <c r="B2618" s="24" t="s">
        <v>360</v>
      </c>
      <c r="C2618" s="24" t="s">
        <v>85</v>
      </c>
      <c r="D2618" s="24" t="s">
        <v>509</v>
      </c>
      <c r="E2618" s="24" t="s">
        <v>524</v>
      </c>
      <c r="F2618" s="24" t="s">
        <v>501</v>
      </c>
      <c r="G2618" s="24" t="s">
        <v>89</v>
      </c>
      <c r="H2618" s="25" t="s">
        <v>509</v>
      </c>
      <c r="I2618" s="26" t="s">
        <v>1761</v>
      </c>
      <c r="J2618" s="25" t="s">
        <v>8682</v>
      </c>
      <c r="K2618" s="25" t="s">
        <v>8683</v>
      </c>
      <c r="L2618" s="25" t="s">
        <v>93</v>
      </c>
      <c r="M2618" s="25" t="s">
        <v>94</v>
      </c>
      <c r="N2618" s="25" t="s">
        <v>520</v>
      </c>
      <c r="O2618" s="25" t="s">
        <v>96</v>
      </c>
      <c r="P2618" s="25" t="s">
        <v>97</v>
      </c>
      <c r="Q2618" s="25" t="s">
        <v>94</v>
      </c>
      <c r="R2618" s="25" t="s">
        <v>94</v>
      </c>
      <c r="S2618" s="25" t="s">
        <v>94</v>
      </c>
      <c r="T2618" s="24" t="s">
        <v>94</v>
      </c>
      <c r="U2618" s="24" t="s">
        <v>94</v>
      </c>
      <c r="V2618" s="25" t="s">
        <v>94</v>
      </c>
      <c r="W2618" s="25" t="s">
        <v>94</v>
      </c>
      <c r="X2618" s="25" t="s">
        <v>94</v>
      </c>
      <c r="Y2618" s="27">
        <v>44414.728055555555</v>
      </c>
      <c r="Z2618" s="25" t="s">
        <v>94</v>
      </c>
    </row>
    <row r="2619" spans="1:26" x14ac:dyDescent="0.25">
      <c r="A2619" s="24">
        <v>6617</v>
      </c>
      <c r="B2619" s="24" t="s">
        <v>360</v>
      </c>
      <c r="C2619" s="24" t="s">
        <v>85</v>
      </c>
      <c r="D2619" s="24" t="s">
        <v>353</v>
      </c>
      <c r="E2619" s="24" t="s">
        <v>1240</v>
      </c>
      <c r="F2619" s="24" t="s">
        <v>402</v>
      </c>
      <c r="G2619" s="24" t="s">
        <v>89</v>
      </c>
      <c r="H2619" s="25" t="s">
        <v>353</v>
      </c>
      <c r="I2619" s="26" t="s">
        <v>1241</v>
      </c>
      <c r="J2619" s="25" t="s">
        <v>8684</v>
      </c>
      <c r="K2619" s="25" t="s">
        <v>763</v>
      </c>
      <c r="L2619" s="25" t="s">
        <v>93</v>
      </c>
      <c r="M2619" s="25" t="s">
        <v>94</v>
      </c>
      <c r="N2619" s="25" t="s">
        <v>1246</v>
      </c>
      <c r="O2619" s="25" t="s">
        <v>104</v>
      </c>
      <c r="P2619" s="25" t="s">
        <v>360</v>
      </c>
      <c r="Q2619" s="25" t="s">
        <v>1244</v>
      </c>
      <c r="R2619" s="25" t="s">
        <v>107</v>
      </c>
      <c r="S2619" s="25" t="s">
        <v>4395</v>
      </c>
      <c r="T2619" s="24" t="s">
        <v>94</v>
      </c>
      <c r="U2619" s="24" t="s">
        <v>232</v>
      </c>
      <c r="V2619" s="25" t="s">
        <v>165</v>
      </c>
      <c r="W2619" s="25" t="s">
        <v>94</v>
      </c>
      <c r="X2619" s="25" t="s">
        <v>4396</v>
      </c>
      <c r="Y2619" s="27">
        <v>44440.65414351852</v>
      </c>
      <c r="Z2619" s="25" t="s">
        <v>94</v>
      </c>
    </row>
    <row r="2620" spans="1:26" x14ac:dyDescent="0.25">
      <c r="A2620" s="24">
        <v>6618</v>
      </c>
      <c r="B2620" s="24" t="s">
        <v>360</v>
      </c>
      <c r="C2620" s="24" t="s">
        <v>85</v>
      </c>
      <c r="D2620" s="24" t="s">
        <v>353</v>
      </c>
      <c r="E2620" s="24" t="s">
        <v>354</v>
      </c>
      <c r="F2620" s="24" t="s">
        <v>355</v>
      </c>
      <c r="G2620" s="24" t="s">
        <v>89</v>
      </c>
      <c r="H2620" s="25" t="s">
        <v>353</v>
      </c>
      <c r="I2620" s="26" t="s">
        <v>356</v>
      </c>
      <c r="J2620" s="25" t="s">
        <v>8685</v>
      </c>
      <c r="K2620" s="25" t="s">
        <v>8686</v>
      </c>
      <c r="L2620" s="25" t="s">
        <v>93</v>
      </c>
      <c r="M2620" s="25" t="s">
        <v>94</v>
      </c>
      <c r="N2620" s="25" t="s">
        <v>1246</v>
      </c>
      <c r="O2620" s="25" t="s">
        <v>96</v>
      </c>
      <c r="P2620" s="25" t="s">
        <v>360</v>
      </c>
      <c r="Q2620" s="25" t="s">
        <v>94</v>
      </c>
      <c r="R2620" s="25" t="s">
        <v>94</v>
      </c>
      <c r="S2620" s="25" t="s">
        <v>94</v>
      </c>
      <c r="T2620" s="24" t="s">
        <v>94</v>
      </c>
      <c r="U2620" s="24" t="s">
        <v>94</v>
      </c>
      <c r="V2620" s="25" t="s">
        <v>94</v>
      </c>
      <c r="W2620" s="25" t="s">
        <v>94</v>
      </c>
      <c r="X2620" s="25" t="s">
        <v>94</v>
      </c>
      <c r="Y2620" s="27">
        <v>44414.69417824074</v>
      </c>
      <c r="Z2620" s="25" t="s">
        <v>94</v>
      </c>
    </row>
    <row r="2621" spans="1:26" x14ac:dyDescent="0.25">
      <c r="A2621" s="24">
        <v>6619</v>
      </c>
      <c r="B2621" s="24" t="s">
        <v>360</v>
      </c>
      <c r="C2621" s="24" t="s">
        <v>85</v>
      </c>
      <c r="D2621" s="24" t="s">
        <v>1354</v>
      </c>
      <c r="E2621" s="24" t="s">
        <v>641</v>
      </c>
      <c r="F2621" s="24" t="s">
        <v>891</v>
      </c>
      <c r="G2621" s="24" t="s">
        <v>89</v>
      </c>
      <c r="H2621" s="25" t="s">
        <v>1354</v>
      </c>
      <c r="I2621" s="26" t="s">
        <v>8687</v>
      </c>
      <c r="J2621" s="25" t="s">
        <v>8688</v>
      </c>
      <c r="K2621" s="25" t="s">
        <v>8689</v>
      </c>
      <c r="L2621" s="25" t="s">
        <v>93</v>
      </c>
      <c r="M2621" s="25" t="s">
        <v>94</v>
      </c>
      <c r="N2621" s="25" t="s">
        <v>94</v>
      </c>
      <c r="O2621" s="25" t="s">
        <v>96</v>
      </c>
      <c r="P2621" s="25" t="s">
        <v>1356</v>
      </c>
      <c r="Q2621" s="25" t="s">
        <v>94</v>
      </c>
      <c r="R2621" s="25" t="s">
        <v>94</v>
      </c>
      <c r="S2621" s="25" t="s">
        <v>94</v>
      </c>
      <c r="T2621" s="24" t="s">
        <v>94</v>
      </c>
      <c r="U2621" s="24" t="s">
        <v>94</v>
      </c>
      <c r="V2621" s="25" t="s">
        <v>94</v>
      </c>
      <c r="W2621" s="25" t="s">
        <v>94</v>
      </c>
      <c r="X2621" s="25" t="s">
        <v>94</v>
      </c>
      <c r="Y2621" s="27">
        <v>44414.69417824074</v>
      </c>
      <c r="Z2621" s="25" t="s">
        <v>94</v>
      </c>
    </row>
    <row r="2622" spans="1:26" x14ac:dyDescent="0.25">
      <c r="A2622" s="24">
        <v>6620</v>
      </c>
      <c r="B2622" s="24" t="s">
        <v>360</v>
      </c>
      <c r="C2622" s="24" t="s">
        <v>85</v>
      </c>
      <c r="D2622" s="24" t="s">
        <v>197</v>
      </c>
      <c r="E2622" s="24" t="s">
        <v>206</v>
      </c>
      <c r="F2622" s="24" t="s">
        <v>100</v>
      </c>
      <c r="G2622" s="24" t="s">
        <v>89</v>
      </c>
      <c r="H2622" s="25" t="s">
        <v>197</v>
      </c>
      <c r="I2622" s="26" t="s">
        <v>1286</v>
      </c>
      <c r="J2622" s="25" t="s">
        <v>8690</v>
      </c>
      <c r="K2622" s="25" t="s">
        <v>8691</v>
      </c>
      <c r="L2622" s="25" t="s">
        <v>93</v>
      </c>
      <c r="M2622" s="25" t="s">
        <v>94</v>
      </c>
      <c r="N2622" s="25" t="s">
        <v>196</v>
      </c>
      <c r="O2622" s="25" t="s">
        <v>96</v>
      </c>
      <c r="P2622" s="25" t="s">
        <v>84</v>
      </c>
      <c r="Q2622" s="25" t="s">
        <v>94</v>
      </c>
      <c r="R2622" s="25" t="s">
        <v>94</v>
      </c>
      <c r="S2622" s="25" t="s">
        <v>94</v>
      </c>
      <c r="T2622" s="24" t="s">
        <v>94</v>
      </c>
      <c r="U2622" s="24" t="s">
        <v>94</v>
      </c>
      <c r="V2622" s="25" t="s">
        <v>94</v>
      </c>
      <c r="W2622" s="25" t="s">
        <v>94</v>
      </c>
      <c r="X2622" s="25" t="s">
        <v>94</v>
      </c>
      <c r="Y2622" s="27">
        <v>44414.73358796297</v>
      </c>
      <c r="Z2622" s="25" t="s">
        <v>94</v>
      </c>
    </row>
    <row r="2623" spans="1:26" x14ac:dyDescent="0.25">
      <c r="A2623" s="24">
        <v>6621</v>
      </c>
      <c r="B2623" s="24" t="s">
        <v>360</v>
      </c>
      <c r="C2623" s="24" t="s">
        <v>85</v>
      </c>
      <c r="D2623" s="24" t="s">
        <v>1213</v>
      </c>
      <c r="E2623" s="24" t="s">
        <v>1214</v>
      </c>
      <c r="F2623" s="24" t="s">
        <v>355</v>
      </c>
      <c r="G2623" s="24" t="s">
        <v>89</v>
      </c>
      <c r="H2623" s="25" t="s">
        <v>1213</v>
      </c>
      <c r="I2623" s="26" t="s">
        <v>2051</v>
      </c>
      <c r="J2623" s="25" t="s">
        <v>8690</v>
      </c>
      <c r="K2623" s="25" t="s">
        <v>8691</v>
      </c>
      <c r="L2623" s="25" t="s">
        <v>93</v>
      </c>
      <c r="M2623" s="25" t="s">
        <v>94</v>
      </c>
      <c r="N2623" s="25" t="s">
        <v>1217</v>
      </c>
      <c r="O2623" s="25" t="s">
        <v>96</v>
      </c>
      <c r="P2623" s="25" t="s">
        <v>713</v>
      </c>
      <c r="Q2623" s="25" t="s">
        <v>94</v>
      </c>
      <c r="R2623" s="25" t="s">
        <v>94</v>
      </c>
      <c r="S2623" s="25" t="s">
        <v>94</v>
      </c>
      <c r="T2623" s="24" t="s">
        <v>94</v>
      </c>
      <c r="U2623" s="24" t="s">
        <v>94</v>
      </c>
      <c r="V2623" s="25" t="s">
        <v>94</v>
      </c>
      <c r="W2623" s="25" t="s">
        <v>94</v>
      </c>
      <c r="X2623" s="25" t="s">
        <v>94</v>
      </c>
      <c r="Y2623" s="27">
        <v>44414.69417824074</v>
      </c>
      <c r="Z2623" s="25" t="s">
        <v>94</v>
      </c>
    </row>
    <row r="2624" spans="1:26" x14ac:dyDescent="0.25">
      <c r="A2624" s="24">
        <v>6622</v>
      </c>
      <c r="B2624" s="24" t="s">
        <v>360</v>
      </c>
      <c r="C2624" s="24" t="s">
        <v>85</v>
      </c>
      <c r="D2624" s="24" t="s">
        <v>1297</v>
      </c>
      <c r="E2624" s="24" t="s">
        <v>250</v>
      </c>
      <c r="F2624" s="24" t="s">
        <v>828</v>
      </c>
      <c r="G2624" s="24" t="s">
        <v>89</v>
      </c>
      <c r="H2624" s="25" t="s">
        <v>1297</v>
      </c>
      <c r="I2624" s="26" t="s">
        <v>8692</v>
      </c>
      <c r="J2624" s="25" t="s">
        <v>8693</v>
      </c>
      <c r="K2624" s="25" t="s">
        <v>8693</v>
      </c>
      <c r="L2624" s="25" t="s">
        <v>93</v>
      </c>
      <c r="M2624" s="25" t="s">
        <v>94</v>
      </c>
      <c r="N2624" s="25" t="s">
        <v>94</v>
      </c>
      <c r="O2624" s="25" t="s">
        <v>96</v>
      </c>
      <c r="P2624" s="25" t="s">
        <v>153</v>
      </c>
      <c r="Q2624" s="25" t="s">
        <v>94</v>
      </c>
      <c r="R2624" s="25" t="s">
        <v>94</v>
      </c>
      <c r="S2624" s="25" t="s">
        <v>94</v>
      </c>
      <c r="T2624" s="24" t="s">
        <v>94</v>
      </c>
      <c r="U2624" s="24" t="s">
        <v>94</v>
      </c>
      <c r="V2624" s="25" t="s">
        <v>94</v>
      </c>
      <c r="W2624" s="25" t="s">
        <v>94</v>
      </c>
      <c r="X2624" s="25" t="s">
        <v>94</v>
      </c>
      <c r="Y2624" s="27">
        <v>44414.69417824074</v>
      </c>
      <c r="Z2624" s="25" t="s">
        <v>94</v>
      </c>
    </row>
    <row r="2625" spans="1:26" x14ac:dyDescent="0.25">
      <c r="A2625" s="24">
        <v>6623</v>
      </c>
      <c r="B2625" s="24" t="s">
        <v>360</v>
      </c>
      <c r="C2625" s="24" t="s">
        <v>85</v>
      </c>
      <c r="D2625" s="24" t="s">
        <v>748</v>
      </c>
      <c r="E2625" s="24" t="s">
        <v>109</v>
      </c>
      <c r="F2625" s="24" t="s">
        <v>381</v>
      </c>
      <c r="G2625" s="24" t="s">
        <v>89</v>
      </c>
      <c r="H2625" s="25" t="s">
        <v>748</v>
      </c>
      <c r="I2625" s="26" t="s">
        <v>4461</v>
      </c>
      <c r="J2625" s="25" t="s">
        <v>8694</v>
      </c>
      <c r="K2625" s="25" t="s">
        <v>8695</v>
      </c>
      <c r="L2625" s="25" t="s">
        <v>93</v>
      </c>
      <c r="M2625" s="25" t="s">
        <v>94</v>
      </c>
      <c r="N2625" s="25" t="s">
        <v>712</v>
      </c>
      <c r="O2625" s="25" t="s">
        <v>96</v>
      </c>
      <c r="P2625" s="25" t="s">
        <v>713</v>
      </c>
      <c r="Q2625" s="25" t="s">
        <v>94</v>
      </c>
      <c r="R2625" s="25" t="s">
        <v>94</v>
      </c>
      <c r="S2625" s="25" t="s">
        <v>94</v>
      </c>
      <c r="T2625" s="24" t="s">
        <v>94</v>
      </c>
      <c r="U2625" s="24" t="s">
        <v>94</v>
      </c>
      <c r="V2625" s="25" t="s">
        <v>94</v>
      </c>
      <c r="W2625" s="25" t="s">
        <v>94</v>
      </c>
      <c r="X2625" s="25" t="s">
        <v>94</v>
      </c>
      <c r="Y2625" s="27">
        <v>44414.69417824074</v>
      </c>
      <c r="Z2625" s="25" t="s">
        <v>94</v>
      </c>
    </row>
    <row r="2626" spans="1:26" x14ac:dyDescent="0.25">
      <c r="A2626" s="24">
        <v>6624</v>
      </c>
      <c r="B2626" s="24" t="s">
        <v>360</v>
      </c>
      <c r="C2626" s="24" t="s">
        <v>85</v>
      </c>
      <c r="D2626" s="24" t="s">
        <v>1425</v>
      </c>
      <c r="E2626" s="24" t="s">
        <v>435</v>
      </c>
      <c r="F2626" s="24" t="s">
        <v>280</v>
      </c>
      <c r="G2626" s="24" t="s">
        <v>89</v>
      </c>
      <c r="H2626" s="25" t="s">
        <v>1425</v>
      </c>
      <c r="I2626" s="26" t="s">
        <v>4474</v>
      </c>
      <c r="J2626" s="25" t="s">
        <v>8696</v>
      </c>
      <c r="K2626" s="25" t="s">
        <v>8697</v>
      </c>
      <c r="L2626" s="25" t="s">
        <v>93</v>
      </c>
      <c r="M2626" s="25" t="s">
        <v>94</v>
      </c>
      <c r="N2626" s="25" t="s">
        <v>7337</v>
      </c>
      <c r="O2626" s="25" t="s">
        <v>96</v>
      </c>
      <c r="P2626" s="25" t="s">
        <v>360</v>
      </c>
      <c r="Q2626" s="25" t="s">
        <v>94</v>
      </c>
      <c r="R2626" s="25" t="s">
        <v>94</v>
      </c>
      <c r="S2626" s="25" t="s">
        <v>94</v>
      </c>
      <c r="T2626" s="24" t="s">
        <v>94</v>
      </c>
      <c r="U2626" s="24" t="s">
        <v>94</v>
      </c>
      <c r="V2626" s="25" t="s">
        <v>94</v>
      </c>
      <c r="W2626" s="25" t="s">
        <v>94</v>
      </c>
      <c r="X2626" s="25" t="s">
        <v>94</v>
      </c>
      <c r="Y2626" s="27">
        <v>44414.69417824074</v>
      </c>
      <c r="Z2626" s="25" t="s">
        <v>94</v>
      </c>
    </row>
    <row r="2627" spans="1:26" x14ac:dyDescent="0.25">
      <c r="A2627" s="24">
        <v>6625</v>
      </c>
      <c r="B2627" s="24" t="s">
        <v>360</v>
      </c>
      <c r="C2627" s="24" t="s">
        <v>85</v>
      </c>
      <c r="D2627" s="24" t="s">
        <v>475</v>
      </c>
      <c r="E2627" s="24" t="s">
        <v>476</v>
      </c>
      <c r="F2627" s="24" t="s">
        <v>125</v>
      </c>
      <c r="G2627" s="24" t="s">
        <v>89</v>
      </c>
      <c r="H2627" s="25" t="s">
        <v>475</v>
      </c>
      <c r="I2627" s="26" t="s">
        <v>8698</v>
      </c>
      <c r="J2627" s="25" t="s">
        <v>8699</v>
      </c>
      <c r="K2627" s="25" t="s">
        <v>8700</v>
      </c>
      <c r="L2627" s="25" t="s">
        <v>93</v>
      </c>
      <c r="M2627" s="25" t="s">
        <v>94</v>
      </c>
      <c r="N2627" s="25" t="s">
        <v>1331</v>
      </c>
      <c r="O2627" s="25" t="s">
        <v>96</v>
      </c>
      <c r="P2627" s="25" t="s">
        <v>84</v>
      </c>
      <c r="Q2627" s="25" t="s">
        <v>94</v>
      </c>
      <c r="R2627" s="25" t="s">
        <v>94</v>
      </c>
      <c r="S2627" s="25" t="s">
        <v>94</v>
      </c>
      <c r="T2627" s="24" t="s">
        <v>94</v>
      </c>
      <c r="U2627" s="24" t="s">
        <v>94</v>
      </c>
      <c r="V2627" s="25" t="s">
        <v>94</v>
      </c>
      <c r="W2627" s="25" t="s">
        <v>94</v>
      </c>
      <c r="X2627" s="25" t="s">
        <v>94</v>
      </c>
      <c r="Y2627" s="27">
        <v>44546.548067129625</v>
      </c>
      <c r="Z2627" s="25" t="s">
        <v>94</v>
      </c>
    </row>
    <row r="2628" spans="1:26" x14ac:dyDescent="0.25">
      <c r="A2628" s="24">
        <v>6626</v>
      </c>
      <c r="B2628" s="24" t="s">
        <v>360</v>
      </c>
      <c r="C2628" s="24" t="s">
        <v>85</v>
      </c>
      <c r="D2628" s="24" t="s">
        <v>748</v>
      </c>
      <c r="E2628" s="24" t="s">
        <v>109</v>
      </c>
      <c r="F2628" s="24" t="s">
        <v>402</v>
      </c>
      <c r="G2628" s="24" t="s">
        <v>89</v>
      </c>
      <c r="H2628" s="25" t="s">
        <v>748</v>
      </c>
      <c r="I2628" s="26" t="s">
        <v>8701</v>
      </c>
      <c r="J2628" s="25" t="s">
        <v>8702</v>
      </c>
      <c r="K2628" s="25" t="s">
        <v>8703</v>
      </c>
      <c r="L2628" s="25" t="s">
        <v>93</v>
      </c>
      <c r="M2628" s="25" t="s">
        <v>94</v>
      </c>
      <c r="N2628" s="25" t="s">
        <v>712</v>
      </c>
      <c r="O2628" s="25" t="s">
        <v>96</v>
      </c>
      <c r="P2628" s="25" t="s">
        <v>713</v>
      </c>
      <c r="Q2628" s="25" t="s">
        <v>94</v>
      </c>
      <c r="R2628" s="25" t="s">
        <v>94</v>
      </c>
      <c r="S2628" s="25" t="s">
        <v>94</v>
      </c>
      <c r="T2628" s="24" t="s">
        <v>94</v>
      </c>
      <c r="U2628" s="24" t="s">
        <v>94</v>
      </c>
      <c r="V2628" s="25" t="s">
        <v>94</v>
      </c>
      <c r="W2628" s="25" t="s">
        <v>94</v>
      </c>
      <c r="X2628" s="25" t="s">
        <v>94</v>
      </c>
      <c r="Y2628" s="27">
        <v>44414.69417824074</v>
      </c>
      <c r="Z2628" s="25" t="s">
        <v>94</v>
      </c>
    </row>
    <row r="2629" spans="1:26" x14ac:dyDescent="0.25">
      <c r="A2629" s="24">
        <v>6627</v>
      </c>
      <c r="B2629" s="24" t="s">
        <v>360</v>
      </c>
      <c r="C2629" s="24" t="s">
        <v>85</v>
      </c>
      <c r="D2629" s="24" t="s">
        <v>1688</v>
      </c>
      <c r="E2629" s="24" t="s">
        <v>1483</v>
      </c>
      <c r="F2629" s="24" t="s">
        <v>251</v>
      </c>
      <c r="G2629" s="24" t="s">
        <v>89</v>
      </c>
      <c r="H2629" s="25" t="s">
        <v>1688</v>
      </c>
      <c r="I2629" s="26" t="s">
        <v>8704</v>
      </c>
      <c r="J2629" s="25" t="s">
        <v>8705</v>
      </c>
      <c r="K2629" s="25" t="s">
        <v>763</v>
      </c>
      <c r="L2629" s="25" t="s">
        <v>93</v>
      </c>
      <c r="M2629" s="25" t="s">
        <v>94</v>
      </c>
      <c r="N2629" s="25" t="s">
        <v>1692</v>
      </c>
      <c r="O2629" s="25" t="s">
        <v>104</v>
      </c>
      <c r="P2629" s="25" t="s">
        <v>1113</v>
      </c>
      <c r="Q2629" s="25" t="s">
        <v>1693</v>
      </c>
      <c r="R2629" s="25" t="s">
        <v>107</v>
      </c>
      <c r="S2629" s="25" t="s">
        <v>8706</v>
      </c>
      <c r="T2629" s="24" t="s">
        <v>94</v>
      </c>
      <c r="U2629" s="24" t="s">
        <v>605</v>
      </c>
      <c r="V2629" s="25" t="s">
        <v>165</v>
      </c>
      <c r="W2629" s="25" t="s">
        <v>94</v>
      </c>
      <c r="X2629" s="25" t="s">
        <v>2016</v>
      </c>
      <c r="Y2629" s="27">
        <v>44454.60951388889</v>
      </c>
      <c r="Z2629" s="25" t="s">
        <v>94</v>
      </c>
    </row>
    <row r="2630" spans="1:26" x14ac:dyDescent="0.25">
      <c r="A2630" s="24">
        <v>6628</v>
      </c>
      <c r="B2630" s="24" t="s">
        <v>360</v>
      </c>
      <c r="C2630" s="24" t="s">
        <v>85</v>
      </c>
      <c r="D2630" s="24" t="s">
        <v>1688</v>
      </c>
      <c r="E2630" s="24" t="s">
        <v>1483</v>
      </c>
      <c r="F2630" s="24" t="s">
        <v>371</v>
      </c>
      <c r="G2630" s="24" t="s">
        <v>89</v>
      </c>
      <c r="H2630" s="25" t="s">
        <v>1688</v>
      </c>
      <c r="I2630" s="26" t="s">
        <v>8707</v>
      </c>
      <c r="J2630" s="25" t="s">
        <v>8708</v>
      </c>
      <c r="K2630" s="25" t="s">
        <v>763</v>
      </c>
      <c r="L2630" s="25" t="s">
        <v>93</v>
      </c>
      <c r="M2630" s="25" t="s">
        <v>94</v>
      </c>
      <c r="N2630" s="25" t="s">
        <v>1692</v>
      </c>
      <c r="O2630" s="25" t="s">
        <v>104</v>
      </c>
      <c r="P2630" s="25" t="s">
        <v>1113</v>
      </c>
      <c r="Q2630" s="25" t="s">
        <v>1693</v>
      </c>
      <c r="R2630" s="25" t="s">
        <v>107</v>
      </c>
      <c r="S2630" s="25" t="s">
        <v>8706</v>
      </c>
      <c r="T2630" s="24" t="s">
        <v>94</v>
      </c>
      <c r="U2630" s="24" t="s">
        <v>605</v>
      </c>
      <c r="V2630" s="25" t="s">
        <v>165</v>
      </c>
      <c r="W2630" s="25" t="s">
        <v>94</v>
      </c>
      <c r="X2630" s="25" t="s">
        <v>1055</v>
      </c>
      <c r="Y2630" s="27">
        <v>44454.60951388889</v>
      </c>
      <c r="Z2630" s="25" t="s">
        <v>94</v>
      </c>
    </row>
    <row r="2631" spans="1:26" x14ac:dyDescent="0.25">
      <c r="A2631" s="24">
        <v>6629</v>
      </c>
      <c r="B2631" s="24" t="s">
        <v>360</v>
      </c>
      <c r="C2631" s="24" t="s">
        <v>85</v>
      </c>
      <c r="D2631" s="24" t="s">
        <v>417</v>
      </c>
      <c r="E2631" s="24" t="s">
        <v>411</v>
      </c>
      <c r="F2631" s="24" t="s">
        <v>444</v>
      </c>
      <c r="G2631" s="24" t="s">
        <v>89</v>
      </c>
      <c r="H2631" s="25" t="s">
        <v>417</v>
      </c>
      <c r="I2631" s="26" t="s">
        <v>4622</v>
      </c>
      <c r="J2631" s="25" t="s">
        <v>8709</v>
      </c>
      <c r="K2631" s="25" t="s">
        <v>763</v>
      </c>
      <c r="L2631" s="25" t="s">
        <v>93</v>
      </c>
      <c r="M2631" s="25" t="s">
        <v>94</v>
      </c>
      <c r="N2631" s="25" t="s">
        <v>4625</v>
      </c>
      <c r="O2631" s="25" t="s">
        <v>96</v>
      </c>
      <c r="P2631" s="25" t="s">
        <v>360</v>
      </c>
      <c r="Q2631" s="25" t="s">
        <v>94</v>
      </c>
      <c r="R2631" s="25" t="s">
        <v>94</v>
      </c>
      <c r="S2631" s="25" t="s">
        <v>94</v>
      </c>
      <c r="T2631" s="24" t="s">
        <v>94</v>
      </c>
      <c r="U2631" s="24" t="s">
        <v>94</v>
      </c>
      <c r="V2631" s="25" t="s">
        <v>94</v>
      </c>
      <c r="W2631" s="25" t="s">
        <v>94</v>
      </c>
      <c r="X2631" s="25" t="s">
        <v>94</v>
      </c>
      <c r="Y2631" s="27">
        <v>44414.69417824074</v>
      </c>
      <c r="Z2631" s="25" t="s">
        <v>94</v>
      </c>
    </row>
    <row r="2632" spans="1:26" x14ac:dyDescent="0.25">
      <c r="A2632" s="24">
        <v>6630</v>
      </c>
      <c r="B2632" s="24" t="s">
        <v>360</v>
      </c>
      <c r="C2632" s="24" t="s">
        <v>85</v>
      </c>
      <c r="D2632" s="24" t="s">
        <v>1828</v>
      </c>
      <c r="E2632" s="24" t="s">
        <v>1209</v>
      </c>
      <c r="F2632" s="24" t="s">
        <v>755</v>
      </c>
      <c r="G2632" s="24" t="s">
        <v>89</v>
      </c>
      <c r="H2632" s="25" t="s">
        <v>1828</v>
      </c>
      <c r="I2632" s="26" t="s">
        <v>1829</v>
      </c>
      <c r="J2632" s="25" t="s">
        <v>8710</v>
      </c>
      <c r="K2632" s="25" t="s">
        <v>8711</v>
      </c>
      <c r="L2632" s="25" t="s">
        <v>93</v>
      </c>
      <c r="M2632" s="25" t="s">
        <v>94</v>
      </c>
      <c r="N2632" s="25" t="s">
        <v>1769</v>
      </c>
      <c r="O2632" s="25" t="s">
        <v>104</v>
      </c>
      <c r="P2632" s="25" t="s">
        <v>245</v>
      </c>
      <c r="Q2632" s="25" t="s">
        <v>8712</v>
      </c>
      <c r="R2632" s="25" t="s">
        <v>107</v>
      </c>
      <c r="S2632" s="25" t="s">
        <v>8713</v>
      </c>
      <c r="T2632" s="24" t="s">
        <v>94</v>
      </c>
      <c r="U2632" s="24" t="s">
        <v>724</v>
      </c>
      <c r="V2632" s="25" t="s">
        <v>110</v>
      </c>
      <c r="W2632" s="25" t="s">
        <v>111</v>
      </c>
      <c r="X2632" s="25" t="s">
        <v>94</v>
      </c>
      <c r="Y2632" s="27">
        <v>44515.66883101852</v>
      </c>
      <c r="Z2632" s="25" t="s">
        <v>94</v>
      </c>
    </row>
    <row r="2633" spans="1:26" x14ac:dyDescent="0.25">
      <c r="A2633" s="24">
        <v>6631</v>
      </c>
      <c r="B2633" s="24" t="s">
        <v>360</v>
      </c>
      <c r="C2633" s="24" t="s">
        <v>85</v>
      </c>
      <c r="D2633" s="24" t="s">
        <v>4921</v>
      </c>
      <c r="E2633" s="24" t="s">
        <v>354</v>
      </c>
      <c r="F2633" s="24" t="s">
        <v>725</v>
      </c>
      <c r="G2633" s="24" t="s">
        <v>89</v>
      </c>
      <c r="H2633" s="25" t="s">
        <v>4921</v>
      </c>
      <c r="I2633" s="26" t="s">
        <v>4922</v>
      </c>
      <c r="J2633" s="25" t="s">
        <v>8714</v>
      </c>
      <c r="K2633" s="25" t="s">
        <v>8715</v>
      </c>
      <c r="L2633" s="25" t="s">
        <v>93</v>
      </c>
      <c r="M2633" s="25" t="s">
        <v>94</v>
      </c>
      <c r="N2633" s="25" t="s">
        <v>4925</v>
      </c>
      <c r="O2633" s="25" t="s">
        <v>96</v>
      </c>
      <c r="P2633" s="25" t="s">
        <v>366</v>
      </c>
      <c r="Q2633" s="25" t="s">
        <v>94</v>
      </c>
      <c r="R2633" s="25" t="s">
        <v>94</v>
      </c>
      <c r="S2633" s="25" t="s">
        <v>94</v>
      </c>
      <c r="T2633" s="24" t="s">
        <v>94</v>
      </c>
      <c r="U2633" s="24" t="s">
        <v>94</v>
      </c>
      <c r="V2633" s="25" t="s">
        <v>94</v>
      </c>
      <c r="W2633" s="25" t="s">
        <v>94</v>
      </c>
      <c r="X2633" s="25" t="s">
        <v>94</v>
      </c>
      <c r="Y2633" s="27">
        <v>44414.7837037037</v>
      </c>
      <c r="Z2633" s="25" t="s">
        <v>94</v>
      </c>
    </row>
    <row r="2634" spans="1:26" x14ac:dyDescent="0.25">
      <c r="A2634" s="24">
        <v>6632</v>
      </c>
      <c r="B2634" s="24" t="s">
        <v>360</v>
      </c>
      <c r="C2634" s="24" t="s">
        <v>85</v>
      </c>
      <c r="D2634" s="24" t="s">
        <v>8716</v>
      </c>
      <c r="E2634" s="24" t="s">
        <v>7133</v>
      </c>
      <c r="F2634" s="24" t="s">
        <v>251</v>
      </c>
      <c r="G2634" s="24" t="s">
        <v>89</v>
      </c>
      <c r="H2634" s="25" t="s">
        <v>8716</v>
      </c>
      <c r="I2634" s="26" t="s">
        <v>7134</v>
      </c>
      <c r="J2634" s="25" t="s">
        <v>8717</v>
      </c>
      <c r="K2634" s="25" t="s">
        <v>8718</v>
      </c>
      <c r="L2634" s="25" t="s">
        <v>93</v>
      </c>
      <c r="M2634" s="25" t="s">
        <v>94</v>
      </c>
      <c r="N2634" s="25" t="s">
        <v>8719</v>
      </c>
      <c r="O2634" s="25" t="s">
        <v>96</v>
      </c>
      <c r="P2634" s="25" t="s">
        <v>245</v>
      </c>
      <c r="Q2634" s="25" t="s">
        <v>94</v>
      </c>
      <c r="R2634" s="25" t="s">
        <v>94</v>
      </c>
      <c r="S2634" s="25" t="s">
        <v>94</v>
      </c>
      <c r="T2634" s="24" t="s">
        <v>94</v>
      </c>
      <c r="U2634" s="24" t="s">
        <v>94</v>
      </c>
      <c r="V2634" s="25" t="s">
        <v>94</v>
      </c>
      <c r="W2634" s="25" t="s">
        <v>94</v>
      </c>
      <c r="X2634" s="25" t="s">
        <v>94</v>
      </c>
      <c r="Y2634" s="27">
        <v>44414.78407407408</v>
      </c>
      <c r="Z2634" s="25" t="s">
        <v>94</v>
      </c>
    </row>
    <row r="2635" spans="1:26" x14ac:dyDescent="0.25">
      <c r="A2635" s="24">
        <v>6633</v>
      </c>
      <c r="B2635" s="24" t="s">
        <v>360</v>
      </c>
      <c r="C2635" s="24" t="s">
        <v>85</v>
      </c>
      <c r="D2635" s="24" t="s">
        <v>1342</v>
      </c>
      <c r="E2635" s="24" t="s">
        <v>1109</v>
      </c>
      <c r="F2635" s="24" t="s">
        <v>700</v>
      </c>
      <c r="G2635" s="24" t="s">
        <v>89</v>
      </c>
      <c r="H2635" s="25" t="s">
        <v>1342</v>
      </c>
      <c r="I2635" s="26" t="s">
        <v>8720</v>
      </c>
      <c r="J2635" s="25" t="s">
        <v>8721</v>
      </c>
      <c r="K2635" s="25" t="s">
        <v>8722</v>
      </c>
      <c r="L2635" s="25" t="s">
        <v>93</v>
      </c>
      <c r="M2635" s="25" t="s">
        <v>94</v>
      </c>
      <c r="N2635" s="25" t="s">
        <v>733</v>
      </c>
      <c r="O2635" s="25" t="s">
        <v>104</v>
      </c>
      <c r="P2635" s="25" t="s">
        <v>129</v>
      </c>
      <c r="Q2635" s="25" t="s">
        <v>4858</v>
      </c>
      <c r="R2635" s="25" t="s">
        <v>107</v>
      </c>
      <c r="S2635" s="25" t="s">
        <v>8723</v>
      </c>
      <c r="T2635" s="24" t="s">
        <v>94</v>
      </c>
      <c r="U2635" s="24" t="s">
        <v>352</v>
      </c>
      <c r="V2635" s="25" t="s">
        <v>165</v>
      </c>
      <c r="W2635" s="25" t="s">
        <v>94</v>
      </c>
      <c r="X2635" s="25" t="s">
        <v>4860</v>
      </c>
      <c r="Y2635" s="27">
        <v>44454.612858796296</v>
      </c>
      <c r="Z2635" s="25" t="s">
        <v>94</v>
      </c>
    </row>
    <row r="2636" spans="1:26" x14ac:dyDescent="0.25">
      <c r="A2636" s="24">
        <v>6634</v>
      </c>
      <c r="B2636" s="24" t="s">
        <v>360</v>
      </c>
      <c r="C2636" s="24" t="s">
        <v>85</v>
      </c>
      <c r="D2636" s="24" t="s">
        <v>1342</v>
      </c>
      <c r="E2636" s="24" t="s">
        <v>1109</v>
      </c>
      <c r="F2636" s="24" t="s">
        <v>700</v>
      </c>
      <c r="G2636" s="24" t="s">
        <v>89</v>
      </c>
      <c r="H2636" s="25" t="s">
        <v>1342</v>
      </c>
      <c r="I2636" s="26" t="s">
        <v>8720</v>
      </c>
      <c r="J2636" s="25" t="s">
        <v>8721</v>
      </c>
      <c r="K2636" s="25" t="s">
        <v>8724</v>
      </c>
      <c r="L2636" s="25" t="s">
        <v>93</v>
      </c>
      <c r="M2636" s="25" t="s">
        <v>94</v>
      </c>
      <c r="N2636" s="25" t="s">
        <v>733</v>
      </c>
      <c r="O2636" s="25" t="s">
        <v>104</v>
      </c>
      <c r="P2636" s="25" t="s">
        <v>129</v>
      </c>
      <c r="Q2636" s="25" t="s">
        <v>4858</v>
      </c>
      <c r="R2636" s="25" t="s">
        <v>107</v>
      </c>
      <c r="S2636" s="25" t="s">
        <v>8723</v>
      </c>
      <c r="T2636" s="24" t="s">
        <v>94</v>
      </c>
      <c r="U2636" s="24" t="s">
        <v>352</v>
      </c>
      <c r="V2636" s="25" t="s">
        <v>165</v>
      </c>
      <c r="W2636" s="25" t="s">
        <v>94</v>
      </c>
      <c r="X2636" s="25" t="s">
        <v>4860</v>
      </c>
      <c r="Y2636" s="27">
        <v>44454.612858796296</v>
      </c>
      <c r="Z2636" s="25" t="s">
        <v>94</v>
      </c>
    </row>
    <row r="2637" spans="1:26" x14ac:dyDescent="0.25">
      <c r="A2637" s="24">
        <v>6635</v>
      </c>
      <c r="B2637" s="24" t="s">
        <v>360</v>
      </c>
      <c r="C2637" s="24" t="s">
        <v>122</v>
      </c>
      <c r="D2637" s="24" t="s">
        <v>529</v>
      </c>
      <c r="E2637" s="24" t="s">
        <v>530</v>
      </c>
      <c r="F2637" s="24" t="s">
        <v>114</v>
      </c>
      <c r="G2637" s="24" t="s">
        <v>89</v>
      </c>
      <c r="H2637" s="25" t="s">
        <v>529</v>
      </c>
      <c r="I2637" s="26" t="s">
        <v>535</v>
      </c>
      <c r="J2637" s="25" t="s">
        <v>8725</v>
      </c>
      <c r="K2637" s="25" t="s">
        <v>8726</v>
      </c>
      <c r="L2637" s="25" t="s">
        <v>93</v>
      </c>
      <c r="M2637" s="25" t="s">
        <v>94</v>
      </c>
      <c r="N2637" s="25" t="s">
        <v>733</v>
      </c>
      <c r="O2637" s="25" t="s">
        <v>96</v>
      </c>
      <c r="P2637" s="25" t="s">
        <v>129</v>
      </c>
      <c r="Q2637" s="25" t="s">
        <v>94</v>
      </c>
      <c r="R2637" s="25" t="s">
        <v>94</v>
      </c>
      <c r="S2637" s="25" t="s">
        <v>94</v>
      </c>
      <c r="T2637" s="24" t="s">
        <v>94</v>
      </c>
      <c r="U2637" s="24" t="s">
        <v>94</v>
      </c>
      <c r="V2637" s="25" t="s">
        <v>94</v>
      </c>
      <c r="W2637" s="25" t="s">
        <v>94</v>
      </c>
      <c r="X2637" s="25" t="s">
        <v>94</v>
      </c>
      <c r="Y2637" s="27">
        <v>44414.734618055554</v>
      </c>
      <c r="Z2637" s="25" t="s">
        <v>94</v>
      </c>
    </row>
    <row r="2638" spans="1:26" x14ac:dyDescent="0.25">
      <c r="A2638" s="24">
        <v>6636</v>
      </c>
      <c r="B2638" s="24" t="s">
        <v>8727</v>
      </c>
      <c r="C2638" s="24" t="s">
        <v>122</v>
      </c>
      <c r="D2638" s="24" t="s">
        <v>1425</v>
      </c>
      <c r="E2638" s="24" t="s">
        <v>435</v>
      </c>
      <c r="F2638" s="24" t="s">
        <v>280</v>
      </c>
      <c r="G2638" s="24" t="s">
        <v>89</v>
      </c>
      <c r="H2638" s="25" t="s">
        <v>1425</v>
      </c>
      <c r="I2638" s="26" t="s">
        <v>4474</v>
      </c>
      <c r="J2638" s="25" t="s">
        <v>8728</v>
      </c>
      <c r="K2638" s="25" t="s">
        <v>8729</v>
      </c>
      <c r="L2638" s="25" t="s">
        <v>93</v>
      </c>
      <c r="M2638" s="25" t="s">
        <v>94</v>
      </c>
      <c r="N2638" s="25" t="s">
        <v>7337</v>
      </c>
      <c r="O2638" s="25" t="s">
        <v>96</v>
      </c>
      <c r="P2638" s="25" t="s">
        <v>360</v>
      </c>
      <c r="Q2638" s="25" t="s">
        <v>94</v>
      </c>
      <c r="R2638" s="25" t="s">
        <v>94</v>
      </c>
      <c r="S2638" s="25" t="s">
        <v>94</v>
      </c>
      <c r="T2638" s="24" t="s">
        <v>94</v>
      </c>
      <c r="U2638" s="24" t="s">
        <v>94</v>
      </c>
      <c r="V2638" s="25" t="s">
        <v>94</v>
      </c>
      <c r="W2638" s="25" t="s">
        <v>94</v>
      </c>
      <c r="X2638" s="25" t="s">
        <v>94</v>
      </c>
      <c r="Y2638" s="27">
        <v>44414.69440972222</v>
      </c>
      <c r="Z2638" s="25" t="s">
        <v>94</v>
      </c>
    </row>
    <row r="2639" spans="1:26" x14ac:dyDescent="0.25">
      <c r="A2639" s="24">
        <v>6637</v>
      </c>
      <c r="B2639" s="24" t="s">
        <v>8727</v>
      </c>
      <c r="C2639" s="24" t="s">
        <v>122</v>
      </c>
      <c r="D2639" s="24" t="s">
        <v>8730</v>
      </c>
      <c r="E2639" s="24" t="s">
        <v>739</v>
      </c>
      <c r="F2639" s="24" t="s">
        <v>517</v>
      </c>
      <c r="G2639" s="24" t="s">
        <v>89</v>
      </c>
      <c r="H2639" s="25" t="s">
        <v>8730</v>
      </c>
      <c r="I2639" s="26" t="s">
        <v>8731</v>
      </c>
      <c r="J2639" s="25" t="s">
        <v>8732</v>
      </c>
      <c r="K2639" s="25" t="s">
        <v>8733</v>
      </c>
      <c r="L2639" s="25" t="s">
        <v>140</v>
      </c>
      <c r="M2639" s="25" t="s">
        <v>94</v>
      </c>
      <c r="N2639" s="25" t="s">
        <v>94</v>
      </c>
      <c r="O2639" s="25" t="s">
        <v>96</v>
      </c>
      <c r="P2639" s="25" t="s">
        <v>831</v>
      </c>
      <c r="Q2639" s="25" t="s">
        <v>94</v>
      </c>
      <c r="R2639" s="25" t="s">
        <v>94</v>
      </c>
      <c r="S2639" s="25" t="s">
        <v>94</v>
      </c>
      <c r="T2639" s="24" t="s">
        <v>94</v>
      </c>
      <c r="U2639" s="24" t="s">
        <v>94</v>
      </c>
      <c r="V2639" s="25" t="s">
        <v>94</v>
      </c>
      <c r="W2639" s="25" t="s">
        <v>94</v>
      </c>
      <c r="X2639" s="25" t="s">
        <v>94</v>
      </c>
      <c r="Y2639" s="27">
        <v>44414.78245370371</v>
      </c>
      <c r="Z2639" s="25" t="s">
        <v>94</v>
      </c>
    </row>
    <row r="2640" spans="1:26" x14ac:dyDescent="0.25">
      <c r="A2640" s="24">
        <v>6638</v>
      </c>
      <c r="B2640" s="24" t="s">
        <v>8727</v>
      </c>
      <c r="C2640" s="24" t="s">
        <v>122</v>
      </c>
      <c r="D2640" s="24" t="s">
        <v>136</v>
      </c>
      <c r="E2640" s="24" t="s">
        <v>131</v>
      </c>
      <c r="F2640" s="24" t="s">
        <v>488</v>
      </c>
      <c r="G2640" s="24" t="s">
        <v>89</v>
      </c>
      <c r="H2640" s="25" t="s">
        <v>136</v>
      </c>
      <c r="I2640" s="26" t="s">
        <v>8734</v>
      </c>
      <c r="J2640" s="25" t="s">
        <v>8735</v>
      </c>
      <c r="K2640" s="25" t="s">
        <v>8736</v>
      </c>
      <c r="L2640" s="25" t="s">
        <v>93</v>
      </c>
      <c r="M2640" s="25" t="s">
        <v>94</v>
      </c>
      <c r="N2640" s="25" t="s">
        <v>94</v>
      </c>
      <c r="O2640" s="25" t="s">
        <v>219</v>
      </c>
      <c r="P2640" s="25" t="s">
        <v>264</v>
      </c>
      <c r="Q2640" s="25" t="s">
        <v>265</v>
      </c>
      <c r="R2640" s="25" t="s">
        <v>107</v>
      </c>
      <c r="S2640" s="25" t="s">
        <v>273</v>
      </c>
      <c r="T2640" s="24" t="s">
        <v>94</v>
      </c>
      <c r="U2640" s="24" t="s">
        <v>94</v>
      </c>
      <c r="V2640" s="25" t="s">
        <v>94</v>
      </c>
      <c r="W2640" s="25" t="s">
        <v>94</v>
      </c>
      <c r="X2640" s="25" t="s">
        <v>94</v>
      </c>
      <c r="Y2640" s="27">
        <v>44568.67208333334</v>
      </c>
      <c r="Z2640" s="25" t="s">
        <v>94</v>
      </c>
    </row>
    <row r="2641" spans="1:26" x14ac:dyDescent="0.25">
      <c r="A2641" s="24">
        <v>6639</v>
      </c>
      <c r="B2641" s="24" t="s">
        <v>8727</v>
      </c>
      <c r="C2641" s="24" t="s">
        <v>122</v>
      </c>
      <c r="D2641" s="24" t="s">
        <v>197</v>
      </c>
      <c r="E2641" s="24" t="s">
        <v>191</v>
      </c>
      <c r="F2641" s="24" t="s">
        <v>739</v>
      </c>
      <c r="G2641" s="24" t="s">
        <v>89</v>
      </c>
      <c r="H2641" s="25" t="s">
        <v>197</v>
      </c>
      <c r="I2641" s="26" t="s">
        <v>8737</v>
      </c>
      <c r="J2641" s="25" t="s">
        <v>8738</v>
      </c>
      <c r="K2641" s="25" t="s">
        <v>8739</v>
      </c>
      <c r="L2641" s="25" t="s">
        <v>93</v>
      </c>
      <c r="M2641" s="25" t="s">
        <v>94</v>
      </c>
      <c r="N2641" s="25" t="s">
        <v>8740</v>
      </c>
      <c r="O2641" s="25" t="s">
        <v>96</v>
      </c>
      <c r="P2641" s="25" t="s">
        <v>84</v>
      </c>
      <c r="Q2641" s="25" t="s">
        <v>94</v>
      </c>
      <c r="R2641" s="25" t="s">
        <v>94</v>
      </c>
      <c r="S2641" s="25" t="s">
        <v>94</v>
      </c>
      <c r="T2641" s="24" t="s">
        <v>94</v>
      </c>
      <c r="U2641" s="24" t="s">
        <v>94</v>
      </c>
      <c r="V2641" s="25" t="s">
        <v>94</v>
      </c>
      <c r="W2641" s="25" t="s">
        <v>94</v>
      </c>
      <c r="X2641" s="25" t="s">
        <v>94</v>
      </c>
      <c r="Y2641" s="27">
        <v>44414.73358796297</v>
      </c>
      <c r="Z2641" s="25" t="s">
        <v>94</v>
      </c>
    </row>
    <row r="2642" spans="1:26" x14ac:dyDescent="0.25">
      <c r="A2642" s="24">
        <v>6640</v>
      </c>
      <c r="B2642" s="24" t="s">
        <v>8727</v>
      </c>
      <c r="C2642" s="24" t="s">
        <v>122</v>
      </c>
      <c r="D2642" s="24" t="s">
        <v>4894</v>
      </c>
      <c r="E2642" s="24" t="s">
        <v>8741</v>
      </c>
      <c r="F2642" s="24" t="s">
        <v>444</v>
      </c>
      <c r="G2642" s="24" t="s">
        <v>89</v>
      </c>
      <c r="H2642" s="25" t="s">
        <v>4894</v>
      </c>
      <c r="I2642" s="26" t="s">
        <v>8742</v>
      </c>
      <c r="J2642" s="25" t="s">
        <v>8743</v>
      </c>
      <c r="K2642" s="25" t="s">
        <v>8744</v>
      </c>
      <c r="L2642" s="25" t="s">
        <v>93</v>
      </c>
      <c r="M2642" s="25" t="s">
        <v>94</v>
      </c>
      <c r="N2642" s="25" t="s">
        <v>262</v>
      </c>
      <c r="O2642" s="25" t="s">
        <v>263</v>
      </c>
      <c r="P2642" s="25" t="s">
        <v>360</v>
      </c>
      <c r="Q2642" s="25" t="s">
        <v>1595</v>
      </c>
      <c r="R2642" s="25" t="s">
        <v>639</v>
      </c>
      <c r="S2642" s="25" t="s">
        <v>8745</v>
      </c>
      <c r="T2642" s="24" t="s">
        <v>122</v>
      </c>
      <c r="U2642" s="24" t="s">
        <v>94</v>
      </c>
      <c r="V2642" s="25" t="s">
        <v>165</v>
      </c>
      <c r="W2642" s="25" t="s">
        <v>94</v>
      </c>
      <c r="X2642" s="25" t="s">
        <v>94</v>
      </c>
      <c r="Y2642" s="27">
        <v>44546.78480324074</v>
      </c>
      <c r="Z2642" s="25" t="s">
        <v>94</v>
      </c>
    </row>
    <row r="2643" spans="1:26" x14ac:dyDescent="0.25">
      <c r="A2643" s="24">
        <v>6641</v>
      </c>
      <c r="B2643" s="24" t="s">
        <v>8727</v>
      </c>
      <c r="C2643" s="24" t="s">
        <v>122</v>
      </c>
      <c r="D2643" s="24" t="s">
        <v>4836</v>
      </c>
      <c r="E2643" s="24" t="s">
        <v>1193</v>
      </c>
      <c r="F2643" s="24" t="s">
        <v>891</v>
      </c>
      <c r="G2643" s="24" t="s">
        <v>89</v>
      </c>
      <c r="H2643" s="25" t="s">
        <v>4836</v>
      </c>
      <c r="I2643" s="26" t="s">
        <v>8746</v>
      </c>
      <c r="J2643" s="25" t="s">
        <v>8747</v>
      </c>
      <c r="K2643" s="25" t="s">
        <v>8748</v>
      </c>
      <c r="L2643" s="25" t="s">
        <v>93</v>
      </c>
      <c r="M2643" s="25" t="s">
        <v>94</v>
      </c>
      <c r="N2643" s="25" t="s">
        <v>4840</v>
      </c>
      <c r="O2643" s="25" t="s">
        <v>263</v>
      </c>
      <c r="P2643" s="25" t="s">
        <v>2775</v>
      </c>
      <c r="Q2643" s="25" t="s">
        <v>2776</v>
      </c>
      <c r="R2643" s="25" t="s">
        <v>107</v>
      </c>
      <c r="S2643" s="25" t="s">
        <v>8749</v>
      </c>
      <c r="T2643" s="24" t="s">
        <v>122</v>
      </c>
      <c r="U2643" s="24" t="s">
        <v>94</v>
      </c>
      <c r="V2643" s="25" t="s">
        <v>165</v>
      </c>
      <c r="W2643" s="25" t="s">
        <v>94</v>
      </c>
      <c r="X2643" s="25" t="s">
        <v>4920</v>
      </c>
      <c r="Y2643" s="27">
        <v>44545.490694444445</v>
      </c>
      <c r="Z2643" s="25" t="s">
        <v>94</v>
      </c>
    </row>
    <row r="2644" spans="1:26" x14ac:dyDescent="0.25">
      <c r="A2644" s="24">
        <v>6642</v>
      </c>
      <c r="B2644" s="24" t="s">
        <v>8727</v>
      </c>
      <c r="C2644" s="24" t="s">
        <v>122</v>
      </c>
      <c r="D2644" s="24" t="s">
        <v>1688</v>
      </c>
      <c r="E2644" s="24" t="s">
        <v>1193</v>
      </c>
      <c r="F2644" s="24" t="s">
        <v>132</v>
      </c>
      <c r="G2644" s="24" t="s">
        <v>89</v>
      </c>
      <c r="H2644" s="25" t="s">
        <v>1688</v>
      </c>
      <c r="I2644" s="26" t="s">
        <v>8750</v>
      </c>
      <c r="J2644" s="25" t="s">
        <v>8751</v>
      </c>
      <c r="K2644" s="25" t="s">
        <v>8752</v>
      </c>
      <c r="L2644" s="25" t="s">
        <v>93</v>
      </c>
      <c r="M2644" s="25" t="s">
        <v>94</v>
      </c>
      <c r="N2644" s="25" t="s">
        <v>1692</v>
      </c>
      <c r="O2644" s="25" t="s">
        <v>96</v>
      </c>
      <c r="P2644" s="25" t="s">
        <v>1113</v>
      </c>
      <c r="Q2644" s="25" t="s">
        <v>94</v>
      </c>
      <c r="R2644" s="25" t="s">
        <v>94</v>
      </c>
      <c r="S2644" s="25" t="s">
        <v>94</v>
      </c>
      <c r="T2644" s="24" t="s">
        <v>94</v>
      </c>
      <c r="U2644" s="24" t="s">
        <v>94</v>
      </c>
      <c r="V2644" s="25" t="s">
        <v>94</v>
      </c>
      <c r="W2644" s="25" t="s">
        <v>94</v>
      </c>
      <c r="X2644" s="25" t="s">
        <v>94</v>
      </c>
      <c r="Y2644" s="27">
        <v>44414.69440972222</v>
      </c>
      <c r="Z2644" s="25" t="s">
        <v>94</v>
      </c>
    </row>
    <row r="2645" spans="1:26" x14ac:dyDescent="0.25">
      <c r="A2645" s="24">
        <v>6643</v>
      </c>
      <c r="B2645" s="24" t="s">
        <v>8727</v>
      </c>
      <c r="C2645" s="24" t="s">
        <v>122</v>
      </c>
      <c r="D2645" s="24" t="s">
        <v>421</v>
      </c>
      <c r="E2645" s="24" t="s">
        <v>422</v>
      </c>
      <c r="F2645" s="24" t="s">
        <v>274</v>
      </c>
      <c r="G2645" s="24" t="s">
        <v>89</v>
      </c>
      <c r="H2645" s="25" t="s">
        <v>421</v>
      </c>
      <c r="I2645" s="26" t="s">
        <v>4712</v>
      </c>
      <c r="J2645" s="25" t="s">
        <v>8753</v>
      </c>
      <c r="K2645" s="25" t="s">
        <v>8754</v>
      </c>
      <c r="L2645" s="25" t="s">
        <v>93</v>
      </c>
      <c r="M2645" s="25" t="s">
        <v>94</v>
      </c>
      <c r="N2645" s="25" t="s">
        <v>8755</v>
      </c>
      <c r="O2645" s="25" t="s">
        <v>219</v>
      </c>
      <c r="P2645" s="25" t="s">
        <v>366</v>
      </c>
      <c r="Q2645" s="25" t="s">
        <v>428</v>
      </c>
      <c r="R2645" s="25" t="s">
        <v>107</v>
      </c>
      <c r="S2645" s="25" t="s">
        <v>4435</v>
      </c>
      <c r="T2645" s="24" t="s">
        <v>94</v>
      </c>
      <c r="U2645" s="24" t="s">
        <v>94</v>
      </c>
      <c r="V2645" s="25" t="s">
        <v>94</v>
      </c>
      <c r="W2645" s="25" t="s">
        <v>94</v>
      </c>
      <c r="X2645" s="25" t="s">
        <v>94</v>
      </c>
      <c r="Y2645" s="27">
        <v>44552.506516203706</v>
      </c>
      <c r="Z2645" s="25" t="s">
        <v>94</v>
      </c>
    </row>
    <row r="2646" spans="1:26" x14ac:dyDescent="0.25">
      <c r="A2646" s="24">
        <v>6644</v>
      </c>
      <c r="B2646" s="24" t="s">
        <v>8727</v>
      </c>
      <c r="C2646" s="24" t="s">
        <v>122</v>
      </c>
      <c r="D2646" s="24" t="s">
        <v>529</v>
      </c>
      <c r="E2646" s="24" t="s">
        <v>530</v>
      </c>
      <c r="F2646" s="24" t="s">
        <v>132</v>
      </c>
      <c r="G2646" s="24" t="s">
        <v>89</v>
      </c>
      <c r="H2646" s="25" t="s">
        <v>529</v>
      </c>
      <c r="I2646" s="26" t="s">
        <v>8756</v>
      </c>
      <c r="J2646" s="25" t="s">
        <v>8757</v>
      </c>
      <c r="K2646" s="25" t="s">
        <v>8758</v>
      </c>
      <c r="L2646" s="25" t="s">
        <v>93</v>
      </c>
      <c r="M2646" s="25" t="s">
        <v>94</v>
      </c>
      <c r="N2646" s="25" t="s">
        <v>8759</v>
      </c>
      <c r="O2646" s="25" t="s">
        <v>96</v>
      </c>
      <c r="P2646" s="25" t="s">
        <v>129</v>
      </c>
      <c r="Q2646" s="25" t="s">
        <v>94</v>
      </c>
      <c r="R2646" s="25" t="s">
        <v>94</v>
      </c>
      <c r="S2646" s="25" t="s">
        <v>94</v>
      </c>
      <c r="T2646" s="24" t="s">
        <v>94</v>
      </c>
      <c r="U2646" s="24" t="s">
        <v>94</v>
      </c>
      <c r="V2646" s="25" t="s">
        <v>94</v>
      </c>
      <c r="W2646" s="25" t="s">
        <v>94</v>
      </c>
      <c r="X2646" s="25" t="s">
        <v>94</v>
      </c>
      <c r="Y2646" s="27">
        <v>44414.734618055554</v>
      </c>
      <c r="Z2646" s="25" t="s">
        <v>94</v>
      </c>
    </row>
    <row r="2647" spans="1:26" x14ac:dyDescent="0.25">
      <c r="A2647" s="24">
        <v>6645</v>
      </c>
      <c r="B2647" s="24" t="s">
        <v>8727</v>
      </c>
      <c r="C2647" s="24" t="s">
        <v>122</v>
      </c>
      <c r="D2647" s="24" t="s">
        <v>574</v>
      </c>
      <c r="E2647" s="24" t="s">
        <v>552</v>
      </c>
      <c r="F2647" s="24" t="s">
        <v>114</v>
      </c>
      <c r="G2647" s="24" t="s">
        <v>89</v>
      </c>
      <c r="H2647" s="25" t="s">
        <v>574</v>
      </c>
      <c r="I2647" s="26" t="s">
        <v>575</v>
      </c>
      <c r="J2647" s="25" t="s">
        <v>8760</v>
      </c>
      <c r="K2647" s="25" t="s">
        <v>8761</v>
      </c>
      <c r="L2647" s="25" t="s">
        <v>93</v>
      </c>
      <c r="M2647" s="25" t="s">
        <v>94</v>
      </c>
      <c r="N2647" s="25" t="s">
        <v>173</v>
      </c>
      <c r="O2647" s="25" t="s">
        <v>96</v>
      </c>
      <c r="P2647" s="25" t="s">
        <v>84</v>
      </c>
      <c r="Q2647" s="25" t="s">
        <v>94</v>
      </c>
      <c r="R2647" s="25" t="s">
        <v>94</v>
      </c>
      <c r="S2647" s="25" t="s">
        <v>94</v>
      </c>
      <c r="T2647" s="24" t="s">
        <v>94</v>
      </c>
      <c r="U2647" s="24" t="s">
        <v>94</v>
      </c>
      <c r="V2647" s="25" t="s">
        <v>94</v>
      </c>
      <c r="W2647" s="25" t="s">
        <v>94</v>
      </c>
      <c r="X2647" s="25" t="s">
        <v>94</v>
      </c>
      <c r="Y2647" s="27">
        <v>44414.73358796297</v>
      </c>
      <c r="Z2647" s="25" t="s">
        <v>94</v>
      </c>
    </row>
    <row r="2648" spans="1:26" x14ac:dyDescent="0.25">
      <c r="A2648" s="24">
        <v>6646</v>
      </c>
      <c r="B2648" s="24" t="s">
        <v>8762</v>
      </c>
      <c r="C2648" s="24" t="s">
        <v>122</v>
      </c>
      <c r="D2648" s="24" t="s">
        <v>5026</v>
      </c>
      <c r="E2648" s="24" t="s">
        <v>530</v>
      </c>
      <c r="F2648" s="24" t="s">
        <v>982</v>
      </c>
      <c r="G2648" s="24" t="s">
        <v>89</v>
      </c>
      <c r="H2648" s="25" t="s">
        <v>5026</v>
      </c>
      <c r="I2648" s="26" t="s">
        <v>5161</v>
      </c>
      <c r="J2648" s="25" t="s">
        <v>8763</v>
      </c>
      <c r="K2648" s="25" t="s">
        <v>5163</v>
      </c>
      <c r="L2648" s="25" t="s">
        <v>93</v>
      </c>
      <c r="M2648" s="25" t="s">
        <v>94</v>
      </c>
      <c r="N2648" s="25" t="s">
        <v>733</v>
      </c>
      <c r="O2648" s="25" t="s">
        <v>96</v>
      </c>
      <c r="P2648" s="25" t="s">
        <v>129</v>
      </c>
      <c r="Q2648" s="25" t="s">
        <v>94</v>
      </c>
      <c r="R2648" s="25" t="s">
        <v>94</v>
      </c>
      <c r="S2648" s="25" t="s">
        <v>94</v>
      </c>
      <c r="T2648" s="24" t="s">
        <v>94</v>
      </c>
      <c r="U2648" s="24" t="s">
        <v>94</v>
      </c>
      <c r="V2648" s="25" t="s">
        <v>94</v>
      </c>
      <c r="W2648" s="25" t="s">
        <v>94</v>
      </c>
      <c r="X2648" s="25" t="s">
        <v>94</v>
      </c>
      <c r="Y2648" s="27">
        <v>44414.734618055554</v>
      </c>
      <c r="Z2648" s="25" t="s">
        <v>94</v>
      </c>
    </row>
    <row r="2649" spans="1:26" x14ac:dyDescent="0.25">
      <c r="A2649" s="24">
        <v>6647</v>
      </c>
      <c r="B2649" s="24" t="s">
        <v>8762</v>
      </c>
      <c r="C2649" s="24" t="s">
        <v>122</v>
      </c>
      <c r="D2649" s="24" t="s">
        <v>5026</v>
      </c>
      <c r="E2649" s="24" t="s">
        <v>530</v>
      </c>
      <c r="F2649" s="24" t="s">
        <v>982</v>
      </c>
      <c r="G2649" s="24" t="s">
        <v>89</v>
      </c>
      <c r="H2649" s="25" t="s">
        <v>5026</v>
      </c>
      <c r="I2649" s="26" t="s">
        <v>5161</v>
      </c>
      <c r="J2649" s="25" t="s">
        <v>8764</v>
      </c>
      <c r="K2649" s="25" t="s">
        <v>8765</v>
      </c>
      <c r="L2649" s="25" t="s">
        <v>93</v>
      </c>
      <c r="M2649" s="25" t="s">
        <v>94</v>
      </c>
      <c r="N2649" s="25" t="s">
        <v>733</v>
      </c>
      <c r="O2649" s="25" t="s">
        <v>96</v>
      </c>
      <c r="P2649" s="25" t="s">
        <v>129</v>
      </c>
      <c r="Q2649" s="25" t="s">
        <v>94</v>
      </c>
      <c r="R2649" s="25" t="s">
        <v>94</v>
      </c>
      <c r="S2649" s="25" t="s">
        <v>94</v>
      </c>
      <c r="T2649" s="24" t="s">
        <v>94</v>
      </c>
      <c r="U2649" s="24" t="s">
        <v>94</v>
      </c>
      <c r="V2649" s="25" t="s">
        <v>94</v>
      </c>
      <c r="W2649" s="25" t="s">
        <v>94</v>
      </c>
      <c r="X2649" s="25" t="s">
        <v>94</v>
      </c>
      <c r="Y2649" s="27">
        <v>44414.7346412037</v>
      </c>
      <c r="Z2649" s="25" t="s">
        <v>94</v>
      </c>
    </row>
    <row r="2650" spans="1:26" x14ac:dyDescent="0.25">
      <c r="A2650" s="24">
        <v>6648</v>
      </c>
      <c r="B2650" s="24" t="s">
        <v>8762</v>
      </c>
      <c r="C2650" s="24" t="s">
        <v>122</v>
      </c>
      <c r="D2650" s="24" t="s">
        <v>1342</v>
      </c>
      <c r="E2650" s="24" t="s">
        <v>1109</v>
      </c>
      <c r="F2650" s="24" t="s">
        <v>269</v>
      </c>
      <c r="G2650" s="24" t="s">
        <v>89</v>
      </c>
      <c r="H2650" s="25" t="s">
        <v>1342</v>
      </c>
      <c r="I2650" s="26" t="s">
        <v>5166</v>
      </c>
      <c r="J2650" s="25" t="s">
        <v>8766</v>
      </c>
      <c r="K2650" s="25" t="s">
        <v>8767</v>
      </c>
      <c r="L2650" s="25" t="s">
        <v>93</v>
      </c>
      <c r="M2650" s="25" t="s">
        <v>94</v>
      </c>
      <c r="N2650" s="25" t="s">
        <v>733</v>
      </c>
      <c r="O2650" s="25" t="s">
        <v>96</v>
      </c>
      <c r="P2650" s="25" t="s">
        <v>129</v>
      </c>
      <c r="Q2650" s="25" t="s">
        <v>94</v>
      </c>
      <c r="R2650" s="25" t="s">
        <v>94</v>
      </c>
      <c r="S2650" s="25" t="s">
        <v>94</v>
      </c>
      <c r="T2650" s="24" t="s">
        <v>94</v>
      </c>
      <c r="U2650" s="24" t="s">
        <v>94</v>
      </c>
      <c r="V2650" s="25" t="s">
        <v>94</v>
      </c>
      <c r="W2650" s="25" t="s">
        <v>94</v>
      </c>
      <c r="X2650" s="25" t="s">
        <v>94</v>
      </c>
      <c r="Y2650" s="27">
        <v>44414.7346412037</v>
      </c>
      <c r="Z2650" s="25" t="s">
        <v>94</v>
      </c>
    </row>
    <row r="2651" spans="1:26" x14ac:dyDescent="0.25">
      <c r="A2651" s="24">
        <v>6649</v>
      </c>
      <c r="B2651" s="24" t="s">
        <v>8762</v>
      </c>
      <c r="C2651" s="24" t="s">
        <v>122</v>
      </c>
      <c r="D2651" s="24" t="s">
        <v>3084</v>
      </c>
      <c r="E2651" s="24" t="s">
        <v>641</v>
      </c>
      <c r="F2651" s="24" t="s">
        <v>402</v>
      </c>
      <c r="G2651" s="24" t="s">
        <v>89</v>
      </c>
      <c r="H2651" s="25" t="s">
        <v>3084</v>
      </c>
      <c r="I2651" s="26" t="s">
        <v>4606</v>
      </c>
      <c r="J2651" s="25" t="s">
        <v>8768</v>
      </c>
      <c r="K2651" s="25" t="s">
        <v>5108</v>
      </c>
      <c r="L2651" s="25" t="s">
        <v>93</v>
      </c>
      <c r="M2651" s="25" t="s">
        <v>94</v>
      </c>
      <c r="N2651" s="25" t="s">
        <v>8769</v>
      </c>
      <c r="O2651" s="25" t="s">
        <v>96</v>
      </c>
      <c r="P2651" s="25" t="s">
        <v>713</v>
      </c>
      <c r="Q2651" s="25" t="s">
        <v>94</v>
      </c>
      <c r="R2651" s="25" t="s">
        <v>94</v>
      </c>
      <c r="S2651" s="25" t="s">
        <v>94</v>
      </c>
      <c r="T2651" s="24" t="s">
        <v>94</v>
      </c>
      <c r="U2651" s="24" t="s">
        <v>94</v>
      </c>
      <c r="V2651" s="25" t="s">
        <v>94</v>
      </c>
      <c r="W2651" s="25" t="s">
        <v>94</v>
      </c>
      <c r="X2651" s="25" t="s">
        <v>94</v>
      </c>
      <c r="Y2651" s="27">
        <v>44425.61854166667</v>
      </c>
      <c r="Z2651" s="25" t="s">
        <v>94</v>
      </c>
    </row>
    <row r="2652" spans="1:26" x14ac:dyDescent="0.25">
      <c r="A2652" s="24">
        <v>6650</v>
      </c>
      <c r="B2652" s="24" t="s">
        <v>4857</v>
      </c>
      <c r="C2652" s="24" t="s">
        <v>122</v>
      </c>
      <c r="D2652" s="24" t="s">
        <v>1402</v>
      </c>
      <c r="E2652" s="24" t="s">
        <v>1585</v>
      </c>
      <c r="F2652" s="24" t="s">
        <v>470</v>
      </c>
      <c r="G2652" s="24" t="s">
        <v>89</v>
      </c>
      <c r="H2652" s="25" t="s">
        <v>1402</v>
      </c>
      <c r="I2652" s="26" t="s">
        <v>1586</v>
      </c>
      <c r="J2652" s="25" t="s">
        <v>8770</v>
      </c>
      <c r="K2652" s="25" t="s">
        <v>763</v>
      </c>
      <c r="L2652" s="25" t="s">
        <v>93</v>
      </c>
      <c r="M2652" s="25" t="s">
        <v>94</v>
      </c>
      <c r="N2652" s="25" t="s">
        <v>992</v>
      </c>
      <c r="O2652" s="25" t="s">
        <v>104</v>
      </c>
      <c r="P2652" s="25" t="s">
        <v>1124</v>
      </c>
      <c r="Q2652" s="25" t="s">
        <v>1137</v>
      </c>
      <c r="R2652" s="25" t="s">
        <v>639</v>
      </c>
      <c r="S2652" s="25" t="s">
        <v>8771</v>
      </c>
      <c r="T2652" s="24" t="s">
        <v>94</v>
      </c>
      <c r="U2652" s="24" t="s">
        <v>248</v>
      </c>
      <c r="V2652" s="25" t="s">
        <v>165</v>
      </c>
      <c r="W2652" s="25" t="s">
        <v>94</v>
      </c>
      <c r="X2652" s="25" t="s">
        <v>94</v>
      </c>
      <c r="Y2652" s="27">
        <v>44454.61236111111</v>
      </c>
      <c r="Z2652" s="25" t="s">
        <v>94</v>
      </c>
    </row>
    <row r="2653" spans="1:26" x14ac:dyDescent="0.25">
      <c r="A2653" s="24">
        <v>6651</v>
      </c>
      <c r="B2653" s="24" t="s">
        <v>4857</v>
      </c>
      <c r="C2653" s="24" t="s">
        <v>122</v>
      </c>
      <c r="D2653" s="24" t="s">
        <v>8772</v>
      </c>
      <c r="E2653" s="24" t="s">
        <v>1310</v>
      </c>
      <c r="F2653" s="24" t="s">
        <v>444</v>
      </c>
      <c r="G2653" s="24" t="s">
        <v>89</v>
      </c>
      <c r="H2653" s="25" t="s">
        <v>8772</v>
      </c>
      <c r="I2653" s="26" t="s">
        <v>8773</v>
      </c>
      <c r="J2653" s="25" t="s">
        <v>8774</v>
      </c>
      <c r="K2653" s="25" t="s">
        <v>8775</v>
      </c>
      <c r="L2653" s="25" t="s">
        <v>93</v>
      </c>
      <c r="M2653" s="25" t="s">
        <v>94</v>
      </c>
      <c r="N2653" s="25" t="s">
        <v>4856</v>
      </c>
      <c r="O2653" s="25" t="s">
        <v>104</v>
      </c>
      <c r="P2653" s="25" t="s">
        <v>4857</v>
      </c>
      <c r="Q2653" s="25" t="s">
        <v>4858</v>
      </c>
      <c r="R2653" s="25" t="s">
        <v>107</v>
      </c>
      <c r="S2653" s="25" t="s">
        <v>4859</v>
      </c>
      <c r="T2653" s="24" t="s">
        <v>94</v>
      </c>
      <c r="U2653" s="24" t="s">
        <v>352</v>
      </c>
      <c r="V2653" s="25" t="s">
        <v>110</v>
      </c>
      <c r="W2653" s="25" t="s">
        <v>157</v>
      </c>
      <c r="X2653" s="25" t="s">
        <v>94</v>
      </c>
      <c r="Y2653" s="27">
        <v>44454.612858796296</v>
      </c>
      <c r="Z2653" s="25" t="s">
        <v>94</v>
      </c>
    </row>
    <row r="2654" spans="1:26" x14ac:dyDescent="0.25">
      <c r="A2654" s="24">
        <v>6652</v>
      </c>
      <c r="B2654" s="24" t="s">
        <v>4857</v>
      </c>
      <c r="C2654" s="24" t="s">
        <v>122</v>
      </c>
      <c r="D2654" s="24" t="s">
        <v>8776</v>
      </c>
      <c r="E2654" s="24" t="s">
        <v>5089</v>
      </c>
      <c r="F2654" s="24" t="s">
        <v>160</v>
      </c>
      <c r="G2654" s="24" t="s">
        <v>89</v>
      </c>
      <c r="H2654" s="25" t="s">
        <v>8776</v>
      </c>
      <c r="I2654" s="26" t="s">
        <v>8777</v>
      </c>
      <c r="J2654" s="25" t="s">
        <v>8778</v>
      </c>
      <c r="K2654" s="25" t="s">
        <v>763</v>
      </c>
      <c r="L2654" s="25" t="s">
        <v>93</v>
      </c>
      <c r="M2654" s="25" t="s">
        <v>94</v>
      </c>
      <c r="N2654" s="25" t="s">
        <v>94</v>
      </c>
      <c r="O2654" s="25" t="s">
        <v>96</v>
      </c>
      <c r="P2654" s="25" t="s">
        <v>97</v>
      </c>
      <c r="Q2654" s="25" t="s">
        <v>94</v>
      </c>
      <c r="R2654" s="25" t="s">
        <v>94</v>
      </c>
      <c r="S2654" s="25" t="s">
        <v>94</v>
      </c>
      <c r="T2654" s="24" t="s">
        <v>94</v>
      </c>
      <c r="U2654" s="24" t="s">
        <v>94</v>
      </c>
      <c r="V2654" s="25" t="s">
        <v>94</v>
      </c>
      <c r="W2654" s="25" t="s">
        <v>94</v>
      </c>
      <c r="X2654" s="25" t="s">
        <v>94</v>
      </c>
      <c r="Y2654" s="27">
        <v>44414.72806712963</v>
      </c>
      <c r="Z2654" s="25" t="s">
        <v>94</v>
      </c>
    </row>
    <row r="2655" spans="1:26" x14ac:dyDescent="0.25">
      <c r="A2655" s="24">
        <v>6653</v>
      </c>
      <c r="B2655" s="24" t="s">
        <v>4857</v>
      </c>
      <c r="C2655" s="24" t="s">
        <v>122</v>
      </c>
      <c r="D2655" s="24" t="s">
        <v>4522</v>
      </c>
      <c r="E2655" s="24" t="s">
        <v>4523</v>
      </c>
      <c r="F2655" s="24" t="s">
        <v>435</v>
      </c>
      <c r="G2655" s="24" t="s">
        <v>89</v>
      </c>
      <c r="H2655" s="25" t="s">
        <v>4522</v>
      </c>
      <c r="I2655" s="26" t="s">
        <v>4524</v>
      </c>
      <c r="J2655" s="25" t="s">
        <v>8779</v>
      </c>
      <c r="K2655" s="25" t="s">
        <v>763</v>
      </c>
      <c r="L2655" s="25" t="s">
        <v>93</v>
      </c>
      <c r="M2655" s="25" t="s">
        <v>94</v>
      </c>
      <c r="N2655" s="25" t="s">
        <v>3720</v>
      </c>
      <c r="O2655" s="25" t="s">
        <v>96</v>
      </c>
      <c r="P2655" s="25" t="s">
        <v>3721</v>
      </c>
      <c r="Q2655" s="25" t="s">
        <v>94</v>
      </c>
      <c r="R2655" s="25" t="s">
        <v>94</v>
      </c>
      <c r="S2655" s="25" t="s">
        <v>94</v>
      </c>
      <c r="T2655" s="24" t="s">
        <v>94</v>
      </c>
      <c r="U2655" s="24" t="s">
        <v>94</v>
      </c>
      <c r="V2655" s="25" t="s">
        <v>94</v>
      </c>
      <c r="W2655" s="25" t="s">
        <v>94</v>
      </c>
      <c r="X2655" s="25" t="s">
        <v>94</v>
      </c>
      <c r="Y2655" s="27">
        <v>44414.694236111114</v>
      </c>
      <c r="Z2655" s="25" t="s">
        <v>94</v>
      </c>
    </row>
    <row r="2656" spans="1:26" x14ac:dyDescent="0.25">
      <c r="A2656" s="24">
        <v>6654</v>
      </c>
      <c r="B2656" s="24" t="s">
        <v>4857</v>
      </c>
      <c r="C2656" s="24" t="s">
        <v>122</v>
      </c>
      <c r="D2656" s="24" t="s">
        <v>7181</v>
      </c>
      <c r="E2656" s="24" t="s">
        <v>2142</v>
      </c>
      <c r="F2656" s="24" t="s">
        <v>274</v>
      </c>
      <c r="G2656" s="24" t="s">
        <v>89</v>
      </c>
      <c r="H2656" s="25" t="s">
        <v>7181</v>
      </c>
      <c r="I2656" s="26" t="s">
        <v>8780</v>
      </c>
      <c r="J2656" s="25" t="s">
        <v>8781</v>
      </c>
      <c r="K2656" s="25" t="s">
        <v>8775</v>
      </c>
      <c r="L2656" s="25" t="s">
        <v>93</v>
      </c>
      <c r="M2656" s="25" t="s">
        <v>94</v>
      </c>
      <c r="N2656" s="25" t="s">
        <v>8782</v>
      </c>
      <c r="O2656" s="25" t="s">
        <v>96</v>
      </c>
      <c r="P2656" s="25" t="s">
        <v>185</v>
      </c>
      <c r="Q2656" s="25" t="s">
        <v>94</v>
      </c>
      <c r="R2656" s="25" t="s">
        <v>94</v>
      </c>
      <c r="S2656" s="25" t="s">
        <v>94</v>
      </c>
      <c r="T2656" s="24" t="s">
        <v>94</v>
      </c>
      <c r="U2656" s="24" t="s">
        <v>94</v>
      </c>
      <c r="V2656" s="25" t="s">
        <v>94</v>
      </c>
      <c r="W2656" s="25" t="s">
        <v>94</v>
      </c>
      <c r="X2656" s="25" t="s">
        <v>94</v>
      </c>
      <c r="Y2656" s="27">
        <v>44414.694236111114</v>
      </c>
      <c r="Z2656" s="25" t="s">
        <v>94</v>
      </c>
    </row>
    <row r="2657" spans="1:26" x14ac:dyDescent="0.25">
      <c r="A2657" s="24">
        <v>6655</v>
      </c>
      <c r="B2657" s="24" t="s">
        <v>4857</v>
      </c>
      <c r="C2657" s="24" t="s">
        <v>122</v>
      </c>
      <c r="D2657" s="24" t="s">
        <v>8783</v>
      </c>
      <c r="E2657" s="24" t="s">
        <v>2318</v>
      </c>
      <c r="F2657" s="24" t="s">
        <v>1194</v>
      </c>
      <c r="G2657" s="24" t="s">
        <v>89</v>
      </c>
      <c r="H2657" s="25" t="s">
        <v>8783</v>
      </c>
      <c r="I2657" s="26" t="s">
        <v>8784</v>
      </c>
      <c r="J2657" s="25" t="s">
        <v>8785</v>
      </c>
      <c r="K2657" s="25" t="s">
        <v>8786</v>
      </c>
      <c r="L2657" s="25" t="s">
        <v>93</v>
      </c>
      <c r="M2657" s="25" t="s">
        <v>94</v>
      </c>
      <c r="N2657" s="25" t="s">
        <v>8787</v>
      </c>
      <c r="O2657" s="25" t="s">
        <v>96</v>
      </c>
      <c r="P2657" s="25" t="s">
        <v>185</v>
      </c>
      <c r="Q2657" s="25" t="s">
        <v>94</v>
      </c>
      <c r="R2657" s="25" t="s">
        <v>94</v>
      </c>
      <c r="S2657" s="25" t="s">
        <v>94</v>
      </c>
      <c r="T2657" s="24" t="s">
        <v>94</v>
      </c>
      <c r="U2657" s="24" t="s">
        <v>94</v>
      </c>
      <c r="V2657" s="25" t="s">
        <v>94</v>
      </c>
      <c r="W2657" s="25" t="s">
        <v>94</v>
      </c>
      <c r="X2657" s="25" t="s">
        <v>94</v>
      </c>
      <c r="Y2657" s="27">
        <v>44414.694236111114</v>
      </c>
      <c r="Z2657" s="25" t="s">
        <v>94</v>
      </c>
    </row>
    <row r="2658" spans="1:26" x14ac:dyDescent="0.25">
      <c r="A2658" s="24">
        <v>6656</v>
      </c>
      <c r="B2658" s="24" t="s">
        <v>4857</v>
      </c>
      <c r="C2658" s="24" t="s">
        <v>122</v>
      </c>
      <c r="D2658" s="24" t="s">
        <v>5049</v>
      </c>
      <c r="E2658" s="24" t="s">
        <v>1193</v>
      </c>
      <c r="F2658" s="24" t="s">
        <v>169</v>
      </c>
      <c r="G2658" s="24" t="s">
        <v>89</v>
      </c>
      <c r="H2658" s="25" t="s">
        <v>5049</v>
      </c>
      <c r="I2658" s="26" t="s">
        <v>5050</v>
      </c>
      <c r="J2658" s="25" t="s">
        <v>8788</v>
      </c>
      <c r="K2658" s="25" t="s">
        <v>8775</v>
      </c>
      <c r="L2658" s="25" t="s">
        <v>93</v>
      </c>
      <c r="M2658" s="25" t="s">
        <v>94</v>
      </c>
      <c r="N2658" s="25" t="s">
        <v>8789</v>
      </c>
      <c r="O2658" s="25" t="s">
        <v>96</v>
      </c>
      <c r="P2658" s="25" t="s">
        <v>185</v>
      </c>
      <c r="Q2658" s="25" t="s">
        <v>94</v>
      </c>
      <c r="R2658" s="25" t="s">
        <v>94</v>
      </c>
      <c r="S2658" s="25" t="s">
        <v>94</v>
      </c>
      <c r="T2658" s="24" t="s">
        <v>94</v>
      </c>
      <c r="U2658" s="24" t="s">
        <v>94</v>
      </c>
      <c r="V2658" s="25" t="s">
        <v>94</v>
      </c>
      <c r="W2658" s="25" t="s">
        <v>94</v>
      </c>
      <c r="X2658" s="25" t="s">
        <v>94</v>
      </c>
      <c r="Y2658" s="27">
        <v>44414.694236111114</v>
      </c>
      <c r="Z2658" s="25" t="s">
        <v>94</v>
      </c>
    </row>
    <row r="2659" spans="1:26" x14ac:dyDescent="0.25">
      <c r="A2659" s="24">
        <v>6657</v>
      </c>
      <c r="B2659" s="24" t="s">
        <v>4857</v>
      </c>
      <c r="C2659" s="24" t="s">
        <v>122</v>
      </c>
      <c r="D2659" s="24" t="s">
        <v>1182</v>
      </c>
      <c r="E2659" s="24" t="s">
        <v>1176</v>
      </c>
      <c r="F2659" s="24" t="s">
        <v>734</v>
      </c>
      <c r="G2659" s="24" t="s">
        <v>89</v>
      </c>
      <c r="H2659" s="25" t="s">
        <v>1182</v>
      </c>
      <c r="I2659" s="26" t="s">
        <v>4276</v>
      </c>
      <c r="J2659" s="25" t="s">
        <v>8790</v>
      </c>
      <c r="K2659" s="25" t="s">
        <v>763</v>
      </c>
      <c r="L2659" s="25" t="s">
        <v>93</v>
      </c>
      <c r="M2659" s="25" t="s">
        <v>94</v>
      </c>
      <c r="N2659" s="25" t="s">
        <v>1185</v>
      </c>
      <c r="O2659" s="25" t="s">
        <v>96</v>
      </c>
      <c r="P2659" s="25" t="s">
        <v>229</v>
      </c>
      <c r="Q2659" s="25" t="s">
        <v>94</v>
      </c>
      <c r="R2659" s="25" t="s">
        <v>94</v>
      </c>
      <c r="S2659" s="25" t="s">
        <v>94</v>
      </c>
      <c r="T2659" s="24" t="s">
        <v>94</v>
      </c>
      <c r="U2659" s="24" t="s">
        <v>94</v>
      </c>
      <c r="V2659" s="25" t="s">
        <v>94</v>
      </c>
      <c r="W2659" s="25" t="s">
        <v>94</v>
      </c>
      <c r="X2659" s="25" t="s">
        <v>94</v>
      </c>
      <c r="Y2659" s="27">
        <v>44414.694236111114</v>
      </c>
      <c r="Z2659" s="25" t="s">
        <v>94</v>
      </c>
    </row>
    <row r="2660" spans="1:26" x14ac:dyDescent="0.25">
      <c r="A2660" s="24">
        <v>6658</v>
      </c>
      <c r="B2660" s="24" t="s">
        <v>4857</v>
      </c>
      <c r="C2660" s="24" t="s">
        <v>122</v>
      </c>
      <c r="D2660" s="24" t="s">
        <v>1208</v>
      </c>
      <c r="E2660" s="24" t="s">
        <v>1209</v>
      </c>
      <c r="F2660" s="24" t="s">
        <v>181</v>
      </c>
      <c r="G2660" s="24" t="s">
        <v>89</v>
      </c>
      <c r="H2660" s="25" t="s">
        <v>1208</v>
      </c>
      <c r="I2660" s="26" t="s">
        <v>8791</v>
      </c>
      <c r="J2660" s="25" t="s">
        <v>8792</v>
      </c>
      <c r="K2660" s="25" t="s">
        <v>8793</v>
      </c>
      <c r="L2660" s="25" t="s">
        <v>93</v>
      </c>
      <c r="M2660" s="25" t="s">
        <v>94</v>
      </c>
      <c r="N2660" s="25" t="s">
        <v>1212</v>
      </c>
      <c r="O2660" s="25" t="s">
        <v>104</v>
      </c>
      <c r="P2660" s="25" t="s">
        <v>97</v>
      </c>
      <c r="Q2660" s="25" t="s">
        <v>4132</v>
      </c>
      <c r="R2660" s="25" t="s">
        <v>507</v>
      </c>
      <c r="S2660" s="25" t="s">
        <v>508</v>
      </c>
      <c r="T2660" s="24" t="s">
        <v>94</v>
      </c>
      <c r="U2660" s="24" t="s">
        <v>121</v>
      </c>
      <c r="V2660" s="25" t="s">
        <v>110</v>
      </c>
      <c r="W2660" s="25" t="s">
        <v>111</v>
      </c>
      <c r="X2660" s="25" t="s">
        <v>94</v>
      </c>
      <c r="Y2660" s="27">
        <v>44515.66626157408</v>
      </c>
      <c r="Z2660" s="25" t="s">
        <v>94</v>
      </c>
    </row>
    <row r="2661" spans="1:26" x14ac:dyDescent="0.25">
      <c r="A2661" s="24">
        <v>6659</v>
      </c>
      <c r="B2661" s="24" t="s">
        <v>4857</v>
      </c>
      <c r="C2661" s="24" t="s">
        <v>122</v>
      </c>
      <c r="D2661" s="24" t="s">
        <v>8794</v>
      </c>
      <c r="E2661" s="24" t="s">
        <v>1214</v>
      </c>
      <c r="F2661" s="24" t="s">
        <v>335</v>
      </c>
      <c r="G2661" s="24" t="s">
        <v>89</v>
      </c>
      <c r="H2661" s="25" t="s">
        <v>8794</v>
      </c>
      <c r="I2661" s="26" t="s">
        <v>6596</v>
      </c>
      <c r="J2661" s="25" t="s">
        <v>8795</v>
      </c>
      <c r="K2661" s="25" t="s">
        <v>8796</v>
      </c>
      <c r="L2661" s="25" t="s">
        <v>93</v>
      </c>
      <c r="M2661" s="25" t="s">
        <v>94</v>
      </c>
      <c r="N2661" s="25" t="s">
        <v>94</v>
      </c>
      <c r="O2661" s="25" t="s">
        <v>96</v>
      </c>
      <c r="P2661" s="25" t="s">
        <v>713</v>
      </c>
      <c r="Q2661" s="25" t="s">
        <v>94</v>
      </c>
      <c r="R2661" s="25" t="s">
        <v>94</v>
      </c>
      <c r="S2661" s="25" t="s">
        <v>94</v>
      </c>
      <c r="T2661" s="24" t="s">
        <v>94</v>
      </c>
      <c r="U2661" s="24" t="s">
        <v>94</v>
      </c>
      <c r="V2661" s="25" t="s">
        <v>94</v>
      </c>
      <c r="W2661" s="25" t="s">
        <v>94</v>
      </c>
      <c r="X2661" s="25" t="s">
        <v>94</v>
      </c>
      <c r="Y2661" s="27">
        <v>44414.694236111114</v>
      </c>
      <c r="Z2661" s="25" t="s">
        <v>94</v>
      </c>
    </row>
    <row r="2662" spans="1:26" x14ac:dyDescent="0.25">
      <c r="A2662" s="24">
        <v>6660</v>
      </c>
      <c r="B2662" s="24" t="s">
        <v>4857</v>
      </c>
      <c r="C2662" s="24" t="s">
        <v>122</v>
      </c>
      <c r="D2662" s="24" t="s">
        <v>1717</v>
      </c>
      <c r="E2662" s="24" t="s">
        <v>8797</v>
      </c>
      <c r="F2662" s="24" t="s">
        <v>828</v>
      </c>
      <c r="G2662" s="24" t="s">
        <v>89</v>
      </c>
      <c r="H2662" s="25" t="s">
        <v>1717</v>
      </c>
      <c r="I2662" s="26" t="s">
        <v>8798</v>
      </c>
      <c r="J2662" s="25" t="s">
        <v>8799</v>
      </c>
      <c r="K2662" s="25" t="s">
        <v>8800</v>
      </c>
      <c r="L2662" s="25" t="s">
        <v>93</v>
      </c>
      <c r="M2662" s="25" t="s">
        <v>94</v>
      </c>
      <c r="N2662" s="25" t="s">
        <v>8801</v>
      </c>
      <c r="O2662" s="25" t="s">
        <v>96</v>
      </c>
      <c r="P2662" s="25" t="s">
        <v>84</v>
      </c>
      <c r="Q2662" s="25" t="s">
        <v>94</v>
      </c>
      <c r="R2662" s="25" t="s">
        <v>94</v>
      </c>
      <c r="S2662" s="25" t="s">
        <v>94</v>
      </c>
      <c r="T2662" s="24" t="s">
        <v>94</v>
      </c>
      <c r="U2662" s="24" t="s">
        <v>94</v>
      </c>
      <c r="V2662" s="25" t="s">
        <v>94</v>
      </c>
      <c r="W2662" s="25" t="s">
        <v>94</v>
      </c>
      <c r="X2662" s="25" t="s">
        <v>94</v>
      </c>
      <c r="Y2662" s="27">
        <v>44414.73358796297</v>
      </c>
      <c r="Z2662" s="25" t="s">
        <v>94</v>
      </c>
    </row>
    <row r="2663" spans="1:26" x14ac:dyDescent="0.25">
      <c r="A2663" s="24">
        <v>6661</v>
      </c>
      <c r="B2663" s="24" t="s">
        <v>8802</v>
      </c>
      <c r="C2663" s="24" t="s">
        <v>85</v>
      </c>
      <c r="D2663" s="24" t="s">
        <v>529</v>
      </c>
      <c r="E2663" s="24" t="s">
        <v>530</v>
      </c>
      <c r="F2663" s="24" t="s">
        <v>192</v>
      </c>
      <c r="G2663" s="24" t="s">
        <v>89</v>
      </c>
      <c r="H2663" s="25" t="s">
        <v>529</v>
      </c>
      <c r="I2663" s="26" t="s">
        <v>531</v>
      </c>
      <c r="J2663" s="25" t="s">
        <v>8803</v>
      </c>
      <c r="K2663" s="25" t="s">
        <v>94</v>
      </c>
      <c r="L2663" s="25" t="s">
        <v>93</v>
      </c>
      <c r="M2663" s="25" t="s">
        <v>94</v>
      </c>
      <c r="N2663" s="25" t="s">
        <v>733</v>
      </c>
      <c r="O2663" s="25" t="s">
        <v>104</v>
      </c>
      <c r="P2663" s="25" t="s">
        <v>129</v>
      </c>
      <c r="Q2663" s="25" t="s">
        <v>4858</v>
      </c>
      <c r="R2663" s="25" t="s">
        <v>107</v>
      </c>
      <c r="S2663" s="25" t="s">
        <v>4859</v>
      </c>
      <c r="T2663" s="24" t="s">
        <v>94</v>
      </c>
      <c r="U2663" s="24" t="s">
        <v>352</v>
      </c>
      <c r="V2663" s="25" t="s">
        <v>165</v>
      </c>
      <c r="W2663" s="25" t="s">
        <v>94</v>
      </c>
      <c r="X2663" s="25" t="s">
        <v>4860</v>
      </c>
      <c r="Y2663" s="27">
        <v>44454.612858796296</v>
      </c>
      <c r="Z2663" s="25" t="s">
        <v>94</v>
      </c>
    </row>
    <row r="2664" spans="1:26" x14ac:dyDescent="0.25">
      <c r="A2664" s="24">
        <v>6662</v>
      </c>
      <c r="B2664" s="24" t="s">
        <v>8804</v>
      </c>
      <c r="C2664" s="24" t="s">
        <v>85</v>
      </c>
      <c r="D2664" s="24" t="s">
        <v>1536</v>
      </c>
      <c r="E2664" s="24" t="s">
        <v>834</v>
      </c>
      <c r="F2664" s="24" t="s">
        <v>315</v>
      </c>
      <c r="G2664" s="24" t="s">
        <v>89</v>
      </c>
      <c r="H2664" s="25" t="s">
        <v>1536</v>
      </c>
      <c r="I2664" s="26" t="s">
        <v>8805</v>
      </c>
      <c r="J2664" s="25" t="s">
        <v>8806</v>
      </c>
      <c r="K2664" s="25" t="s">
        <v>8807</v>
      </c>
      <c r="L2664" s="25" t="s">
        <v>93</v>
      </c>
      <c r="M2664" s="25" t="s">
        <v>94</v>
      </c>
      <c r="N2664" s="25" t="s">
        <v>94</v>
      </c>
      <c r="O2664" s="25" t="s">
        <v>104</v>
      </c>
      <c r="P2664" s="25" t="s">
        <v>360</v>
      </c>
      <c r="Q2664" s="25" t="s">
        <v>603</v>
      </c>
      <c r="R2664" s="25" t="s">
        <v>639</v>
      </c>
      <c r="S2664" s="25" t="s">
        <v>8808</v>
      </c>
      <c r="T2664" s="24" t="s">
        <v>94</v>
      </c>
      <c r="U2664" s="24" t="s">
        <v>605</v>
      </c>
      <c r="V2664" s="25" t="s">
        <v>165</v>
      </c>
      <c r="W2664" s="25" t="s">
        <v>94</v>
      </c>
      <c r="X2664" s="25" t="s">
        <v>94</v>
      </c>
      <c r="Y2664" s="27">
        <v>44454.60951388889</v>
      </c>
      <c r="Z2664" s="25" t="s">
        <v>94</v>
      </c>
    </row>
    <row r="2665" spans="1:26" x14ac:dyDescent="0.25">
      <c r="A2665" s="24">
        <v>6663</v>
      </c>
      <c r="B2665" s="24" t="s">
        <v>8804</v>
      </c>
      <c r="C2665" s="24" t="s">
        <v>85</v>
      </c>
      <c r="D2665" s="24" t="s">
        <v>147</v>
      </c>
      <c r="E2665" s="24" t="s">
        <v>148</v>
      </c>
      <c r="F2665" s="24" t="s">
        <v>88</v>
      </c>
      <c r="G2665" s="24" t="s">
        <v>89</v>
      </c>
      <c r="H2665" s="25" t="s">
        <v>147</v>
      </c>
      <c r="I2665" s="26" t="s">
        <v>900</v>
      </c>
      <c r="J2665" s="25" t="s">
        <v>8809</v>
      </c>
      <c r="K2665" s="25" t="s">
        <v>8810</v>
      </c>
      <c r="L2665" s="25" t="s">
        <v>93</v>
      </c>
      <c r="M2665" s="25" t="s">
        <v>94</v>
      </c>
      <c r="N2665" s="25" t="s">
        <v>823</v>
      </c>
      <c r="O2665" s="25" t="s">
        <v>104</v>
      </c>
      <c r="P2665" s="25" t="s">
        <v>153</v>
      </c>
      <c r="Q2665" s="25" t="s">
        <v>154</v>
      </c>
      <c r="R2665" s="25" t="s">
        <v>507</v>
      </c>
      <c r="S2665" s="25" t="s">
        <v>508</v>
      </c>
      <c r="T2665" s="24" t="s">
        <v>94</v>
      </c>
      <c r="U2665" s="24" t="s">
        <v>156</v>
      </c>
      <c r="V2665" s="25" t="s">
        <v>165</v>
      </c>
      <c r="W2665" s="25" t="s">
        <v>94</v>
      </c>
      <c r="X2665" s="25" t="s">
        <v>902</v>
      </c>
      <c r="Y2665" s="27">
        <v>44434.712002314816</v>
      </c>
      <c r="Z2665" s="25" t="s">
        <v>94</v>
      </c>
    </row>
    <row r="2666" spans="1:26" x14ac:dyDescent="0.25">
      <c r="A2666" s="24">
        <v>6664</v>
      </c>
      <c r="B2666" s="24" t="s">
        <v>8804</v>
      </c>
      <c r="C2666" s="24" t="s">
        <v>85</v>
      </c>
      <c r="D2666" s="24" t="s">
        <v>158</v>
      </c>
      <c r="E2666" s="24" t="s">
        <v>159</v>
      </c>
      <c r="F2666" s="24" t="s">
        <v>160</v>
      </c>
      <c r="G2666" s="24" t="s">
        <v>89</v>
      </c>
      <c r="H2666" s="25" t="s">
        <v>158</v>
      </c>
      <c r="I2666" s="26" t="s">
        <v>161</v>
      </c>
      <c r="J2666" s="25" t="s">
        <v>8811</v>
      </c>
      <c r="K2666" s="25" t="s">
        <v>8812</v>
      </c>
      <c r="L2666" s="25" t="s">
        <v>93</v>
      </c>
      <c r="M2666" s="25" t="s">
        <v>94</v>
      </c>
      <c r="N2666" s="25" t="s">
        <v>94</v>
      </c>
      <c r="O2666" s="25" t="s">
        <v>104</v>
      </c>
      <c r="P2666" s="25" t="s">
        <v>97</v>
      </c>
      <c r="Q2666" s="25" t="s">
        <v>163</v>
      </c>
      <c r="R2666" s="25" t="s">
        <v>107</v>
      </c>
      <c r="S2666" s="25" t="s">
        <v>8813</v>
      </c>
      <c r="T2666" s="24" t="s">
        <v>94</v>
      </c>
      <c r="U2666" s="24" t="s">
        <v>121</v>
      </c>
      <c r="V2666" s="25" t="s">
        <v>110</v>
      </c>
      <c r="W2666" s="25" t="s">
        <v>111</v>
      </c>
      <c r="X2666" s="25" t="s">
        <v>94</v>
      </c>
      <c r="Y2666" s="27">
        <v>44515.66626157408</v>
      </c>
      <c r="Z2666" s="25" t="s">
        <v>94</v>
      </c>
    </row>
    <row r="2667" spans="1:26" x14ac:dyDescent="0.25">
      <c r="A2667" s="24">
        <v>6665</v>
      </c>
      <c r="B2667" s="24" t="s">
        <v>8804</v>
      </c>
      <c r="C2667" s="24" t="s">
        <v>85</v>
      </c>
      <c r="D2667" s="24" t="s">
        <v>256</v>
      </c>
      <c r="E2667" s="24" t="s">
        <v>257</v>
      </c>
      <c r="F2667" s="24" t="s">
        <v>488</v>
      </c>
      <c r="G2667" s="24" t="s">
        <v>89</v>
      </c>
      <c r="H2667" s="25" t="s">
        <v>256</v>
      </c>
      <c r="I2667" s="26" t="s">
        <v>8814</v>
      </c>
      <c r="J2667" s="25" t="s">
        <v>8815</v>
      </c>
      <c r="K2667" s="25" t="s">
        <v>8816</v>
      </c>
      <c r="L2667" s="25" t="s">
        <v>93</v>
      </c>
      <c r="M2667" s="25" t="s">
        <v>94</v>
      </c>
      <c r="N2667" s="25" t="s">
        <v>262</v>
      </c>
      <c r="O2667" s="25" t="s">
        <v>263</v>
      </c>
      <c r="P2667" s="25" t="s">
        <v>264</v>
      </c>
      <c r="Q2667" s="25" t="s">
        <v>265</v>
      </c>
      <c r="R2667" s="25" t="s">
        <v>107</v>
      </c>
      <c r="S2667" s="25" t="s">
        <v>8817</v>
      </c>
      <c r="T2667" s="24" t="s">
        <v>122</v>
      </c>
      <c r="U2667" s="24" t="s">
        <v>94</v>
      </c>
      <c r="V2667" s="25" t="s">
        <v>165</v>
      </c>
      <c r="W2667" s="25" t="s">
        <v>94</v>
      </c>
      <c r="X2667" s="25" t="s">
        <v>4368</v>
      </c>
      <c r="Y2667" s="27">
        <v>44552.49773148148</v>
      </c>
      <c r="Z2667" s="25" t="s">
        <v>94</v>
      </c>
    </row>
    <row r="2668" spans="1:26" x14ac:dyDescent="0.25">
      <c r="A2668" s="24">
        <v>6666</v>
      </c>
      <c r="B2668" s="24" t="s">
        <v>8804</v>
      </c>
      <c r="C2668" s="24" t="s">
        <v>85</v>
      </c>
      <c r="D2668" s="24" t="s">
        <v>256</v>
      </c>
      <c r="E2668" s="24" t="s">
        <v>257</v>
      </c>
      <c r="F2668" s="24" t="s">
        <v>207</v>
      </c>
      <c r="G2668" s="24" t="s">
        <v>89</v>
      </c>
      <c r="H2668" s="25" t="s">
        <v>256</v>
      </c>
      <c r="I2668" s="26" t="s">
        <v>5136</v>
      </c>
      <c r="J2668" s="25" t="s">
        <v>8818</v>
      </c>
      <c r="K2668" s="25" t="s">
        <v>8819</v>
      </c>
      <c r="L2668" s="25" t="s">
        <v>93</v>
      </c>
      <c r="M2668" s="25" t="s">
        <v>94</v>
      </c>
      <c r="N2668" s="25" t="s">
        <v>262</v>
      </c>
      <c r="O2668" s="25" t="s">
        <v>263</v>
      </c>
      <c r="P2668" s="25" t="s">
        <v>264</v>
      </c>
      <c r="Q2668" s="25" t="s">
        <v>265</v>
      </c>
      <c r="R2668" s="25" t="s">
        <v>107</v>
      </c>
      <c r="S2668" s="25" t="s">
        <v>8820</v>
      </c>
      <c r="T2668" s="24" t="s">
        <v>122</v>
      </c>
      <c r="U2668" s="24" t="s">
        <v>94</v>
      </c>
      <c r="V2668" s="25" t="s">
        <v>165</v>
      </c>
      <c r="W2668" s="25" t="s">
        <v>94</v>
      </c>
      <c r="X2668" s="25" t="s">
        <v>4368</v>
      </c>
      <c r="Y2668" s="27">
        <v>44552.49773148148</v>
      </c>
      <c r="Z2668" s="25" t="s">
        <v>94</v>
      </c>
    </row>
    <row r="2669" spans="1:26" x14ac:dyDescent="0.25">
      <c r="A2669" s="24">
        <v>6667</v>
      </c>
      <c r="B2669" s="24" t="s">
        <v>8804</v>
      </c>
      <c r="C2669" s="24" t="s">
        <v>85</v>
      </c>
      <c r="D2669" s="24" t="s">
        <v>256</v>
      </c>
      <c r="E2669" s="24" t="s">
        <v>268</v>
      </c>
      <c r="F2669" s="24" t="s">
        <v>269</v>
      </c>
      <c r="G2669" s="24" t="s">
        <v>89</v>
      </c>
      <c r="H2669" s="25" t="s">
        <v>256</v>
      </c>
      <c r="I2669" s="26" t="s">
        <v>270</v>
      </c>
      <c r="J2669" s="25" t="s">
        <v>8821</v>
      </c>
      <c r="K2669" s="25" t="s">
        <v>94</v>
      </c>
      <c r="L2669" s="25" t="s">
        <v>93</v>
      </c>
      <c r="M2669" s="25" t="s">
        <v>94</v>
      </c>
      <c r="N2669" s="25" t="s">
        <v>262</v>
      </c>
      <c r="O2669" s="25" t="s">
        <v>219</v>
      </c>
      <c r="P2669" s="25" t="s">
        <v>264</v>
      </c>
      <c r="Q2669" s="25" t="s">
        <v>265</v>
      </c>
      <c r="R2669" s="25" t="s">
        <v>107</v>
      </c>
      <c r="S2669" s="25" t="s">
        <v>273</v>
      </c>
      <c r="T2669" s="24" t="s">
        <v>94</v>
      </c>
      <c r="U2669" s="24" t="s">
        <v>94</v>
      </c>
      <c r="V2669" s="25" t="s">
        <v>94</v>
      </c>
      <c r="W2669" s="25" t="s">
        <v>94</v>
      </c>
      <c r="X2669" s="25" t="s">
        <v>94</v>
      </c>
      <c r="Y2669" s="27">
        <v>44568.67208333334</v>
      </c>
      <c r="Z2669" s="25" t="s">
        <v>94</v>
      </c>
    </row>
    <row r="2670" spans="1:26" x14ac:dyDescent="0.25">
      <c r="A2670" s="24">
        <v>6668</v>
      </c>
      <c r="B2670" s="24" t="s">
        <v>8804</v>
      </c>
      <c r="C2670" s="24" t="s">
        <v>85</v>
      </c>
      <c r="D2670" s="24" t="s">
        <v>256</v>
      </c>
      <c r="E2670" s="24" t="s">
        <v>268</v>
      </c>
      <c r="F2670" s="24" t="s">
        <v>1194</v>
      </c>
      <c r="G2670" s="24" t="s">
        <v>89</v>
      </c>
      <c r="H2670" s="25" t="s">
        <v>256</v>
      </c>
      <c r="I2670" s="26" t="s">
        <v>8822</v>
      </c>
      <c r="J2670" s="25" t="s">
        <v>8823</v>
      </c>
      <c r="K2670" s="25" t="s">
        <v>94</v>
      </c>
      <c r="L2670" s="25" t="s">
        <v>93</v>
      </c>
      <c r="M2670" s="25" t="s">
        <v>94</v>
      </c>
      <c r="N2670" s="25" t="s">
        <v>262</v>
      </c>
      <c r="O2670" s="25" t="s">
        <v>263</v>
      </c>
      <c r="P2670" s="25" t="s">
        <v>264</v>
      </c>
      <c r="Q2670" s="25" t="s">
        <v>265</v>
      </c>
      <c r="R2670" s="25" t="s">
        <v>107</v>
      </c>
      <c r="S2670" s="25" t="s">
        <v>8824</v>
      </c>
      <c r="T2670" s="24" t="s">
        <v>122</v>
      </c>
      <c r="U2670" s="24" t="s">
        <v>94</v>
      </c>
      <c r="V2670" s="25" t="s">
        <v>110</v>
      </c>
      <c r="W2670" s="25" t="s">
        <v>267</v>
      </c>
      <c r="X2670" s="25" t="s">
        <v>94</v>
      </c>
      <c r="Y2670" s="27">
        <v>44552.50032407408</v>
      </c>
      <c r="Z2670" s="25" t="s">
        <v>94</v>
      </c>
    </row>
    <row r="2671" spans="1:26" x14ac:dyDescent="0.25">
      <c r="A2671" s="24">
        <v>6669</v>
      </c>
      <c r="B2671" s="24" t="s">
        <v>1349</v>
      </c>
      <c r="C2671" s="24" t="s">
        <v>122</v>
      </c>
      <c r="D2671" s="24" t="s">
        <v>475</v>
      </c>
      <c r="E2671" s="24" t="s">
        <v>109</v>
      </c>
      <c r="F2671" s="24" t="s">
        <v>251</v>
      </c>
      <c r="G2671" s="24" t="s">
        <v>89</v>
      </c>
      <c r="H2671" s="25" t="s">
        <v>475</v>
      </c>
      <c r="I2671" s="26" t="s">
        <v>1953</v>
      </c>
      <c r="J2671" s="25" t="s">
        <v>8825</v>
      </c>
      <c r="K2671" s="25" t="s">
        <v>8826</v>
      </c>
      <c r="L2671" s="25" t="s">
        <v>93</v>
      </c>
      <c r="M2671" s="25" t="s">
        <v>94</v>
      </c>
      <c r="N2671" s="25" t="s">
        <v>1331</v>
      </c>
      <c r="O2671" s="25" t="s">
        <v>104</v>
      </c>
      <c r="P2671" s="25" t="s">
        <v>84</v>
      </c>
      <c r="Q2671" s="25" t="s">
        <v>1332</v>
      </c>
      <c r="R2671" s="25" t="s">
        <v>107</v>
      </c>
      <c r="S2671" s="25" t="s">
        <v>8827</v>
      </c>
      <c r="T2671" s="24" t="s">
        <v>94</v>
      </c>
      <c r="U2671" s="24" t="s">
        <v>352</v>
      </c>
      <c r="V2671" s="25" t="s">
        <v>165</v>
      </c>
      <c r="W2671" s="25" t="s">
        <v>94</v>
      </c>
      <c r="X2671" s="25" t="s">
        <v>627</v>
      </c>
      <c r="Y2671" s="27">
        <v>44546.54803240741</v>
      </c>
      <c r="Z2671" s="25" t="s">
        <v>94</v>
      </c>
    </row>
    <row r="2672" spans="1:26" x14ac:dyDescent="0.25">
      <c r="A2672" s="24">
        <v>6670</v>
      </c>
      <c r="B2672" s="24" t="s">
        <v>1349</v>
      </c>
      <c r="C2672" s="24" t="s">
        <v>122</v>
      </c>
      <c r="D2672" s="24" t="s">
        <v>475</v>
      </c>
      <c r="E2672" s="24" t="s">
        <v>109</v>
      </c>
      <c r="F2672" s="24" t="s">
        <v>355</v>
      </c>
      <c r="G2672" s="24" t="s">
        <v>89</v>
      </c>
      <c r="H2672" s="25" t="s">
        <v>475</v>
      </c>
      <c r="I2672" s="26" t="s">
        <v>749</v>
      </c>
      <c r="J2672" s="25" t="s">
        <v>8828</v>
      </c>
      <c r="K2672" s="25" t="s">
        <v>8829</v>
      </c>
      <c r="L2672" s="25" t="s">
        <v>93</v>
      </c>
      <c r="M2672" s="25" t="s">
        <v>94</v>
      </c>
      <c r="N2672" s="25" t="s">
        <v>1331</v>
      </c>
      <c r="O2672" s="25" t="s">
        <v>104</v>
      </c>
      <c r="P2672" s="25" t="s">
        <v>84</v>
      </c>
      <c r="Q2672" s="25" t="s">
        <v>1332</v>
      </c>
      <c r="R2672" s="25" t="s">
        <v>107</v>
      </c>
      <c r="S2672" s="25" t="s">
        <v>8827</v>
      </c>
      <c r="T2672" s="24" t="s">
        <v>94</v>
      </c>
      <c r="U2672" s="24" t="s">
        <v>352</v>
      </c>
      <c r="V2672" s="25" t="s">
        <v>165</v>
      </c>
      <c r="W2672" s="25" t="s">
        <v>94</v>
      </c>
      <c r="X2672" s="25" t="s">
        <v>627</v>
      </c>
      <c r="Y2672" s="27">
        <v>44546.547997685186</v>
      </c>
      <c r="Z2672" s="25" t="s">
        <v>94</v>
      </c>
    </row>
    <row r="2673" spans="1:26" x14ac:dyDescent="0.25">
      <c r="A2673" s="24">
        <v>6671</v>
      </c>
      <c r="B2673" s="24" t="s">
        <v>1349</v>
      </c>
      <c r="C2673" s="24" t="s">
        <v>122</v>
      </c>
      <c r="D2673" s="24" t="s">
        <v>1336</v>
      </c>
      <c r="E2673" s="24" t="s">
        <v>487</v>
      </c>
      <c r="F2673" s="24" t="s">
        <v>501</v>
      </c>
      <c r="G2673" s="24" t="s">
        <v>89</v>
      </c>
      <c r="H2673" s="25" t="s">
        <v>1336</v>
      </c>
      <c r="I2673" s="26" t="s">
        <v>1712</v>
      </c>
      <c r="J2673" s="25" t="s">
        <v>8830</v>
      </c>
      <c r="K2673" s="25" t="s">
        <v>8831</v>
      </c>
      <c r="L2673" s="25" t="s">
        <v>93</v>
      </c>
      <c r="M2673" s="25" t="s">
        <v>94</v>
      </c>
      <c r="N2673" s="25" t="s">
        <v>491</v>
      </c>
      <c r="O2673" s="25" t="s">
        <v>104</v>
      </c>
      <c r="P2673" s="25" t="s">
        <v>366</v>
      </c>
      <c r="Q2673" s="25" t="s">
        <v>1715</v>
      </c>
      <c r="R2673" s="25" t="s">
        <v>107</v>
      </c>
      <c r="S2673" s="25" t="s">
        <v>8832</v>
      </c>
      <c r="T2673" s="24" t="s">
        <v>94</v>
      </c>
      <c r="U2673" s="24" t="s">
        <v>541</v>
      </c>
      <c r="V2673" s="25" t="s">
        <v>165</v>
      </c>
      <c r="W2673" s="25" t="s">
        <v>94</v>
      </c>
      <c r="X2673" s="25" t="s">
        <v>7669</v>
      </c>
      <c r="Y2673" s="27">
        <v>44546.52030092593</v>
      </c>
      <c r="Z2673" s="25" t="s">
        <v>94</v>
      </c>
    </row>
    <row r="2674" spans="1:26" x14ac:dyDescent="0.25">
      <c r="A2674" s="24">
        <v>6672</v>
      </c>
      <c r="B2674" s="24" t="s">
        <v>1349</v>
      </c>
      <c r="C2674" s="24" t="s">
        <v>122</v>
      </c>
      <c r="D2674" s="24" t="s">
        <v>8833</v>
      </c>
      <c r="E2674" s="24" t="s">
        <v>1346</v>
      </c>
      <c r="F2674" s="24" t="s">
        <v>88</v>
      </c>
      <c r="G2674" s="24" t="s">
        <v>89</v>
      </c>
      <c r="H2674" s="25" t="s">
        <v>8833</v>
      </c>
      <c r="I2674" s="26" t="s">
        <v>8834</v>
      </c>
      <c r="J2674" s="25" t="s">
        <v>8835</v>
      </c>
      <c r="K2674" s="25" t="s">
        <v>8836</v>
      </c>
      <c r="L2674" s="25" t="s">
        <v>93</v>
      </c>
      <c r="M2674" s="25" t="s">
        <v>94</v>
      </c>
      <c r="N2674" s="25" t="s">
        <v>5655</v>
      </c>
      <c r="O2674" s="25" t="s">
        <v>96</v>
      </c>
      <c r="P2674" s="25" t="s">
        <v>1349</v>
      </c>
      <c r="Q2674" s="25" t="s">
        <v>94</v>
      </c>
      <c r="R2674" s="25" t="s">
        <v>94</v>
      </c>
      <c r="S2674" s="25" t="s">
        <v>94</v>
      </c>
      <c r="T2674" s="24" t="s">
        <v>94</v>
      </c>
      <c r="U2674" s="24" t="s">
        <v>94</v>
      </c>
      <c r="V2674" s="25" t="s">
        <v>94</v>
      </c>
      <c r="W2674" s="25" t="s">
        <v>94</v>
      </c>
      <c r="X2674" s="25" t="s">
        <v>94</v>
      </c>
      <c r="Y2674" s="27">
        <v>44414.69422453704</v>
      </c>
      <c r="Z2674" s="25" t="s">
        <v>94</v>
      </c>
    </row>
    <row r="2675" spans="1:26" x14ac:dyDescent="0.25">
      <c r="A2675" s="24">
        <v>6673</v>
      </c>
      <c r="B2675" s="24" t="s">
        <v>1349</v>
      </c>
      <c r="C2675" s="24" t="s">
        <v>122</v>
      </c>
      <c r="D2675" s="24" t="s">
        <v>1324</v>
      </c>
      <c r="E2675" s="24" t="s">
        <v>1325</v>
      </c>
      <c r="F2675" s="24" t="s">
        <v>371</v>
      </c>
      <c r="G2675" s="24" t="s">
        <v>89</v>
      </c>
      <c r="H2675" s="25" t="s">
        <v>1324</v>
      </c>
      <c r="I2675" s="26" t="s">
        <v>1647</v>
      </c>
      <c r="J2675" s="25" t="s">
        <v>8837</v>
      </c>
      <c r="K2675" s="25" t="s">
        <v>8838</v>
      </c>
      <c r="L2675" s="25" t="s">
        <v>93</v>
      </c>
      <c r="M2675" s="25" t="s">
        <v>94</v>
      </c>
      <c r="N2675" s="25" t="s">
        <v>8839</v>
      </c>
      <c r="O2675" s="25" t="s">
        <v>96</v>
      </c>
      <c r="P2675" s="25" t="s">
        <v>713</v>
      </c>
      <c r="Q2675" s="25" t="s">
        <v>94</v>
      </c>
      <c r="R2675" s="25" t="s">
        <v>94</v>
      </c>
      <c r="S2675" s="25" t="s">
        <v>94</v>
      </c>
      <c r="T2675" s="24" t="s">
        <v>94</v>
      </c>
      <c r="U2675" s="24" t="s">
        <v>94</v>
      </c>
      <c r="V2675" s="25" t="s">
        <v>94</v>
      </c>
      <c r="W2675" s="25" t="s">
        <v>94</v>
      </c>
      <c r="X2675" s="25" t="s">
        <v>94</v>
      </c>
      <c r="Y2675" s="27">
        <v>44414.69422453704</v>
      </c>
      <c r="Z2675" s="25" t="s">
        <v>94</v>
      </c>
    </row>
    <row r="2676" spans="1:26" x14ac:dyDescent="0.25">
      <c r="A2676" s="24">
        <v>6674</v>
      </c>
      <c r="B2676" s="24" t="s">
        <v>1349</v>
      </c>
      <c r="C2676" s="24" t="s">
        <v>122</v>
      </c>
      <c r="D2676" s="24" t="s">
        <v>475</v>
      </c>
      <c r="E2676" s="24" t="s">
        <v>476</v>
      </c>
      <c r="F2676" s="24" t="s">
        <v>820</v>
      </c>
      <c r="G2676" s="24" t="s">
        <v>89</v>
      </c>
      <c r="H2676" s="25" t="s">
        <v>475</v>
      </c>
      <c r="I2676" s="26" t="s">
        <v>3092</v>
      </c>
      <c r="J2676" s="25" t="s">
        <v>8840</v>
      </c>
      <c r="K2676" s="25" t="s">
        <v>8841</v>
      </c>
      <c r="L2676" s="25" t="s">
        <v>93</v>
      </c>
      <c r="M2676" s="25" t="s">
        <v>94</v>
      </c>
      <c r="N2676" s="25" t="s">
        <v>1331</v>
      </c>
      <c r="O2676" s="25" t="s">
        <v>104</v>
      </c>
      <c r="P2676" s="25" t="s">
        <v>84</v>
      </c>
      <c r="Q2676" s="25" t="s">
        <v>1332</v>
      </c>
      <c r="R2676" s="25" t="s">
        <v>107</v>
      </c>
      <c r="S2676" s="25" t="s">
        <v>8842</v>
      </c>
      <c r="T2676" s="24" t="s">
        <v>94</v>
      </c>
      <c r="U2676" s="24" t="s">
        <v>352</v>
      </c>
      <c r="V2676" s="25" t="s">
        <v>165</v>
      </c>
      <c r="W2676" s="25" t="s">
        <v>94</v>
      </c>
      <c r="X2676" s="25" t="s">
        <v>627</v>
      </c>
      <c r="Y2676" s="27">
        <v>44546.54875</v>
      </c>
      <c r="Z2676" s="25" t="s">
        <v>94</v>
      </c>
    </row>
    <row r="2677" spans="1:26" x14ac:dyDescent="0.25">
      <c r="A2677" s="24">
        <v>6675</v>
      </c>
      <c r="B2677" s="24" t="s">
        <v>1349</v>
      </c>
      <c r="C2677" s="24" t="s">
        <v>122</v>
      </c>
      <c r="D2677" s="24" t="s">
        <v>475</v>
      </c>
      <c r="E2677" s="24" t="s">
        <v>109</v>
      </c>
      <c r="F2677" s="24" t="s">
        <v>315</v>
      </c>
      <c r="G2677" s="24" t="s">
        <v>89</v>
      </c>
      <c r="H2677" s="25" t="s">
        <v>475</v>
      </c>
      <c r="I2677" s="26" t="s">
        <v>8843</v>
      </c>
      <c r="J2677" s="25" t="s">
        <v>8844</v>
      </c>
      <c r="K2677" s="25" t="s">
        <v>8845</v>
      </c>
      <c r="L2677" s="25" t="s">
        <v>93</v>
      </c>
      <c r="M2677" s="25" t="s">
        <v>94</v>
      </c>
      <c r="N2677" s="25" t="s">
        <v>1331</v>
      </c>
      <c r="O2677" s="25" t="s">
        <v>96</v>
      </c>
      <c r="P2677" s="25" t="s">
        <v>84</v>
      </c>
      <c r="Q2677" s="25" t="s">
        <v>94</v>
      </c>
      <c r="R2677" s="25" t="s">
        <v>94</v>
      </c>
      <c r="S2677" s="25" t="s">
        <v>94</v>
      </c>
      <c r="T2677" s="24" t="s">
        <v>94</v>
      </c>
      <c r="U2677" s="24" t="s">
        <v>94</v>
      </c>
      <c r="V2677" s="25" t="s">
        <v>94</v>
      </c>
      <c r="W2677" s="25" t="s">
        <v>94</v>
      </c>
      <c r="X2677" s="25" t="s">
        <v>94</v>
      </c>
      <c r="Y2677" s="27">
        <v>44546.54872685185</v>
      </c>
      <c r="Z2677" s="25" t="s">
        <v>94</v>
      </c>
    </row>
    <row r="2678" spans="1:26" x14ac:dyDescent="0.25">
      <c r="A2678" s="24">
        <v>6676</v>
      </c>
      <c r="B2678" s="24" t="s">
        <v>1349</v>
      </c>
      <c r="C2678" s="24" t="s">
        <v>122</v>
      </c>
      <c r="D2678" s="24" t="s">
        <v>753</v>
      </c>
      <c r="E2678" s="24" t="s">
        <v>585</v>
      </c>
      <c r="F2678" s="24" t="s">
        <v>725</v>
      </c>
      <c r="G2678" s="24" t="s">
        <v>89</v>
      </c>
      <c r="H2678" s="25" t="s">
        <v>753</v>
      </c>
      <c r="I2678" s="26" t="s">
        <v>8846</v>
      </c>
      <c r="J2678" s="25" t="s">
        <v>8847</v>
      </c>
      <c r="K2678" s="25" t="s">
        <v>8848</v>
      </c>
      <c r="L2678" s="25" t="s">
        <v>93</v>
      </c>
      <c r="M2678" s="25" t="s">
        <v>94</v>
      </c>
      <c r="N2678" s="25" t="s">
        <v>589</v>
      </c>
      <c r="O2678" s="25" t="s">
        <v>96</v>
      </c>
      <c r="P2678" s="25" t="s">
        <v>590</v>
      </c>
      <c r="Q2678" s="25" t="s">
        <v>94</v>
      </c>
      <c r="R2678" s="25" t="s">
        <v>94</v>
      </c>
      <c r="S2678" s="25" t="s">
        <v>94</v>
      </c>
      <c r="T2678" s="24" t="s">
        <v>94</v>
      </c>
      <c r="U2678" s="24" t="s">
        <v>94</v>
      </c>
      <c r="V2678" s="25" t="s">
        <v>94</v>
      </c>
      <c r="W2678" s="25" t="s">
        <v>94</v>
      </c>
      <c r="X2678" s="25" t="s">
        <v>94</v>
      </c>
      <c r="Y2678" s="27">
        <v>44414.69422453704</v>
      </c>
      <c r="Z2678" s="25" t="s">
        <v>94</v>
      </c>
    </row>
    <row r="2679" spans="1:26" x14ac:dyDescent="0.25">
      <c r="A2679" s="24">
        <v>6677</v>
      </c>
      <c r="B2679" s="24" t="s">
        <v>1349</v>
      </c>
      <c r="C2679" s="24" t="s">
        <v>122</v>
      </c>
      <c r="D2679" s="24" t="s">
        <v>238</v>
      </c>
      <c r="E2679" s="24" t="s">
        <v>239</v>
      </c>
      <c r="F2679" s="24" t="s">
        <v>328</v>
      </c>
      <c r="G2679" s="24" t="s">
        <v>89</v>
      </c>
      <c r="H2679" s="25" t="s">
        <v>238</v>
      </c>
      <c r="I2679" s="26" t="s">
        <v>4075</v>
      </c>
      <c r="J2679" s="25" t="s">
        <v>8849</v>
      </c>
      <c r="K2679" s="25" t="s">
        <v>8850</v>
      </c>
      <c r="L2679" s="25" t="s">
        <v>93</v>
      </c>
      <c r="M2679" s="25" t="s">
        <v>94</v>
      </c>
      <c r="N2679" s="25" t="s">
        <v>244</v>
      </c>
      <c r="O2679" s="25" t="s">
        <v>104</v>
      </c>
      <c r="P2679" s="25" t="s">
        <v>245</v>
      </c>
      <c r="Q2679" s="25" t="s">
        <v>246</v>
      </c>
      <c r="R2679" s="25" t="s">
        <v>107</v>
      </c>
      <c r="S2679" s="25" t="s">
        <v>6899</v>
      </c>
      <c r="T2679" s="24" t="s">
        <v>94</v>
      </c>
      <c r="U2679" s="24" t="s">
        <v>248</v>
      </c>
      <c r="V2679" s="25" t="s">
        <v>165</v>
      </c>
      <c r="W2679" s="25" t="s">
        <v>94</v>
      </c>
      <c r="X2679" s="25" t="s">
        <v>3078</v>
      </c>
      <c r="Y2679" s="27">
        <v>44454.61236111111</v>
      </c>
      <c r="Z2679" s="25" t="s">
        <v>94</v>
      </c>
    </row>
    <row r="2680" spans="1:26" x14ac:dyDescent="0.25">
      <c r="A2680" s="24">
        <v>6678</v>
      </c>
      <c r="B2680" s="24" t="s">
        <v>1349</v>
      </c>
      <c r="C2680" s="24" t="s">
        <v>122</v>
      </c>
      <c r="D2680" s="24" t="s">
        <v>238</v>
      </c>
      <c r="E2680" s="24" t="s">
        <v>239</v>
      </c>
      <c r="F2680" s="24" t="s">
        <v>328</v>
      </c>
      <c r="G2680" s="24" t="s">
        <v>89</v>
      </c>
      <c r="H2680" s="25" t="s">
        <v>238</v>
      </c>
      <c r="I2680" s="26" t="s">
        <v>4075</v>
      </c>
      <c r="J2680" s="25" t="s">
        <v>8851</v>
      </c>
      <c r="K2680" s="25" t="s">
        <v>8852</v>
      </c>
      <c r="L2680" s="25" t="s">
        <v>93</v>
      </c>
      <c r="M2680" s="25" t="s">
        <v>94</v>
      </c>
      <c r="N2680" s="25" t="s">
        <v>244</v>
      </c>
      <c r="O2680" s="25" t="s">
        <v>104</v>
      </c>
      <c r="P2680" s="25" t="s">
        <v>245</v>
      </c>
      <c r="Q2680" s="25" t="s">
        <v>246</v>
      </c>
      <c r="R2680" s="25" t="s">
        <v>107</v>
      </c>
      <c r="S2680" s="25" t="s">
        <v>6899</v>
      </c>
      <c r="T2680" s="24" t="s">
        <v>94</v>
      </c>
      <c r="U2680" s="24" t="s">
        <v>248</v>
      </c>
      <c r="V2680" s="25" t="s">
        <v>165</v>
      </c>
      <c r="W2680" s="25" t="s">
        <v>94</v>
      </c>
      <c r="X2680" s="25" t="s">
        <v>3078</v>
      </c>
      <c r="Y2680" s="27">
        <v>44454.61236111111</v>
      </c>
      <c r="Z2680" s="25" t="s">
        <v>94</v>
      </c>
    </row>
    <row r="2681" spans="1:26" x14ac:dyDescent="0.25">
      <c r="A2681" s="24">
        <v>6679</v>
      </c>
      <c r="B2681" s="24" t="s">
        <v>1349</v>
      </c>
      <c r="C2681" s="24" t="s">
        <v>122</v>
      </c>
      <c r="D2681" s="24" t="s">
        <v>4851</v>
      </c>
      <c r="E2681" s="24" t="s">
        <v>1310</v>
      </c>
      <c r="F2681" s="24" t="s">
        <v>1250</v>
      </c>
      <c r="G2681" s="24" t="s">
        <v>89</v>
      </c>
      <c r="H2681" s="25" t="s">
        <v>4851</v>
      </c>
      <c r="I2681" s="26" t="s">
        <v>8853</v>
      </c>
      <c r="J2681" s="25" t="s">
        <v>8854</v>
      </c>
      <c r="K2681" s="25" t="s">
        <v>8855</v>
      </c>
      <c r="L2681" s="25" t="s">
        <v>93</v>
      </c>
      <c r="M2681" s="25" t="s">
        <v>94</v>
      </c>
      <c r="N2681" s="25" t="s">
        <v>94</v>
      </c>
      <c r="O2681" s="25" t="s">
        <v>104</v>
      </c>
      <c r="P2681" s="25" t="s">
        <v>360</v>
      </c>
      <c r="Q2681" s="25" t="s">
        <v>7124</v>
      </c>
      <c r="R2681" s="25" t="s">
        <v>507</v>
      </c>
      <c r="S2681" s="25" t="s">
        <v>508</v>
      </c>
      <c r="T2681" s="24" t="s">
        <v>94</v>
      </c>
      <c r="U2681" s="24" t="s">
        <v>146</v>
      </c>
      <c r="V2681" s="25" t="s">
        <v>110</v>
      </c>
      <c r="W2681" s="25" t="s">
        <v>111</v>
      </c>
      <c r="X2681" s="25" t="s">
        <v>94</v>
      </c>
      <c r="Y2681" s="27">
        <v>44482.84923611111</v>
      </c>
      <c r="Z2681" s="25" t="s">
        <v>94</v>
      </c>
    </row>
    <row r="2682" spans="1:26" x14ac:dyDescent="0.25">
      <c r="A2682" s="24">
        <v>6680</v>
      </c>
      <c r="B2682" s="24" t="s">
        <v>1349</v>
      </c>
      <c r="C2682" s="24" t="s">
        <v>122</v>
      </c>
      <c r="D2682" s="24" t="s">
        <v>4851</v>
      </c>
      <c r="E2682" s="24" t="s">
        <v>8856</v>
      </c>
      <c r="F2682" s="24" t="s">
        <v>88</v>
      </c>
      <c r="G2682" s="24" t="s">
        <v>89</v>
      </c>
      <c r="H2682" s="25" t="s">
        <v>4851</v>
      </c>
      <c r="I2682" s="26" t="s">
        <v>8857</v>
      </c>
      <c r="J2682" s="25" t="s">
        <v>8858</v>
      </c>
      <c r="K2682" s="25" t="s">
        <v>8859</v>
      </c>
      <c r="L2682" s="25" t="s">
        <v>93</v>
      </c>
      <c r="M2682" s="25" t="s">
        <v>94</v>
      </c>
      <c r="N2682" s="25" t="s">
        <v>94</v>
      </c>
      <c r="O2682" s="25" t="s">
        <v>104</v>
      </c>
      <c r="P2682" s="25" t="s">
        <v>360</v>
      </c>
      <c r="Q2682" s="25" t="s">
        <v>7124</v>
      </c>
      <c r="R2682" s="25" t="s">
        <v>107</v>
      </c>
      <c r="S2682" s="25" t="s">
        <v>8860</v>
      </c>
      <c r="T2682" s="24" t="s">
        <v>94</v>
      </c>
      <c r="U2682" s="24" t="s">
        <v>146</v>
      </c>
      <c r="V2682" s="25" t="s">
        <v>110</v>
      </c>
      <c r="W2682" s="25" t="s">
        <v>111</v>
      </c>
      <c r="X2682" s="25" t="s">
        <v>94</v>
      </c>
      <c r="Y2682" s="27">
        <v>44482.84923611111</v>
      </c>
      <c r="Z2682" s="25" t="s">
        <v>94</v>
      </c>
    </row>
    <row r="2683" spans="1:26" x14ac:dyDescent="0.25">
      <c r="A2683" s="24">
        <v>6681</v>
      </c>
      <c r="B2683" s="24" t="s">
        <v>1349</v>
      </c>
      <c r="C2683" s="24" t="s">
        <v>122</v>
      </c>
      <c r="D2683" s="24" t="s">
        <v>4851</v>
      </c>
      <c r="E2683" s="24" t="s">
        <v>8856</v>
      </c>
      <c r="F2683" s="24" t="s">
        <v>891</v>
      </c>
      <c r="G2683" s="24" t="s">
        <v>89</v>
      </c>
      <c r="H2683" s="25" t="s">
        <v>4851</v>
      </c>
      <c r="I2683" s="26" t="s">
        <v>8861</v>
      </c>
      <c r="J2683" s="25" t="s">
        <v>8862</v>
      </c>
      <c r="K2683" s="25" t="s">
        <v>8863</v>
      </c>
      <c r="L2683" s="25" t="s">
        <v>93</v>
      </c>
      <c r="M2683" s="25" t="s">
        <v>94</v>
      </c>
      <c r="N2683" s="25" t="s">
        <v>94</v>
      </c>
      <c r="O2683" s="25" t="s">
        <v>104</v>
      </c>
      <c r="P2683" s="25" t="s">
        <v>360</v>
      </c>
      <c r="Q2683" s="25" t="s">
        <v>7124</v>
      </c>
      <c r="R2683" s="25" t="s">
        <v>107</v>
      </c>
      <c r="S2683" s="25" t="s">
        <v>8864</v>
      </c>
      <c r="T2683" s="24" t="s">
        <v>94</v>
      </c>
      <c r="U2683" s="24" t="s">
        <v>146</v>
      </c>
      <c r="V2683" s="25" t="s">
        <v>110</v>
      </c>
      <c r="W2683" s="25" t="s">
        <v>111</v>
      </c>
      <c r="X2683" s="25" t="s">
        <v>94</v>
      </c>
      <c r="Y2683" s="27">
        <v>44482.84923611111</v>
      </c>
      <c r="Z2683" s="25" t="s">
        <v>94</v>
      </c>
    </row>
    <row r="2684" spans="1:26" x14ac:dyDescent="0.25">
      <c r="A2684" s="24">
        <v>6682</v>
      </c>
      <c r="B2684" s="24" t="s">
        <v>1349</v>
      </c>
      <c r="C2684" s="24" t="s">
        <v>122</v>
      </c>
      <c r="D2684" s="24" t="s">
        <v>4851</v>
      </c>
      <c r="E2684" s="24" t="s">
        <v>4862</v>
      </c>
      <c r="F2684" s="24" t="s">
        <v>251</v>
      </c>
      <c r="G2684" s="24" t="s">
        <v>89</v>
      </c>
      <c r="H2684" s="25" t="s">
        <v>4851</v>
      </c>
      <c r="I2684" s="26" t="s">
        <v>8865</v>
      </c>
      <c r="J2684" s="25" t="s">
        <v>8866</v>
      </c>
      <c r="K2684" s="25" t="s">
        <v>8867</v>
      </c>
      <c r="L2684" s="25" t="s">
        <v>93</v>
      </c>
      <c r="M2684" s="25" t="s">
        <v>94</v>
      </c>
      <c r="N2684" s="25" t="s">
        <v>94</v>
      </c>
      <c r="O2684" s="25" t="s">
        <v>104</v>
      </c>
      <c r="P2684" s="25" t="s">
        <v>360</v>
      </c>
      <c r="Q2684" s="25" t="s">
        <v>7124</v>
      </c>
      <c r="R2684" s="25" t="s">
        <v>107</v>
      </c>
      <c r="S2684" s="25" t="s">
        <v>8868</v>
      </c>
      <c r="T2684" s="24" t="s">
        <v>94</v>
      </c>
      <c r="U2684" s="24" t="s">
        <v>146</v>
      </c>
      <c r="V2684" s="25" t="s">
        <v>110</v>
      </c>
      <c r="W2684" s="25" t="s">
        <v>111</v>
      </c>
      <c r="X2684" s="25" t="s">
        <v>94</v>
      </c>
      <c r="Y2684" s="27">
        <v>44482.84923611111</v>
      </c>
      <c r="Z2684" s="25" t="s">
        <v>94</v>
      </c>
    </row>
    <row r="2685" spans="1:26" x14ac:dyDescent="0.25">
      <c r="A2685" s="24">
        <v>6683</v>
      </c>
      <c r="B2685" s="24" t="s">
        <v>1349</v>
      </c>
      <c r="C2685" s="24" t="s">
        <v>122</v>
      </c>
      <c r="D2685" s="24" t="s">
        <v>4851</v>
      </c>
      <c r="E2685" s="24" t="s">
        <v>4862</v>
      </c>
      <c r="F2685" s="24" t="s">
        <v>269</v>
      </c>
      <c r="G2685" s="24" t="s">
        <v>89</v>
      </c>
      <c r="H2685" s="25" t="s">
        <v>4851</v>
      </c>
      <c r="I2685" s="26" t="s">
        <v>8869</v>
      </c>
      <c r="J2685" s="25" t="s">
        <v>8870</v>
      </c>
      <c r="K2685" s="25" t="s">
        <v>8871</v>
      </c>
      <c r="L2685" s="25" t="s">
        <v>93</v>
      </c>
      <c r="M2685" s="25" t="s">
        <v>94</v>
      </c>
      <c r="N2685" s="25" t="s">
        <v>94</v>
      </c>
      <c r="O2685" s="25" t="s">
        <v>104</v>
      </c>
      <c r="P2685" s="25" t="s">
        <v>360</v>
      </c>
      <c r="Q2685" s="25" t="s">
        <v>7124</v>
      </c>
      <c r="R2685" s="25" t="s">
        <v>107</v>
      </c>
      <c r="S2685" s="25" t="s">
        <v>8872</v>
      </c>
      <c r="T2685" s="24" t="s">
        <v>94</v>
      </c>
      <c r="U2685" s="24" t="s">
        <v>146</v>
      </c>
      <c r="V2685" s="25" t="s">
        <v>110</v>
      </c>
      <c r="W2685" s="25" t="s">
        <v>111</v>
      </c>
      <c r="X2685" s="25" t="s">
        <v>94</v>
      </c>
      <c r="Y2685" s="27">
        <v>44482.84923611111</v>
      </c>
      <c r="Z2685" s="25" t="s">
        <v>94</v>
      </c>
    </row>
    <row r="2686" spans="1:26" x14ac:dyDescent="0.25">
      <c r="A2686" s="24">
        <v>6684</v>
      </c>
      <c r="B2686" s="24" t="s">
        <v>1349</v>
      </c>
      <c r="C2686" s="24" t="s">
        <v>122</v>
      </c>
      <c r="D2686" s="24" t="s">
        <v>313</v>
      </c>
      <c r="E2686" s="24" t="s">
        <v>314</v>
      </c>
      <c r="F2686" s="24" t="s">
        <v>423</v>
      </c>
      <c r="G2686" s="24" t="s">
        <v>89</v>
      </c>
      <c r="H2686" s="25" t="s">
        <v>313</v>
      </c>
      <c r="I2686" s="26" t="s">
        <v>2482</v>
      </c>
      <c r="J2686" s="25" t="s">
        <v>8873</v>
      </c>
      <c r="K2686" s="25" t="s">
        <v>8874</v>
      </c>
      <c r="L2686" s="25" t="s">
        <v>93</v>
      </c>
      <c r="M2686" s="25" t="s">
        <v>94</v>
      </c>
      <c r="N2686" s="25" t="s">
        <v>320</v>
      </c>
      <c r="O2686" s="25" t="s">
        <v>104</v>
      </c>
      <c r="P2686" s="25" t="s">
        <v>84</v>
      </c>
      <c r="Q2686" s="25" t="s">
        <v>321</v>
      </c>
      <c r="R2686" s="25" t="s">
        <v>107</v>
      </c>
      <c r="S2686" s="25" t="s">
        <v>322</v>
      </c>
      <c r="T2686" s="24" t="s">
        <v>94</v>
      </c>
      <c r="U2686" s="24" t="s">
        <v>248</v>
      </c>
      <c r="V2686" s="25" t="s">
        <v>165</v>
      </c>
      <c r="W2686" s="25" t="s">
        <v>94</v>
      </c>
      <c r="X2686" s="25" t="s">
        <v>4154</v>
      </c>
      <c r="Y2686" s="27">
        <v>44454.61236111111</v>
      </c>
      <c r="Z2686" s="25" t="s">
        <v>94</v>
      </c>
    </row>
    <row r="2687" spans="1:26" x14ac:dyDescent="0.25">
      <c r="A2687" s="24">
        <v>6685</v>
      </c>
      <c r="B2687" s="24" t="s">
        <v>8875</v>
      </c>
      <c r="C2687" s="24" t="s">
        <v>85</v>
      </c>
      <c r="D2687" s="24" t="s">
        <v>993</v>
      </c>
      <c r="E2687" s="24" t="s">
        <v>641</v>
      </c>
      <c r="F2687" s="24" t="s">
        <v>734</v>
      </c>
      <c r="G2687" s="24" t="s">
        <v>89</v>
      </c>
      <c r="H2687" s="25" t="s">
        <v>993</v>
      </c>
      <c r="I2687" s="26" t="s">
        <v>994</v>
      </c>
      <c r="J2687" s="25" t="s">
        <v>8876</v>
      </c>
      <c r="K2687" s="25" t="s">
        <v>8877</v>
      </c>
      <c r="L2687" s="25" t="s">
        <v>93</v>
      </c>
      <c r="M2687" s="25" t="s">
        <v>94</v>
      </c>
      <c r="N2687" s="25" t="s">
        <v>992</v>
      </c>
      <c r="O2687" s="25" t="s">
        <v>263</v>
      </c>
      <c r="P2687" s="25" t="s">
        <v>996</v>
      </c>
      <c r="Q2687" s="25" t="s">
        <v>944</v>
      </c>
      <c r="R2687" s="25" t="s">
        <v>107</v>
      </c>
      <c r="S2687" s="25" t="s">
        <v>8878</v>
      </c>
      <c r="T2687" s="24" t="s">
        <v>122</v>
      </c>
      <c r="U2687" s="24" t="s">
        <v>94</v>
      </c>
      <c r="V2687" s="25" t="s">
        <v>165</v>
      </c>
      <c r="W2687" s="25" t="s">
        <v>94</v>
      </c>
      <c r="X2687" s="25" t="s">
        <v>998</v>
      </c>
      <c r="Y2687" s="27">
        <v>44546.56570601852</v>
      </c>
      <c r="Z2687" s="25" t="s">
        <v>94</v>
      </c>
    </row>
    <row r="2688" spans="1:26" x14ac:dyDescent="0.25">
      <c r="A2688" s="24">
        <v>6686</v>
      </c>
      <c r="B2688" s="24" t="s">
        <v>8875</v>
      </c>
      <c r="C2688" s="24" t="s">
        <v>85</v>
      </c>
      <c r="D2688" s="24" t="s">
        <v>993</v>
      </c>
      <c r="E2688" s="24" t="s">
        <v>641</v>
      </c>
      <c r="F2688" s="24" t="s">
        <v>439</v>
      </c>
      <c r="G2688" s="24" t="s">
        <v>89</v>
      </c>
      <c r="H2688" s="25" t="s">
        <v>993</v>
      </c>
      <c r="I2688" s="26" t="s">
        <v>5737</v>
      </c>
      <c r="J2688" s="25" t="s">
        <v>8879</v>
      </c>
      <c r="K2688" s="25" t="s">
        <v>8880</v>
      </c>
      <c r="L2688" s="25" t="s">
        <v>93</v>
      </c>
      <c r="M2688" s="25" t="s">
        <v>94</v>
      </c>
      <c r="N2688" s="25" t="s">
        <v>992</v>
      </c>
      <c r="O2688" s="25" t="s">
        <v>96</v>
      </c>
      <c r="P2688" s="25" t="s">
        <v>996</v>
      </c>
      <c r="Q2688" s="25" t="s">
        <v>94</v>
      </c>
      <c r="R2688" s="25" t="s">
        <v>94</v>
      </c>
      <c r="S2688" s="25" t="s">
        <v>94</v>
      </c>
      <c r="T2688" s="24" t="s">
        <v>94</v>
      </c>
      <c r="U2688" s="24" t="s">
        <v>94</v>
      </c>
      <c r="V2688" s="25" t="s">
        <v>94</v>
      </c>
      <c r="W2688" s="25" t="s">
        <v>94</v>
      </c>
      <c r="X2688" s="25" t="s">
        <v>94</v>
      </c>
      <c r="Y2688" s="27">
        <v>44414.69417824074</v>
      </c>
      <c r="Z2688" s="25" t="s">
        <v>94</v>
      </c>
    </row>
    <row r="2689" spans="1:26" x14ac:dyDescent="0.25">
      <c r="A2689" s="24">
        <v>6687</v>
      </c>
      <c r="B2689" s="24" t="s">
        <v>8875</v>
      </c>
      <c r="C2689" s="24" t="s">
        <v>85</v>
      </c>
      <c r="D2689" s="24" t="s">
        <v>392</v>
      </c>
      <c r="E2689" s="24" t="s">
        <v>393</v>
      </c>
      <c r="F2689" s="24" t="s">
        <v>891</v>
      </c>
      <c r="G2689" s="24" t="s">
        <v>676</v>
      </c>
      <c r="H2689" s="25" t="s">
        <v>392</v>
      </c>
      <c r="I2689" s="26" t="s">
        <v>7629</v>
      </c>
      <c r="J2689" s="25" t="s">
        <v>8881</v>
      </c>
      <c r="K2689" s="25" t="s">
        <v>8882</v>
      </c>
      <c r="L2689" s="25" t="s">
        <v>93</v>
      </c>
      <c r="M2689" s="25" t="s">
        <v>94</v>
      </c>
      <c r="N2689" s="25" t="s">
        <v>365</v>
      </c>
      <c r="O2689" s="25" t="s">
        <v>104</v>
      </c>
      <c r="P2689" s="25" t="s">
        <v>255</v>
      </c>
      <c r="Q2689" s="25" t="s">
        <v>398</v>
      </c>
      <c r="R2689" s="25" t="s">
        <v>107</v>
      </c>
      <c r="S2689" s="25" t="s">
        <v>8883</v>
      </c>
      <c r="T2689" s="24" t="s">
        <v>94</v>
      </c>
      <c r="U2689" s="24" t="s">
        <v>400</v>
      </c>
      <c r="V2689" s="25" t="s">
        <v>110</v>
      </c>
      <c r="W2689" s="25" t="s">
        <v>407</v>
      </c>
      <c r="X2689" s="25" t="s">
        <v>94</v>
      </c>
      <c r="Y2689" s="27">
        <v>44546.52185185185</v>
      </c>
      <c r="Z2689" s="25" t="s">
        <v>94</v>
      </c>
    </row>
    <row r="2690" spans="1:26" x14ac:dyDescent="0.25">
      <c r="A2690" s="24">
        <v>6688</v>
      </c>
      <c r="B2690" s="24" t="s">
        <v>245</v>
      </c>
      <c r="C2690" s="24" t="s">
        <v>122</v>
      </c>
      <c r="D2690" s="24" t="s">
        <v>5370</v>
      </c>
      <c r="E2690" s="24" t="s">
        <v>714</v>
      </c>
      <c r="F2690" s="24" t="s">
        <v>838</v>
      </c>
      <c r="G2690" s="24" t="s">
        <v>89</v>
      </c>
      <c r="H2690" s="25" t="s">
        <v>5370</v>
      </c>
      <c r="I2690" s="26" t="s">
        <v>5371</v>
      </c>
      <c r="J2690" s="25" t="s">
        <v>8884</v>
      </c>
      <c r="K2690" s="25" t="s">
        <v>8885</v>
      </c>
      <c r="L2690" s="25" t="s">
        <v>93</v>
      </c>
      <c r="M2690" s="25" t="s">
        <v>94</v>
      </c>
      <c r="N2690" s="25" t="s">
        <v>6029</v>
      </c>
      <c r="O2690" s="25" t="s">
        <v>104</v>
      </c>
      <c r="P2690" s="25" t="s">
        <v>850</v>
      </c>
      <c r="Q2690" s="25" t="s">
        <v>851</v>
      </c>
      <c r="R2690" s="25" t="s">
        <v>107</v>
      </c>
      <c r="S2690" s="25" t="s">
        <v>8886</v>
      </c>
      <c r="T2690" s="24" t="s">
        <v>94</v>
      </c>
      <c r="U2690" s="24" t="s">
        <v>487</v>
      </c>
      <c r="V2690" s="25" t="s">
        <v>165</v>
      </c>
      <c r="W2690" s="25" t="s">
        <v>94</v>
      </c>
      <c r="X2690" s="25" t="s">
        <v>6041</v>
      </c>
      <c r="Y2690" s="27">
        <v>44515.665497685186</v>
      </c>
      <c r="Z2690" s="25" t="s">
        <v>94</v>
      </c>
    </row>
    <row r="2691" spans="1:26" x14ac:dyDescent="0.25">
      <c r="A2691" s="24">
        <v>6689</v>
      </c>
      <c r="B2691" s="24" t="s">
        <v>245</v>
      </c>
      <c r="C2691" s="24" t="s">
        <v>122</v>
      </c>
      <c r="D2691" s="24" t="s">
        <v>633</v>
      </c>
      <c r="E2691" s="24" t="s">
        <v>675</v>
      </c>
      <c r="F2691" s="24" t="s">
        <v>1194</v>
      </c>
      <c r="G2691" s="24" t="s">
        <v>89</v>
      </c>
      <c r="H2691" s="25" t="s">
        <v>633</v>
      </c>
      <c r="I2691" s="26" t="s">
        <v>2096</v>
      </c>
      <c r="J2691" s="25" t="s">
        <v>8887</v>
      </c>
      <c r="K2691" s="25" t="s">
        <v>8888</v>
      </c>
      <c r="L2691" s="25" t="s">
        <v>140</v>
      </c>
      <c r="M2691" s="25" t="s">
        <v>94</v>
      </c>
      <c r="N2691" s="25" t="s">
        <v>645</v>
      </c>
      <c r="O2691" s="25" t="s">
        <v>104</v>
      </c>
      <c r="P2691" s="25" t="s">
        <v>141</v>
      </c>
      <c r="Q2691" s="25" t="s">
        <v>2099</v>
      </c>
      <c r="R2691" s="25" t="s">
        <v>107</v>
      </c>
      <c r="S2691" s="25" t="s">
        <v>8889</v>
      </c>
      <c r="T2691" s="24" t="s">
        <v>94</v>
      </c>
      <c r="U2691" s="24" t="s">
        <v>1476</v>
      </c>
      <c r="V2691" s="25" t="s">
        <v>165</v>
      </c>
      <c r="W2691" s="25" t="s">
        <v>94</v>
      </c>
      <c r="X2691" s="25" t="s">
        <v>2101</v>
      </c>
      <c r="Y2691" s="27">
        <v>44440.65414351852</v>
      </c>
      <c r="Z2691" s="25" t="s">
        <v>94</v>
      </c>
    </row>
    <row r="2692" spans="1:26" x14ac:dyDescent="0.25">
      <c r="A2692" s="24">
        <v>6690</v>
      </c>
      <c r="B2692" s="24" t="s">
        <v>245</v>
      </c>
      <c r="C2692" s="24" t="s">
        <v>122</v>
      </c>
      <c r="D2692" s="24" t="s">
        <v>633</v>
      </c>
      <c r="E2692" s="24" t="s">
        <v>634</v>
      </c>
      <c r="F2692" s="24" t="s">
        <v>251</v>
      </c>
      <c r="G2692" s="24" t="s">
        <v>89</v>
      </c>
      <c r="H2692" s="25" t="s">
        <v>633</v>
      </c>
      <c r="I2692" s="26" t="s">
        <v>8890</v>
      </c>
      <c r="J2692" s="25" t="s">
        <v>8891</v>
      </c>
      <c r="K2692" s="25" t="s">
        <v>8888</v>
      </c>
      <c r="L2692" s="25" t="s">
        <v>140</v>
      </c>
      <c r="M2692" s="25" t="s">
        <v>94</v>
      </c>
      <c r="N2692" s="25" t="s">
        <v>2108</v>
      </c>
      <c r="O2692" s="25" t="s">
        <v>104</v>
      </c>
      <c r="P2692" s="25" t="s">
        <v>141</v>
      </c>
      <c r="Q2692" s="25" t="s">
        <v>2099</v>
      </c>
      <c r="R2692" s="25" t="s">
        <v>107</v>
      </c>
      <c r="S2692" s="25" t="s">
        <v>8889</v>
      </c>
      <c r="T2692" s="24" t="s">
        <v>94</v>
      </c>
      <c r="U2692" s="24" t="s">
        <v>1476</v>
      </c>
      <c r="V2692" s="25" t="s">
        <v>165</v>
      </c>
      <c r="W2692" s="25" t="s">
        <v>94</v>
      </c>
      <c r="X2692" s="25" t="s">
        <v>2101</v>
      </c>
      <c r="Y2692" s="27">
        <v>44440.65414351852</v>
      </c>
      <c r="Z2692" s="25" t="s">
        <v>94</v>
      </c>
    </row>
    <row r="2693" spans="1:26" x14ac:dyDescent="0.25">
      <c r="A2693" s="24">
        <v>6691</v>
      </c>
      <c r="B2693" s="24" t="s">
        <v>245</v>
      </c>
      <c r="C2693" s="24" t="s">
        <v>122</v>
      </c>
      <c r="D2693" s="24" t="s">
        <v>633</v>
      </c>
      <c r="E2693" s="24" t="s">
        <v>634</v>
      </c>
      <c r="F2693" s="24" t="s">
        <v>251</v>
      </c>
      <c r="G2693" s="24" t="s">
        <v>89</v>
      </c>
      <c r="H2693" s="25" t="s">
        <v>633</v>
      </c>
      <c r="I2693" s="26" t="s">
        <v>8890</v>
      </c>
      <c r="J2693" s="25" t="s">
        <v>8892</v>
      </c>
      <c r="K2693" s="25" t="s">
        <v>8893</v>
      </c>
      <c r="L2693" s="25" t="s">
        <v>140</v>
      </c>
      <c r="M2693" s="25" t="s">
        <v>94</v>
      </c>
      <c r="N2693" s="25" t="s">
        <v>2108</v>
      </c>
      <c r="O2693" s="25" t="s">
        <v>104</v>
      </c>
      <c r="P2693" s="25" t="s">
        <v>141</v>
      </c>
      <c r="Q2693" s="25" t="s">
        <v>2099</v>
      </c>
      <c r="R2693" s="25" t="s">
        <v>107</v>
      </c>
      <c r="S2693" s="25" t="s">
        <v>8894</v>
      </c>
      <c r="T2693" s="24" t="s">
        <v>94</v>
      </c>
      <c r="U2693" s="24" t="s">
        <v>1476</v>
      </c>
      <c r="V2693" s="25" t="s">
        <v>165</v>
      </c>
      <c r="W2693" s="25" t="s">
        <v>94</v>
      </c>
      <c r="X2693" s="25" t="s">
        <v>2101</v>
      </c>
      <c r="Y2693" s="27">
        <v>44440.65414351852</v>
      </c>
      <c r="Z2693" s="25" t="s">
        <v>94</v>
      </c>
    </row>
    <row r="2694" spans="1:26" x14ac:dyDescent="0.25">
      <c r="A2694" s="24">
        <v>6692</v>
      </c>
      <c r="B2694" s="24" t="s">
        <v>245</v>
      </c>
      <c r="C2694" s="24" t="s">
        <v>122</v>
      </c>
      <c r="D2694" s="24" t="s">
        <v>633</v>
      </c>
      <c r="E2694" s="24" t="s">
        <v>1441</v>
      </c>
      <c r="F2694" s="24" t="s">
        <v>328</v>
      </c>
      <c r="G2694" s="24" t="s">
        <v>89</v>
      </c>
      <c r="H2694" s="25" t="s">
        <v>633</v>
      </c>
      <c r="I2694" s="26" t="s">
        <v>3547</v>
      </c>
      <c r="J2694" s="25" t="s">
        <v>8895</v>
      </c>
      <c r="K2694" s="25" t="s">
        <v>8896</v>
      </c>
      <c r="L2694" s="25" t="s">
        <v>140</v>
      </c>
      <c r="M2694" s="25" t="s">
        <v>94</v>
      </c>
      <c r="N2694" s="25" t="s">
        <v>645</v>
      </c>
      <c r="O2694" s="25" t="s">
        <v>104</v>
      </c>
      <c r="P2694" s="25" t="s">
        <v>141</v>
      </c>
      <c r="Q2694" s="25" t="s">
        <v>638</v>
      </c>
      <c r="R2694" s="25" t="s">
        <v>107</v>
      </c>
      <c r="S2694" s="25" t="s">
        <v>8897</v>
      </c>
      <c r="T2694" s="24" t="s">
        <v>94</v>
      </c>
      <c r="U2694" s="24" t="s">
        <v>641</v>
      </c>
      <c r="V2694" s="25" t="s">
        <v>165</v>
      </c>
      <c r="W2694" s="25" t="s">
        <v>94</v>
      </c>
      <c r="X2694" s="25" t="s">
        <v>3315</v>
      </c>
      <c r="Y2694" s="27">
        <v>44454.61148148148</v>
      </c>
      <c r="Z2694" s="25" t="s">
        <v>94</v>
      </c>
    </row>
    <row r="2695" spans="1:26" x14ac:dyDescent="0.25">
      <c r="A2695" s="24">
        <v>6693</v>
      </c>
      <c r="B2695" s="24" t="s">
        <v>245</v>
      </c>
      <c r="C2695" s="24" t="s">
        <v>122</v>
      </c>
      <c r="D2695" s="24" t="s">
        <v>633</v>
      </c>
      <c r="E2695" s="24" t="s">
        <v>1441</v>
      </c>
      <c r="F2695" s="24" t="s">
        <v>661</v>
      </c>
      <c r="G2695" s="24" t="s">
        <v>89</v>
      </c>
      <c r="H2695" s="25" t="s">
        <v>633</v>
      </c>
      <c r="I2695" s="26" t="s">
        <v>4574</v>
      </c>
      <c r="J2695" s="25" t="s">
        <v>8898</v>
      </c>
      <c r="K2695" s="25" t="s">
        <v>8899</v>
      </c>
      <c r="L2695" s="25" t="s">
        <v>140</v>
      </c>
      <c r="M2695" s="25" t="s">
        <v>94</v>
      </c>
      <c r="N2695" s="25" t="s">
        <v>645</v>
      </c>
      <c r="O2695" s="25" t="s">
        <v>104</v>
      </c>
      <c r="P2695" s="25" t="s">
        <v>141</v>
      </c>
      <c r="Q2695" s="25" t="s">
        <v>638</v>
      </c>
      <c r="R2695" s="25" t="s">
        <v>107</v>
      </c>
      <c r="S2695" s="25" t="s">
        <v>8900</v>
      </c>
      <c r="T2695" s="24" t="s">
        <v>94</v>
      </c>
      <c r="U2695" s="24" t="s">
        <v>641</v>
      </c>
      <c r="V2695" s="25" t="s">
        <v>165</v>
      </c>
      <c r="W2695" s="25" t="s">
        <v>94</v>
      </c>
      <c r="X2695" s="25" t="s">
        <v>3315</v>
      </c>
      <c r="Y2695" s="27">
        <v>44454.61148148148</v>
      </c>
      <c r="Z2695" s="25" t="s">
        <v>94</v>
      </c>
    </row>
    <row r="2696" spans="1:26" x14ac:dyDescent="0.25">
      <c r="A2696" s="24">
        <v>6694</v>
      </c>
      <c r="B2696" s="24" t="s">
        <v>245</v>
      </c>
      <c r="C2696" s="24" t="s">
        <v>122</v>
      </c>
      <c r="D2696" s="24" t="s">
        <v>1458</v>
      </c>
      <c r="E2696" s="24" t="s">
        <v>1459</v>
      </c>
      <c r="F2696" s="24" t="s">
        <v>700</v>
      </c>
      <c r="G2696" s="24" t="s">
        <v>676</v>
      </c>
      <c r="H2696" s="25" t="s">
        <v>1458</v>
      </c>
      <c r="I2696" s="26" t="s">
        <v>8901</v>
      </c>
      <c r="J2696" s="25" t="s">
        <v>8902</v>
      </c>
      <c r="K2696" s="25" t="s">
        <v>8903</v>
      </c>
      <c r="L2696" s="25" t="s">
        <v>140</v>
      </c>
      <c r="M2696" s="25" t="s">
        <v>94</v>
      </c>
      <c r="N2696" s="25" t="s">
        <v>1551</v>
      </c>
      <c r="O2696" s="25" t="s">
        <v>96</v>
      </c>
      <c r="P2696" s="25" t="s">
        <v>141</v>
      </c>
      <c r="Q2696" s="25" t="s">
        <v>94</v>
      </c>
      <c r="R2696" s="25" t="s">
        <v>94</v>
      </c>
      <c r="S2696" s="25" t="s">
        <v>94</v>
      </c>
      <c r="T2696" s="24" t="s">
        <v>94</v>
      </c>
      <c r="U2696" s="24" t="s">
        <v>94</v>
      </c>
      <c r="V2696" s="25" t="s">
        <v>94</v>
      </c>
      <c r="W2696" s="25" t="s">
        <v>94</v>
      </c>
      <c r="X2696" s="25" t="s">
        <v>94</v>
      </c>
      <c r="Y2696" s="27">
        <v>44414.736388888894</v>
      </c>
      <c r="Z2696" s="25" t="s">
        <v>94</v>
      </c>
    </row>
    <row r="2697" spans="1:26" x14ac:dyDescent="0.25">
      <c r="A2697" s="24">
        <v>6695</v>
      </c>
      <c r="B2697" s="24" t="s">
        <v>245</v>
      </c>
      <c r="C2697" s="24" t="s">
        <v>122</v>
      </c>
      <c r="D2697" s="24" t="s">
        <v>1458</v>
      </c>
      <c r="E2697" s="24" t="s">
        <v>1459</v>
      </c>
      <c r="F2697" s="24" t="s">
        <v>1198</v>
      </c>
      <c r="G2697" s="24" t="s">
        <v>89</v>
      </c>
      <c r="H2697" s="25" t="s">
        <v>1458</v>
      </c>
      <c r="I2697" s="26" t="s">
        <v>1548</v>
      </c>
      <c r="J2697" s="25" t="s">
        <v>8904</v>
      </c>
      <c r="K2697" s="25" t="s">
        <v>8905</v>
      </c>
      <c r="L2697" s="25" t="s">
        <v>140</v>
      </c>
      <c r="M2697" s="25" t="s">
        <v>94</v>
      </c>
      <c r="N2697" s="25" t="s">
        <v>1551</v>
      </c>
      <c r="O2697" s="25" t="s">
        <v>104</v>
      </c>
      <c r="P2697" s="25" t="s">
        <v>141</v>
      </c>
      <c r="Q2697" s="25" t="s">
        <v>1463</v>
      </c>
      <c r="R2697" s="25" t="s">
        <v>107</v>
      </c>
      <c r="S2697" s="25" t="s">
        <v>8906</v>
      </c>
      <c r="T2697" s="24" t="s">
        <v>94</v>
      </c>
      <c r="U2697" s="24" t="s">
        <v>346</v>
      </c>
      <c r="V2697" s="25" t="s">
        <v>110</v>
      </c>
      <c r="W2697" s="25" t="s">
        <v>157</v>
      </c>
      <c r="X2697" s="25" t="s">
        <v>94</v>
      </c>
      <c r="Y2697" s="27">
        <v>44459.56443287037</v>
      </c>
      <c r="Z2697" s="25" t="s">
        <v>94</v>
      </c>
    </row>
    <row r="2698" spans="1:26" x14ac:dyDescent="0.25">
      <c r="A2698" s="24">
        <v>6696</v>
      </c>
      <c r="B2698" s="24" t="s">
        <v>245</v>
      </c>
      <c r="C2698" s="24" t="s">
        <v>122</v>
      </c>
      <c r="D2698" s="24" t="s">
        <v>1458</v>
      </c>
      <c r="E2698" s="24" t="s">
        <v>1459</v>
      </c>
      <c r="F2698" s="24" t="s">
        <v>439</v>
      </c>
      <c r="G2698" s="24" t="s">
        <v>89</v>
      </c>
      <c r="H2698" s="25" t="s">
        <v>1458</v>
      </c>
      <c r="I2698" s="26" t="s">
        <v>8907</v>
      </c>
      <c r="J2698" s="25" t="s">
        <v>8908</v>
      </c>
      <c r="K2698" s="25" t="s">
        <v>8909</v>
      </c>
      <c r="L2698" s="25" t="s">
        <v>140</v>
      </c>
      <c r="M2698" s="25" t="s">
        <v>94</v>
      </c>
      <c r="N2698" s="25" t="s">
        <v>1551</v>
      </c>
      <c r="O2698" s="25" t="s">
        <v>104</v>
      </c>
      <c r="P2698" s="25" t="s">
        <v>141</v>
      </c>
      <c r="Q2698" s="25" t="s">
        <v>1463</v>
      </c>
      <c r="R2698" s="25" t="s">
        <v>107</v>
      </c>
      <c r="S2698" s="25" t="s">
        <v>8910</v>
      </c>
      <c r="T2698" s="24" t="s">
        <v>94</v>
      </c>
      <c r="U2698" s="24" t="s">
        <v>346</v>
      </c>
      <c r="V2698" s="25" t="s">
        <v>110</v>
      </c>
      <c r="W2698" s="25" t="s">
        <v>157</v>
      </c>
      <c r="X2698" s="25" t="s">
        <v>94</v>
      </c>
      <c r="Y2698" s="27">
        <v>44459.56443287037</v>
      </c>
      <c r="Z2698" s="25" t="s">
        <v>94</v>
      </c>
    </row>
    <row r="2699" spans="1:26" x14ac:dyDescent="0.25">
      <c r="A2699" s="24">
        <v>6697</v>
      </c>
      <c r="B2699" s="24" t="s">
        <v>245</v>
      </c>
      <c r="C2699" s="24" t="s">
        <v>122</v>
      </c>
      <c r="D2699" s="24" t="s">
        <v>1488</v>
      </c>
      <c r="E2699" s="24" t="s">
        <v>1484</v>
      </c>
      <c r="F2699" s="24" t="s">
        <v>435</v>
      </c>
      <c r="G2699" s="24" t="s">
        <v>89</v>
      </c>
      <c r="H2699" s="25" t="s">
        <v>1488</v>
      </c>
      <c r="I2699" s="26" t="s">
        <v>8911</v>
      </c>
      <c r="J2699" s="25" t="s">
        <v>8912</v>
      </c>
      <c r="K2699" s="25" t="s">
        <v>8913</v>
      </c>
      <c r="L2699" s="25" t="s">
        <v>140</v>
      </c>
      <c r="M2699" s="25" t="s">
        <v>94</v>
      </c>
      <c r="N2699" s="25" t="s">
        <v>1397</v>
      </c>
      <c r="O2699" s="25" t="s">
        <v>104</v>
      </c>
      <c r="P2699" s="25" t="s">
        <v>141</v>
      </c>
      <c r="Q2699" s="25" t="s">
        <v>1496</v>
      </c>
      <c r="R2699" s="25" t="s">
        <v>107</v>
      </c>
      <c r="S2699" s="25" t="s">
        <v>8914</v>
      </c>
      <c r="T2699" s="24" t="s">
        <v>94</v>
      </c>
      <c r="U2699" s="24" t="s">
        <v>496</v>
      </c>
      <c r="V2699" s="25" t="s">
        <v>165</v>
      </c>
      <c r="W2699" s="25" t="s">
        <v>94</v>
      </c>
      <c r="X2699" s="25" t="s">
        <v>8915</v>
      </c>
      <c r="Y2699" s="27">
        <v>44515.667719907404</v>
      </c>
      <c r="Z2699" s="25" t="s">
        <v>94</v>
      </c>
    </row>
    <row r="2700" spans="1:26" x14ac:dyDescent="0.25">
      <c r="A2700" s="24">
        <v>6698</v>
      </c>
      <c r="B2700" s="24" t="s">
        <v>245</v>
      </c>
      <c r="C2700" s="24" t="s">
        <v>122</v>
      </c>
      <c r="D2700" s="24" t="s">
        <v>1488</v>
      </c>
      <c r="E2700" s="24" t="s">
        <v>1484</v>
      </c>
      <c r="F2700" s="24" t="s">
        <v>176</v>
      </c>
      <c r="G2700" s="24" t="s">
        <v>89</v>
      </c>
      <c r="H2700" s="25" t="s">
        <v>1488</v>
      </c>
      <c r="I2700" s="26" t="s">
        <v>8916</v>
      </c>
      <c r="J2700" s="25" t="s">
        <v>8917</v>
      </c>
      <c r="K2700" s="25" t="s">
        <v>8918</v>
      </c>
      <c r="L2700" s="25" t="s">
        <v>140</v>
      </c>
      <c r="M2700" s="25" t="s">
        <v>94</v>
      </c>
      <c r="N2700" s="25" t="s">
        <v>1397</v>
      </c>
      <c r="O2700" s="25" t="s">
        <v>104</v>
      </c>
      <c r="P2700" s="25" t="s">
        <v>141</v>
      </c>
      <c r="Q2700" s="25" t="s">
        <v>1496</v>
      </c>
      <c r="R2700" s="25" t="s">
        <v>107</v>
      </c>
      <c r="S2700" s="25" t="s">
        <v>2123</v>
      </c>
      <c r="T2700" s="24" t="s">
        <v>94</v>
      </c>
      <c r="U2700" s="24" t="s">
        <v>496</v>
      </c>
      <c r="V2700" s="25" t="s">
        <v>165</v>
      </c>
      <c r="W2700" s="25" t="s">
        <v>94</v>
      </c>
      <c r="X2700" s="25" t="s">
        <v>2124</v>
      </c>
      <c r="Y2700" s="27">
        <v>44515.667719907404</v>
      </c>
      <c r="Z2700" s="25" t="s">
        <v>94</v>
      </c>
    </row>
    <row r="2701" spans="1:26" x14ac:dyDescent="0.25">
      <c r="A2701" s="24">
        <v>6699</v>
      </c>
      <c r="B2701" s="24" t="s">
        <v>245</v>
      </c>
      <c r="C2701" s="24" t="s">
        <v>122</v>
      </c>
      <c r="D2701" s="24" t="s">
        <v>2766</v>
      </c>
      <c r="E2701" s="24" t="s">
        <v>87</v>
      </c>
      <c r="F2701" s="24" t="s">
        <v>251</v>
      </c>
      <c r="G2701" s="24" t="s">
        <v>89</v>
      </c>
      <c r="H2701" s="25" t="s">
        <v>2766</v>
      </c>
      <c r="I2701" s="26" t="s">
        <v>3318</v>
      </c>
      <c r="J2701" s="25" t="s">
        <v>8919</v>
      </c>
      <c r="K2701" s="25" t="s">
        <v>8920</v>
      </c>
      <c r="L2701" s="25" t="s">
        <v>140</v>
      </c>
      <c r="M2701" s="25" t="s">
        <v>94</v>
      </c>
      <c r="N2701" s="25" t="s">
        <v>1551</v>
      </c>
      <c r="O2701" s="25" t="s">
        <v>96</v>
      </c>
      <c r="P2701" s="25" t="s">
        <v>229</v>
      </c>
      <c r="Q2701" s="25" t="s">
        <v>94</v>
      </c>
      <c r="R2701" s="25" t="s">
        <v>94</v>
      </c>
      <c r="S2701" s="25" t="s">
        <v>94</v>
      </c>
      <c r="T2701" s="24" t="s">
        <v>94</v>
      </c>
      <c r="U2701" s="24" t="s">
        <v>94</v>
      </c>
      <c r="V2701" s="25" t="s">
        <v>94</v>
      </c>
      <c r="W2701" s="25" t="s">
        <v>94</v>
      </c>
      <c r="X2701" s="25" t="s">
        <v>94</v>
      </c>
      <c r="Y2701" s="27">
        <v>44434.83329861111</v>
      </c>
      <c r="Z2701" s="25" t="s">
        <v>94</v>
      </c>
    </row>
    <row r="2702" spans="1:26" x14ac:dyDescent="0.25">
      <c r="A2702" s="24">
        <v>6700</v>
      </c>
      <c r="B2702" s="24" t="s">
        <v>245</v>
      </c>
      <c r="C2702" s="24" t="s">
        <v>122</v>
      </c>
      <c r="D2702" s="24" t="s">
        <v>197</v>
      </c>
      <c r="E2702" s="24" t="s">
        <v>191</v>
      </c>
      <c r="F2702" s="24" t="s">
        <v>114</v>
      </c>
      <c r="G2702" s="24" t="s">
        <v>676</v>
      </c>
      <c r="H2702" s="25" t="s">
        <v>197</v>
      </c>
      <c r="I2702" s="26" t="s">
        <v>8921</v>
      </c>
      <c r="J2702" s="25" t="s">
        <v>8922</v>
      </c>
      <c r="K2702" s="25" t="s">
        <v>8923</v>
      </c>
      <c r="L2702" s="25" t="s">
        <v>93</v>
      </c>
      <c r="M2702" s="25" t="s">
        <v>94</v>
      </c>
      <c r="N2702" s="25" t="s">
        <v>196</v>
      </c>
      <c r="O2702" s="25" t="s">
        <v>104</v>
      </c>
      <c r="P2702" s="25" t="s">
        <v>245</v>
      </c>
      <c r="Q2702" s="25" t="s">
        <v>6296</v>
      </c>
      <c r="R2702" s="25" t="s">
        <v>507</v>
      </c>
      <c r="S2702" s="25" t="s">
        <v>508</v>
      </c>
      <c r="T2702" s="24" t="s">
        <v>94</v>
      </c>
      <c r="U2702" s="24" t="s">
        <v>352</v>
      </c>
      <c r="V2702" s="25" t="s">
        <v>110</v>
      </c>
      <c r="W2702" s="25" t="s">
        <v>157</v>
      </c>
      <c r="X2702" s="25" t="s">
        <v>94</v>
      </c>
      <c r="Y2702" s="27">
        <v>44454.612858796296</v>
      </c>
      <c r="Z2702" s="25" t="s">
        <v>94</v>
      </c>
    </row>
    <row r="2703" spans="1:26" x14ac:dyDescent="0.25">
      <c r="A2703" s="24">
        <v>6701</v>
      </c>
      <c r="B2703" s="24" t="s">
        <v>245</v>
      </c>
      <c r="C2703" s="24" t="s">
        <v>122</v>
      </c>
      <c r="D2703" s="24" t="s">
        <v>238</v>
      </c>
      <c r="E2703" s="24" t="s">
        <v>239</v>
      </c>
      <c r="F2703" s="24" t="s">
        <v>341</v>
      </c>
      <c r="G2703" s="24" t="s">
        <v>676</v>
      </c>
      <c r="H2703" s="25" t="s">
        <v>238</v>
      </c>
      <c r="I2703" s="26" t="s">
        <v>3075</v>
      </c>
      <c r="J2703" s="25" t="s">
        <v>8924</v>
      </c>
      <c r="K2703" s="25" t="s">
        <v>8925</v>
      </c>
      <c r="L2703" s="25" t="s">
        <v>93</v>
      </c>
      <c r="M2703" s="25" t="s">
        <v>94</v>
      </c>
      <c r="N2703" s="25" t="s">
        <v>8926</v>
      </c>
      <c r="O2703" s="25" t="s">
        <v>104</v>
      </c>
      <c r="P2703" s="25" t="s">
        <v>245</v>
      </c>
      <c r="Q2703" s="25" t="s">
        <v>6296</v>
      </c>
      <c r="R2703" s="25" t="s">
        <v>507</v>
      </c>
      <c r="S2703" s="25" t="s">
        <v>508</v>
      </c>
      <c r="T2703" s="24" t="s">
        <v>94</v>
      </c>
      <c r="U2703" s="24" t="s">
        <v>352</v>
      </c>
      <c r="V2703" s="25" t="s">
        <v>110</v>
      </c>
      <c r="W2703" s="25" t="s">
        <v>157</v>
      </c>
      <c r="X2703" s="25" t="s">
        <v>94</v>
      </c>
      <c r="Y2703" s="27">
        <v>44454.612858796296</v>
      </c>
      <c r="Z2703" s="25" t="s">
        <v>94</v>
      </c>
    </row>
    <row r="2704" spans="1:26" x14ac:dyDescent="0.25">
      <c r="A2704" s="24">
        <v>6702</v>
      </c>
      <c r="B2704" s="24" t="s">
        <v>245</v>
      </c>
      <c r="C2704" s="24" t="s">
        <v>122</v>
      </c>
      <c r="D2704" s="24" t="s">
        <v>1275</v>
      </c>
      <c r="E2704" s="24" t="s">
        <v>890</v>
      </c>
      <c r="F2704" s="24" t="s">
        <v>739</v>
      </c>
      <c r="G2704" s="24" t="s">
        <v>89</v>
      </c>
      <c r="H2704" s="25" t="s">
        <v>1275</v>
      </c>
      <c r="I2704" s="26" t="s">
        <v>8927</v>
      </c>
      <c r="J2704" s="25" t="s">
        <v>8928</v>
      </c>
      <c r="K2704" s="25" t="s">
        <v>8929</v>
      </c>
      <c r="L2704" s="25" t="s">
        <v>93</v>
      </c>
      <c r="M2704" s="25" t="s">
        <v>94</v>
      </c>
      <c r="N2704" s="25" t="s">
        <v>262</v>
      </c>
      <c r="O2704" s="25" t="s">
        <v>96</v>
      </c>
      <c r="P2704" s="25" t="s">
        <v>1278</v>
      </c>
      <c r="Q2704" s="25" t="s">
        <v>94</v>
      </c>
      <c r="R2704" s="25" t="s">
        <v>94</v>
      </c>
      <c r="S2704" s="25" t="s">
        <v>94</v>
      </c>
      <c r="T2704" s="24" t="s">
        <v>94</v>
      </c>
      <c r="U2704" s="24" t="s">
        <v>94</v>
      </c>
      <c r="V2704" s="25" t="s">
        <v>94</v>
      </c>
      <c r="W2704" s="25" t="s">
        <v>94</v>
      </c>
      <c r="X2704" s="25" t="s">
        <v>94</v>
      </c>
      <c r="Y2704" s="27">
        <v>44414.69425925926</v>
      </c>
      <c r="Z2704" s="25" t="s">
        <v>94</v>
      </c>
    </row>
    <row r="2705" spans="1:26" x14ac:dyDescent="0.25">
      <c r="A2705" s="24">
        <v>6703</v>
      </c>
      <c r="B2705" s="24" t="s">
        <v>245</v>
      </c>
      <c r="C2705" s="24" t="s">
        <v>122</v>
      </c>
      <c r="D2705" s="24" t="s">
        <v>1275</v>
      </c>
      <c r="E2705" s="24" t="s">
        <v>1279</v>
      </c>
      <c r="F2705" s="24" t="s">
        <v>315</v>
      </c>
      <c r="G2705" s="24" t="s">
        <v>89</v>
      </c>
      <c r="H2705" s="25" t="s">
        <v>1275</v>
      </c>
      <c r="I2705" s="26" t="s">
        <v>8930</v>
      </c>
      <c r="J2705" s="25" t="s">
        <v>8931</v>
      </c>
      <c r="K2705" s="25" t="s">
        <v>8932</v>
      </c>
      <c r="L2705" s="25" t="s">
        <v>93</v>
      </c>
      <c r="M2705" s="25" t="s">
        <v>94</v>
      </c>
      <c r="N2705" s="25" t="s">
        <v>262</v>
      </c>
      <c r="O2705" s="25" t="s">
        <v>96</v>
      </c>
      <c r="P2705" s="25" t="s">
        <v>1278</v>
      </c>
      <c r="Q2705" s="25" t="s">
        <v>94</v>
      </c>
      <c r="R2705" s="25" t="s">
        <v>94</v>
      </c>
      <c r="S2705" s="25" t="s">
        <v>94</v>
      </c>
      <c r="T2705" s="24" t="s">
        <v>94</v>
      </c>
      <c r="U2705" s="24" t="s">
        <v>94</v>
      </c>
      <c r="V2705" s="25" t="s">
        <v>94</v>
      </c>
      <c r="W2705" s="25" t="s">
        <v>94</v>
      </c>
      <c r="X2705" s="25" t="s">
        <v>94</v>
      </c>
      <c r="Y2705" s="27">
        <v>44414.69425925926</v>
      </c>
      <c r="Z2705" s="25" t="s">
        <v>94</v>
      </c>
    </row>
    <row r="2706" spans="1:26" x14ac:dyDescent="0.25">
      <c r="A2706" s="24">
        <v>6704</v>
      </c>
      <c r="B2706" s="24" t="s">
        <v>245</v>
      </c>
      <c r="C2706" s="24" t="s">
        <v>122</v>
      </c>
      <c r="D2706" s="24" t="s">
        <v>197</v>
      </c>
      <c r="E2706" s="24" t="s">
        <v>198</v>
      </c>
      <c r="F2706" s="24" t="s">
        <v>240</v>
      </c>
      <c r="G2706" s="24" t="s">
        <v>89</v>
      </c>
      <c r="H2706" s="25" t="s">
        <v>197</v>
      </c>
      <c r="I2706" s="26" t="s">
        <v>1284</v>
      </c>
      <c r="J2706" s="25" t="s">
        <v>8933</v>
      </c>
      <c r="K2706" s="25" t="s">
        <v>8934</v>
      </c>
      <c r="L2706" s="25" t="s">
        <v>93</v>
      </c>
      <c r="M2706" s="25" t="s">
        <v>94</v>
      </c>
      <c r="N2706" s="25" t="s">
        <v>196</v>
      </c>
      <c r="O2706" s="25" t="s">
        <v>96</v>
      </c>
      <c r="P2706" s="25" t="s">
        <v>84</v>
      </c>
      <c r="Q2706" s="25" t="s">
        <v>94</v>
      </c>
      <c r="R2706" s="25" t="s">
        <v>94</v>
      </c>
      <c r="S2706" s="25" t="s">
        <v>94</v>
      </c>
      <c r="T2706" s="24" t="s">
        <v>94</v>
      </c>
      <c r="U2706" s="24" t="s">
        <v>94</v>
      </c>
      <c r="V2706" s="25" t="s">
        <v>94</v>
      </c>
      <c r="W2706" s="25" t="s">
        <v>94</v>
      </c>
      <c r="X2706" s="25" t="s">
        <v>94</v>
      </c>
      <c r="Y2706" s="27">
        <v>44414.73361111111</v>
      </c>
      <c r="Z2706" s="25" t="s">
        <v>94</v>
      </c>
    </row>
    <row r="2707" spans="1:26" x14ac:dyDescent="0.25">
      <c r="A2707" s="24">
        <v>6705</v>
      </c>
      <c r="B2707" s="24" t="s">
        <v>245</v>
      </c>
      <c r="C2707" s="24" t="s">
        <v>122</v>
      </c>
      <c r="D2707" s="24" t="s">
        <v>197</v>
      </c>
      <c r="E2707" s="24" t="s">
        <v>3336</v>
      </c>
      <c r="F2707" s="24" t="s">
        <v>169</v>
      </c>
      <c r="G2707" s="24" t="s">
        <v>89</v>
      </c>
      <c r="H2707" s="25" t="s">
        <v>197</v>
      </c>
      <c r="I2707" s="26" t="s">
        <v>7089</v>
      </c>
      <c r="J2707" s="25" t="s">
        <v>8935</v>
      </c>
      <c r="K2707" s="25" t="s">
        <v>8936</v>
      </c>
      <c r="L2707" s="25" t="s">
        <v>93</v>
      </c>
      <c r="M2707" s="25" t="s">
        <v>94</v>
      </c>
      <c r="N2707" s="25" t="s">
        <v>196</v>
      </c>
      <c r="O2707" s="25" t="s">
        <v>104</v>
      </c>
      <c r="P2707" s="25" t="s">
        <v>84</v>
      </c>
      <c r="Q2707" s="25" t="s">
        <v>230</v>
      </c>
      <c r="R2707" s="25" t="s">
        <v>107</v>
      </c>
      <c r="S2707" s="25" t="s">
        <v>7092</v>
      </c>
      <c r="T2707" s="24" t="s">
        <v>94</v>
      </c>
      <c r="U2707" s="24" t="s">
        <v>232</v>
      </c>
      <c r="V2707" s="25" t="s">
        <v>165</v>
      </c>
      <c r="W2707" s="25" t="s">
        <v>94</v>
      </c>
      <c r="X2707" s="25" t="s">
        <v>7093</v>
      </c>
      <c r="Y2707" s="27">
        <v>44440.65414351852</v>
      </c>
      <c r="Z2707" s="25" t="s">
        <v>94</v>
      </c>
    </row>
    <row r="2708" spans="1:26" x14ac:dyDescent="0.25">
      <c r="A2708" s="24">
        <v>6706</v>
      </c>
      <c r="B2708" s="24" t="s">
        <v>245</v>
      </c>
      <c r="C2708" s="24" t="s">
        <v>122</v>
      </c>
      <c r="D2708" s="24" t="s">
        <v>197</v>
      </c>
      <c r="E2708" s="24" t="s">
        <v>206</v>
      </c>
      <c r="F2708" s="24" t="s">
        <v>355</v>
      </c>
      <c r="G2708" s="24" t="s">
        <v>89</v>
      </c>
      <c r="H2708" s="25" t="s">
        <v>197</v>
      </c>
      <c r="I2708" s="26" t="s">
        <v>8937</v>
      </c>
      <c r="J2708" s="25" t="s">
        <v>8938</v>
      </c>
      <c r="K2708" s="25" t="s">
        <v>8939</v>
      </c>
      <c r="L2708" s="25" t="s">
        <v>93</v>
      </c>
      <c r="M2708" s="25" t="s">
        <v>94</v>
      </c>
      <c r="N2708" s="25" t="s">
        <v>196</v>
      </c>
      <c r="O2708" s="25" t="s">
        <v>96</v>
      </c>
      <c r="P2708" s="25" t="s">
        <v>97</v>
      </c>
      <c r="Q2708" s="25" t="s">
        <v>94</v>
      </c>
      <c r="R2708" s="25" t="s">
        <v>94</v>
      </c>
      <c r="S2708" s="25" t="s">
        <v>94</v>
      </c>
      <c r="T2708" s="24" t="s">
        <v>94</v>
      </c>
      <c r="U2708" s="24" t="s">
        <v>94</v>
      </c>
      <c r="V2708" s="25" t="s">
        <v>94</v>
      </c>
      <c r="W2708" s="25" t="s">
        <v>94</v>
      </c>
      <c r="X2708" s="25" t="s">
        <v>94</v>
      </c>
      <c r="Y2708" s="27">
        <v>44414.72806712963</v>
      </c>
      <c r="Z2708" s="25" t="s">
        <v>94</v>
      </c>
    </row>
    <row r="2709" spans="1:26" x14ac:dyDescent="0.25">
      <c r="A2709" s="24">
        <v>6707</v>
      </c>
      <c r="B2709" s="24" t="s">
        <v>245</v>
      </c>
      <c r="C2709" s="24" t="s">
        <v>122</v>
      </c>
      <c r="D2709" s="24" t="s">
        <v>238</v>
      </c>
      <c r="E2709" s="24" t="s">
        <v>239</v>
      </c>
      <c r="F2709" s="24" t="s">
        <v>328</v>
      </c>
      <c r="G2709" s="24" t="s">
        <v>89</v>
      </c>
      <c r="H2709" s="25" t="s">
        <v>238</v>
      </c>
      <c r="I2709" s="26" t="s">
        <v>4075</v>
      </c>
      <c r="J2709" s="25" t="s">
        <v>8849</v>
      </c>
      <c r="K2709" s="25" t="s">
        <v>8940</v>
      </c>
      <c r="L2709" s="25" t="s">
        <v>93</v>
      </c>
      <c r="M2709" s="25" t="s">
        <v>94</v>
      </c>
      <c r="N2709" s="25" t="s">
        <v>8926</v>
      </c>
      <c r="O2709" s="25" t="s">
        <v>104</v>
      </c>
      <c r="P2709" s="25" t="s">
        <v>245</v>
      </c>
      <c r="Q2709" s="25" t="s">
        <v>246</v>
      </c>
      <c r="R2709" s="25" t="s">
        <v>107</v>
      </c>
      <c r="S2709" s="25" t="s">
        <v>6899</v>
      </c>
      <c r="T2709" s="24" t="s">
        <v>94</v>
      </c>
      <c r="U2709" s="24" t="s">
        <v>248</v>
      </c>
      <c r="V2709" s="25" t="s">
        <v>165</v>
      </c>
      <c r="W2709" s="25" t="s">
        <v>94</v>
      </c>
      <c r="X2709" s="25" t="s">
        <v>3078</v>
      </c>
      <c r="Y2709" s="27">
        <v>44454.61236111111</v>
      </c>
      <c r="Z2709" s="25" t="s">
        <v>94</v>
      </c>
    </row>
    <row r="2710" spans="1:26" x14ac:dyDescent="0.25">
      <c r="A2710" s="24">
        <v>6708</v>
      </c>
      <c r="B2710" s="24" t="s">
        <v>245</v>
      </c>
      <c r="C2710" s="24" t="s">
        <v>122</v>
      </c>
      <c r="D2710" s="24" t="s">
        <v>689</v>
      </c>
      <c r="E2710" s="24" t="s">
        <v>4380</v>
      </c>
      <c r="F2710" s="24" t="s">
        <v>132</v>
      </c>
      <c r="G2710" s="24" t="s">
        <v>89</v>
      </c>
      <c r="H2710" s="25" t="s">
        <v>689</v>
      </c>
      <c r="I2710" s="26" t="s">
        <v>8941</v>
      </c>
      <c r="J2710" s="25" t="s">
        <v>8942</v>
      </c>
      <c r="K2710" s="25" t="s">
        <v>8943</v>
      </c>
      <c r="L2710" s="25" t="s">
        <v>93</v>
      </c>
      <c r="M2710" s="25" t="s">
        <v>94</v>
      </c>
      <c r="N2710" s="25" t="s">
        <v>693</v>
      </c>
      <c r="O2710" s="25" t="s">
        <v>96</v>
      </c>
      <c r="P2710" s="25" t="s">
        <v>97</v>
      </c>
      <c r="Q2710" s="25" t="s">
        <v>94</v>
      </c>
      <c r="R2710" s="25" t="s">
        <v>94</v>
      </c>
      <c r="S2710" s="25" t="s">
        <v>94</v>
      </c>
      <c r="T2710" s="24" t="s">
        <v>94</v>
      </c>
      <c r="U2710" s="24" t="s">
        <v>94</v>
      </c>
      <c r="V2710" s="25" t="s">
        <v>94</v>
      </c>
      <c r="W2710" s="25" t="s">
        <v>94</v>
      </c>
      <c r="X2710" s="25" t="s">
        <v>94</v>
      </c>
      <c r="Y2710" s="27">
        <v>44414.7280787037</v>
      </c>
      <c r="Z2710" s="25" t="s">
        <v>94</v>
      </c>
    </row>
    <row r="2711" spans="1:26" x14ac:dyDescent="0.25">
      <c r="A2711" s="24">
        <v>6709</v>
      </c>
      <c r="B2711" s="24" t="s">
        <v>245</v>
      </c>
      <c r="C2711" s="24" t="s">
        <v>122</v>
      </c>
      <c r="D2711" s="24" t="s">
        <v>5140</v>
      </c>
      <c r="E2711" s="24" t="s">
        <v>5141</v>
      </c>
      <c r="F2711" s="24" t="s">
        <v>470</v>
      </c>
      <c r="G2711" s="24" t="s">
        <v>89</v>
      </c>
      <c r="H2711" s="25" t="s">
        <v>5140</v>
      </c>
      <c r="I2711" s="26" t="s">
        <v>8944</v>
      </c>
      <c r="J2711" s="25" t="s">
        <v>8945</v>
      </c>
      <c r="K2711" s="25" t="s">
        <v>8946</v>
      </c>
      <c r="L2711" s="25" t="s">
        <v>93</v>
      </c>
      <c r="M2711" s="25" t="s">
        <v>94</v>
      </c>
      <c r="N2711" s="25" t="s">
        <v>94</v>
      </c>
      <c r="O2711" s="25" t="s">
        <v>219</v>
      </c>
      <c r="P2711" s="25" t="s">
        <v>264</v>
      </c>
      <c r="Q2711" s="25" t="s">
        <v>265</v>
      </c>
      <c r="R2711" s="25" t="s">
        <v>107</v>
      </c>
      <c r="S2711" s="25" t="s">
        <v>273</v>
      </c>
      <c r="T2711" s="24" t="s">
        <v>94</v>
      </c>
      <c r="U2711" s="24" t="s">
        <v>94</v>
      </c>
      <c r="V2711" s="25" t="s">
        <v>94</v>
      </c>
      <c r="W2711" s="25" t="s">
        <v>94</v>
      </c>
      <c r="X2711" s="25" t="s">
        <v>94</v>
      </c>
      <c r="Y2711" s="27">
        <v>44568.67208333334</v>
      </c>
      <c r="Z2711" s="25" t="s">
        <v>94</v>
      </c>
    </row>
    <row r="2712" spans="1:26" x14ac:dyDescent="0.25">
      <c r="A2712" s="24">
        <v>6710</v>
      </c>
      <c r="B2712" s="24" t="s">
        <v>245</v>
      </c>
      <c r="C2712" s="24" t="s">
        <v>85</v>
      </c>
      <c r="D2712" s="24" t="s">
        <v>4851</v>
      </c>
      <c r="E2712" s="24" t="s">
        <v>4862</v>
      </c>
      <c r="F2712" s="24" t="s">
        <v>269</v>
      </c>
      <c r="G2712" s="24" t="s">
        <v>89</v>
      </c>
      <c r="H2712" s="25" t="s">
        <v>4851</v>
      </c>
      <c r="I2712" s="26" t="s">
        <v>8869</v>
      </c>
      <c r="J2712" s="25" t="s">
        <v>8870</v>
      </c>
      <c r="K2712" s="25" t="s">
        <v>8871</v>
      </c>
      <c r="L2712" s="25" t="s">
        <v>93</v>
      </c>
      <c r="M2712" s="25" t="s">
        <v>94</v>
      </c>
      <c r="N2712" s="25" t="s">
        <v>94</v>
      </c>
      <c r="O2712" s="25" t="s">
        <v>104</v>
      </c>
      <c r="P2712" s="25" t="s">
        <v>360</v>
      </c>
      <c r="Q2712" s="25" t="s">
        <v>7124</v>
      </c>
      <c r="R2712" s="25" t="s">
        <v>107</v>
      </c>
      <c r="S2712" s="25" t="s">
        <v>8947</v>
      </c>
      <c r="T2712" s="24" t="s">
        <v>94</v>
      </c>
      <c r="U2712" s="24" t="s">
        <v>146</v>
      </c>
      <c r="V2712" s="25" t="s">
        <v>165</v>
      </c>
      <c r="W2712" s="25" t="s">
        <v>94</v>
      </c>
      <c r="X2712" s="25" t="s">
        <v>7129</v>
      </c>
      <c r="Y2712" s="27">
        <v>44482.84923611111</v>
      </c>
      <c r="Z2712" s="25" t="s">
        <v>94</v>
      </c>
    </row>
    <row r="2713" spans="1:26" x14ac:dyDescent="0.25">
      <c r="A2713" s="24">
        <v>6711</v>
      </c>
      <c r="B2713" s="24" t="s">
        <v>245</v>
      </c>
      <c r="C2713" s="24" t="s">
        <v>122</v>
      </c>
      <c r="D2713" s="24" t="s">
        <v>1324</v>
      </c>
      <c r="E2713" s="24" t="s">
        <v>1325</v>
      </c>
      <c r="F2713" s="24" t="s">
        <v>240</v>
      </c>
      <c r="G2713" s="24" t="s">
        <v>89</v>
      </c>
      <c r="H2713" s="25" t="s">
        <v>1324</v>
      </c>
      <c r="I2713" s="26" t="s">
        <v>1326</v>
      </c>
      <c r="J2713" s="25" t="s">
        <v>8948</v>
      </c>
      <c r="K2713" s="25" t="s">
        <v>8949</v>
      </c>
      <c r="L2713" s="25" t="s">
        <v>93</v>
      </c>
      <c r="M2713" s="25" t="s">
        <v>94</v>
      </c>
      <c r="N2713" s="25" t="s">
        <v>8839</v>
      </c>
      <c r="O2713" s="25" t="s">
        <v>96</v>
      </c>
      <c r="P2713" s="25" t="s">
        <v>713</v>
      </c>
      <c r="Q2713" s="25" t="s">
        <v>94</v>
      </c>
      <c r="R2713" s="25" t="s">
        <v>94</v>
      </c>
      <c r="S2713" s="25" t="s">
        <v>94</v>
      </c>
      <c r="T2713" s="24" t="s">
        <v>94</v>
      </c>
      <c r="U2713" s="24" t="s">
        <v>94</v>
      </c>
      <c r="V2713" s="25" t="s">
        <v>94</v>
      </c>
      <c r="W2713" s="25" t="s">
        <v>94</v>
      </c>
      <c r="X2713" s="25" t="s">
        <v>94</v>
      </c>
      <c r="Y2713" s="27">
        <v>44414.69425925926</v>
      </c>
      <c r="Z2713" s="25" t="s">
        <v>94</v>
      </c>
    </row>
    <row r="2714" spans="1:26" x14ac:dyDescent="0.25">
      <c r="A2714" s="24">
        <v>6712</v>
      </c>
      <c r="B2714" s="24" t="s">
        <v>245</v>
      </c>
      <c r="C2714" s="24" t="s">
        <v>122</v>
      </c>
      <c r="D2714" s="24" t="s">
        <v>7878</v>
      </c>
      <c r="E2714" s="24" t="s">
        <v>308</v>
      </c>
      <c r="F2714" s="24" t="s">
        <v>739</v>
      </c>
      <c r="G2714" s="24" t="s">
        <v>89</v>
      </c>
      <c r="H2714" s="25" t="s">
        <v>7878</v>
      </c>
      <c r="I2714" s="26" t="s">
        <v>8950</v>
      </c>
      <c r="J2714" s="25" t="s">
        <v>8951</v>
      </c>
      <c r="K2714" s="25" t="s">
        <v>8952</v>
      </c>
      <c r="L2714" s="25" t="s">
        <v>93</v>
      </c>
      <c r="M2714" s="25" t="s">
        <v>94</v>
      </c>
      <c r="N2714" s="25" t="s">
        <v>94</v>
      </c>
      <c r="O2714" s="25" t="s">
        <v>104</v>
      </c>
      <c r="P2714" s="25" t="s">
        <v>185</v>
      </c>
      <c r="Q2714" s="25" t="s">
        <v>186</v>
      </c>
      <c r="R2714" s="25" t="s">
        <v>107</v>
      </c>
      <c r="S2714" s="25" t="s">
        <v>7881</v>
      </c>
      <c r="T2714" s="24" t="s">
        <v>94</v>
      </c>
      <c r="U2714" s="24" t="s">
        <v>188</v>
      </c>
      <c r="V2714" s="25" t="s">
        <v>165</v>
      </c>
      <c r="W2714" s="25" t="s">
        <v>94</v>
      </c>
      <c r="X2714" s="25" t="s">
        <v>8953</v>
      </c>
      <c r="Y2714" s="27">
        <v>44459.563796296294</v>
      </c>
      <c r="Z2714" s="25" t="s">
        <v>94</v>
      </c>
    </row>
    <row r="2715" spans="1:26" x14ac:dyDescent="0.25">
      <c r="A2715" s="24">
        <v>6713</v>
      </c>
      <c r="B2715" s="24" t="s">
        <v>245</v>
      </c>
      <c r="C2715" s="24" t="s">
        <v>122</v>
      </c>
      <c r="D2715" s="24" t="s">
        <v>4869</v>
      </c>
      <c r="E2715" s="24" t="s">
        <v>4870</v>
      </c>
      <c r="F2715" s="24" t="s">
        <v>251</v>
      </c>
      <c r="G2715" s="24" t="s">
        <v>89</v>
      </c>
      <c r="H2715" s="25" t="s">
        <v>4869</v>
      </c>
      <c r="I2715" s="26" t="s">
        <v>4875</v>
      </c>
      <c r="J2715" s="25" t="s">
        <v>8954</v>
      </c>
      <c r="K2715" s="25" t="s">
        <v>8955</v>
      </c>
      <c r="L2715" s="25" t="s">
        <v>93</v>
      </c>
      <c r="M2715" s="25" t="s">
        <v>94</v>
      </c>
      <c r="N2715" s="25" t="s">
        <v>262</v>
      </c>
      <c r="O2715" s="25" t="s">
        <v>263</v>
      </c>
      <c r="P2715" s="25" t="s">
        <v>360</v>
      </c>
      <c r="Q2715" s="25" t="s">
        <v>8668</v>
      </c>
      <c r="R2715" s="25" t="s">
        <v>639</v>
      </c>
      <c r="S2715" s="25" t="s">
        <v>4882</v>
      </c>
      <c r="T2715" s="24" t="s">
        <v>122</v>
      </c>
      <c r="U2715" s="24" t="s">
        <v>94</v>
      </c>
      <c r="V2715" s="25" t="s">
        <v>165</v>
      </c>
      <c r="W2715" s="25" t="s">
        <v>94</v>
      </c>
      <c r="X2715" s="25" t="s">
        <v>94</v>
      </c>
      <c r="Y2715" s="27">
        <v>44568.673946759256</v>
      </c>
      <c r="Z2715" s="25" t="s">
        <v>94</v>
      </c>
    </row>
    <row r="2716" spans="1:26" x14ac:dyDescent="0.25">
      <c r="A2716" s="24">
        <v>6714</v>
      </c>
      <c r="B2716" s="24" t="s">
        <v>245</v>
      </c>
      <c r="C2716" s="24" t="s">
        <v>85</v>
      </c>
      <c r="D2716" s="24" t="s">
        <v>313</v>
      </c>
      <c r="E2716" s="24" t="s">
        <v>314</v>
      </c>
      <c r="F2716" s="24" t="s">
        <v>423</v>
      </c>
      <c r="G2716" s="24" t="s">
        <v>89</v>
      </c>
      <c r="H2716" s="25" t="s">
        <v>313</v>
      </c>
      <c r="I2716" s="26" t="s">
        <v>2482</v>
      </c>
      <c r="J2716" s="25" t="s">
        <v>8956</v>
      </c>
      <c r="K2716" s="25" t="s">
        <v>8957</v>
      </c>
      <c r="L2716" s="25" t="s">
        <v>93</v>
      </c>
      <c r="M2716" s="25" t="s">
        <v>94</v>
      </c>
      <c r="N2716" s="25" t="s">
        <v>320</v>
      </c>
      <c r="O2716" s="25" t="s">
        <v>104</v>
      </c>
      <c r="P2716" s="25" t="s">
        <v>84</v>
      </c>
      <c r="Q2716" s="25" t="s">
        <v>321</v>
      </c>
      <c r="R2716" s="25" t="s">
        <v>107</v>
      </c>
      <c r="S2716" s="25" t="s">
        <v>322</v>
      </c>
      <c r="T2716" s="24" t="s">
        <v>94</v>
      </c>
      <c r="U2716" s="24" t="s">
        <v>248</v>
      </c>
      <c r="V2716" s="25" t="s">
        <v>165</v>
      </c>
      <c r="W2716" s="25" t="s">
        <v>94</v>
      </c>
      <c r="X2716" s="25" t="s">
        <v>4154</v>
      </c>
      <c r="Y2716" s="27">
        <v>44454.61236111111</v>
      </c>
      <c r="Z2716" s="25" t="s">
        <v>94</v>
      </c>
    </row>
    <row r="2717" spans="1:26" x14ac:dyDescent="0.25">
      <c r="A2717" s="24">
        <v>6715</v>
      </c>
      <c r="B2717" s="24" t="s">
        <v>245</v>
      </c>
      <c r="C2717" s="24" t="s">
        <v>122</v>
      </c>
      <c r="D2717" s="24" t="s">
        <v>8958</v>
      </c>
      <c r="E2717" s="24" t="s">
        <v>94</v>
      </c>
      <c r="F2717" s="24" t="s">
        <v>94</v>
      </c>
      <c r="G2717" s="24" t="s">
        <v>89</v>
      </c>
      <c r="H2717" s="25" t="s">
        <v>8958</v>
      </c>
      <c r="I2717" s="26" t="s">
        <v>222</v>
      </c>
      <c r="J2717" s="25" t="s">
        <v>8959</v>
      </c>
      <c r="K2717" s="25" t="s">
        <v>8960</v>
      </c>
      <c r="L2717" s="25" t="s">
        <v>93</v>
      </c>
      <c r="M2717" s="25" t="s">
        <v>94</v>
      </c>
      <c r="N2717" s="25" t="s">
        <v>94</v>
      </c>
      <c r="O2717" s="25" t="s">
        <v>104</v>
      </c>
      <c r="P2717" s="25" t="s">
        <v>245</v>
      </c>
      <c r="Q2717" s="25" t="s">
        <v>8961</v>
      </c>
      <c r="R2717" s="25" t="s">
        <v>107</v>
      </c>
      <c r="S2717" s="25" t="s">
        <v>8962</v>
      </c>
      <c r="T2717" s="24" t="s">
        <v>94</v>
      </c>
      <c r="U2717" s="24" t="s">
        <v>1193</v>
      </c>
      <c r="V2717" s="25" t="s">
        <v>110</v>
      </c>
      <c r="W2717" s="25" t="s">
        <v>111</v>
      </c>
      <c r="X2717" s="25" t="s">
        <v>94</v>
      </c>
      <c r="Y2717" s="27">
        <v>44482.8484837963</v>
      </c>
      <c r="Z2717" s="25" t="s">
        <v>94</v>
      </c>
    </row>
    <row r="2718" spans="1:26" x14ac:dyDescent="0.25">
      <c r="A2718" s="24">
        <v>6716</v>
      </c>
      <c r="B2718" s="24" t="s">
        <v>245</v>
      </c>
      <c r="C2718" s="24" t="s">
        <v>122</v>
      </c>
      <c r="D2718" s="24" t="s">
        <v>8958</v>
      </c>
      <c r="E2718" s="24" t="s">
        <v>94</v>
      </c>
      <c r="F2718" s="24" t="s">
        <v>94</v>
      </c>
      <c r="G2718" s="24" t="s">
        <v>89</v>
      </c>
      <c r="H2718" s="25" t="s">
        <v>8958</v>
      </c>
      <c r="I2718" s="26" t="s">
        <v>222</v>
      </c>
      <c r="J2718" s="25" t="s">
        <v>8963</v>
      </c>
      <c r="K2718" s="25" t="s">
        <v>8964</v>
      </c>
      <c r="L2718" s="25" t="s">
        <v>93</v>
      </c>
      <c r="M2718" s="25" t="s">
        <v>94</v>
      </c>
      <c r="N2718" s="25" t="s">
        <v>94</v>
      </c>
      <c r="O2718" s="25" t="s">
        <v>104</v>
      </c>
      <c r="P2718" s="25" t="s">
        <v>245</v>
      </c>
      <c r="Q2718" s="25" t="s">
        <v>8961</v>
      </c>
      <c r="R2718" s="25" t="s">
        <v>107</v>
      </c>
      <c r="S2718" s="25" t="s">
        <v>8965</v>
      </c>
      <c r="T2718" s="24" t="s">
        <v>94</v>
      </c>
      <c r="U2718" s="24" t="s">
        <v>1193</v>
      </c>
      <c r="V2718" s="25" t="s">
        <v>165</v>
      </c>
      <c r="W2718" s="25" t="s">
        <v>94</v>
      </c>
      <c r="X2718" s="25" t="s">
        <v>8966</v>
      </c>
      <c r="Y2718" s="27">
        <v>44482.8484837963</v>
      </c>
      <c r="Z2718" s="25" t="s">
        <v>94</v>
      </c>
    </row>
    <row r="2719" spans="1:26" x14ac:dyDescent="0.25">
      <c r="A2719" s="24">
        <v>6717</v>
      </c>
      <c r="B2719" s="24" t="s">
        <v>245</v>
      </c>
      <c r="C2719" s="24" t="s">
        <v>122</v>
      </c>
      <c r="D2719" s="24" t="s">
        <v>7174</v>
      </c>
      <c r="E2719" s="24" t="s">
        <v>7172</v>
      </c>
      <c r="F2719" s="24" t="s">
        <v>820</v>
      </c>
      <c r="G2719" s="24" t="s">
        <v>89</v>
      </c>
      <c r="H2719" s="25" t="s">
        <v>7174</v>
      </c>
      <c r="I2719" s="26" t="s">
        <v>8967</v>
      </c>
      <c r="J2719" s="25" t="s">
        <v>8968</v>
      </c>
      <c r="K2719" s="25" t="s">
        <v>8969</v>
      </c>
      <c r="L2719" s="25" t="s">
        <v>93</v>
      </c>
      <c r="M2719" s="25" t="s">
        <v>94</v>
      </c>
      <c r="N2719" s="25" t="s">
        <v>94</v>
      </c>
      <c r="O2719" s="25" t="s">
        <v>104</v>
      </c>
      <c r="P2719" s="25" t="s">
        <v>185</v>
      </c>
      <c r="Q2719" s="25" t="s">
        <v>186</v>
      </c>
      <c r="R2719" s="25" t="s">
        <v>107</v>
      </c>
      <c r="S2719" s="25" t="s">
        <v>7177</v>
      </c>
      <c r="T2719" s="24" t="s">
        <v>94</v>
      </c>
      <c r="U2719" s="24" t="s">
        <v>188</v>
      </c>
      <c r="V2719" s="25" t="s">
        <v>165</v>
      </c>
      <c r="W2719" s="25" t="s">
        <v>94</v>
      </c>
      <c r="X2719" s="25" t="s">
        <v>7554</v>
      </c>
      <c r="Y2719" s="27">
        <v>44459.563796296294</v>
      </c>
      <c r="Z2719" s="25" t="s">
        <v>94</v>
      </c>
    </row>
    <row r="2720" spans="1:26" x14ac:dyDescent="0.25">
      <c r="A2720" s="24">
        <v>6718</v>
      </c>
      <c r="B2720" s="24" t="s">
        <v>245</v>
      </c>
      <c r="C2720" s="24" t="s">
        <v>122</v>
      </c>
      <c r="D2720" s="24" t="s">
        <v>8970</v>
      </c>
      <c r="E2720" s="24" t="s">
        <v>7172</v>
      </c>
      <c r="F2720" s="24" t="s">
        <v>341</v>
      </c>
      <c r="G2720" s="24" t="s">
        <v>89</v>
      </c>
      <c r="H2720" s="25" t="s">
        <v>8970</v>
      </c>
      <c r="I2720" s="26" t="s">
        <v>8971</v>
      </c>
      <c r="J2720" s="25" t="s">
        <v>8972</v>
      </c>
      <c r="K2720" s="25" t="s">
        <v>8973</v>
      </c>
      <c r="L2720" s="25" t="s">
        <v>93</v>
      </c>
      <c r="M2720" s="25" t="s">
        <v>94</v>
      </c>
      <c r="N2720" s="25" t="s">
        <v>8974</v>
      </c>
      <c r="O2720" s="25" t="s">
        <v>96</v>
      </c>
      <c r="P2720" s="25" t="s">
        <v>185</v>
      </c>
      <c r="Q2720" s="25" t="s">
        <v>94</v>
      </c>
      <c r="R2720" s="25" t="s">
        <v>94</v>
      </c>
      <c r="S2720" s="25" t="s">
        <v>94</v>
      </c>
      <c r="T2720" s="24" t="s">
        <v>94</v>
      </c>
      <c r="U2720" s="24" t="s">
        <v>94</v>
      </c>
      <c r="V2720" s="25" t="s">
        <v>94</v>
      </c>
      <c r="W2720" s="25" t="s">
        <v>94</v>
      </c>
      <c r="X2720" s="25" t="s">
        <v>94</v>
      </c>
      <c r="Y2720" s="27">
        <v>44414.69425925926</v>
      </c>
      <c r="Z2720" s="25" t="s">
        <v>94</v>
      </c>
    </row>
    <row r="2721" spans="1:26" x14ac:dyDescent="0.25">
      <c r="A2721" s="24">
        <v>6719</v>
      </c>
      <c r="B2721" s="24" t="s">
        <v>245</v>
      </c>
      <c r="C2721" s="24" t="s">
        <v>122</v>
      </c>
      <c r="D2721" s="24" t="s">
        <v>7181</v>
      </c>
      <c r="E2721" s="24" t="s">
        <v>7172</v>
      </c>
      <c r="F2721" s="24" t="s">
        <v>355</v>
      </c>
      <c r="G2721" s="24" t="s">
        <v>89</v>
      </c>
      <c r="H2721" s="25" t="s">
        <v>7181</v>
      </c>
      <c r="I2721" s="26" t="s">
        <v>8975</v>
      </c>
      <c r="J2721" s="25" t="s">
        <v>8976</v>
      </c>
      <c r="K2721" s="25" t="s">
        <v>8969</v>
      </c>
      <c r="L2721" s="25" t="s">
        <v>93</v>
      </c>
      <c r="M2721" s="25" t="s">
        <v>94</v>
      </c>
      <c r="N2721" s="25" t="s">
        <v>94</v>
      </c>
      <c r="O2721" s="25" t="s">
        <v>104</v>
      </c>
      <c r="P2721" s="25" t="s">
        <v>185</v>
      </c>
      <c r="Q2721" s="25" t="s">
        <v>186</v>
      </c>
      <c r="R2721" s="25" t="s">
        <v>107</v>
      </c>
      <c r="S2721" s="25" t="s">
        <v>7177</v>
      </c>
      <c r="T2721" s="24" t="s">
        <v>94</v>
      </c>
      <c r="U2721" s="24" t="s">
        <v>188</v>
      </c>
      <c r="V2721" s="25" t="s">
        <v>165</v>
      </c>
      <c r="W2721" s="25" t="s">
        <v>94</v>
      </c>
      <c r="X2721" s="25" t="s">
        <v>7557</v>
      </c>
      <c r="Y2721" s="27">
        <v>44459.563796296294</v>
      </c>
      <c r="Z2721" s="25" t="s">
        <v>94</v>
      </c>
    </row>
    <row r="2722" spans="1:26" x14ac:dyDescent="0.25">
      <c r="A2722" s="24">
        <v>6720</v>
      </c>
      <c r="B2722" s="24" t="s">
        <v>245</v>
      </c>
      <c r="C2722" s="24" t="s">
        <v>122</v>
      </c>
      <c r="D2722" s="24" t="s">
        <v>8977</v>
      </c>
      <c r="E2722" s="24" t="s">
        <v>7172</v>
      </c>
      <c r="F2722" s="24" t="s">
        <v>542</v>
      </c>
      <c r="G2722" s="24" t="s">
        <v>89</v>
      </c>
      <c r="H2722" s="25" t="s">
        <v>8977</v>
      </c>
      <c r="I2722" s="26" t="s">
        <v>8978</v>
      </c>
      <c r="J2722" s="25" t="s">
        <v>8972</v>
      </c>
      <c r="K2722" s="25" t="s">
        <v>8973</v>
      </c>
      <c r="L2722" s="25" t="s">
        <v>93</v>
      </c>
      <c r="M2722" s="25" t="s">
        <v>94</v>
      </c>
      <c r="N2722" s="25" t="s">
        <v>8974</v>
      </c>
      <c r="O2722" s="25" t="s">
        <v>96</v>
      </c>
      <c r="P2722" s="25" t="s">
        <v>185</v>
      </c>
      <c r="Q2722" s="25" t="s">
        <v>94</v>
      </c>
      <c r="R2722" s="25" t="s">
        <v>94</v>
      </c>
      <c r="S2722" s="25" t="s">
        <v>94</v>
      </c>
      <c r="T2722" s="24" t="s">
        <v>94</v>
      </c>
      <c r="U2722" s="24" t="s">
        <v>94</v>
      </c>
      <c r="V2722" s="25" t="s">
        <v>94</v>
      </c>
      <c r="W2722" s="25" t="s">
        <v>94</v>
      </c>
      <c r="X2722" s="25" t="s">
        <v>94</v>
      </c>
      <c r="Y2722" s="27">
        <v>44414.69425925926</v>
      </c>
      <c r="Z2722" s="25" t="s">
        <v>94</v>
      </c>
    </row>
    <row r="2723" spans="1:26" x14ac:dyDescent="0.25">
      <c r="A2723" s="24">
        <v>6721</v>
      </c>
      <c r="B2723" s="24" t="s">
        <v>245</v>
      </c>
      <c r="C2723" s="24" t="s">
        <v>122</v>
      </c>
      <c r="D2723" s="24" t="s">
        <v>8783</v>
      </c>
      <c r="E2723" s="24" t="s">
        <v>2318</v>
      </c>
      <c r="F2723" s="24" t="s">
        <v>1194</v>
      </c>
      <c r="G2723" s="24" t="s">
        <v>89</v>
      </c>
      <c r="H2723" s="25" t="s">
        <v>8783</v>
      </c>
      <c r="I2723" s="26" t="s">
        <v>8784</v>
      </c>
      <c r="J2723" s="25" t="s">
        <v>8979</v>
      </c>
      <c r="K2723" s="25" t="s">
        <v>8980</v>
      </c>
      <c r="L2723" s="25" t="s">
        <v>93</v>
      </c>
      <c r="M2723" s="25" t="s">
        <v>94</v>
      </c>
      <c r="N2723" s="25" t="s">
        <v>674</v>
      </c>
      <c r="O2723" s="25" t="s">
        <v>104</v>
      </c>
      <c r="P2723" s="25" t="s">
        <v>185</v>
      </c>
      <c r="Q2723" s="25" t="s">
        <v>186</v>
      </c>
      <c r="R2723" s="25" t="s">
        <v>639</v>
      </c>
      <c r="S2723" s="25" t="s">
        <v>8981</v>
      </c>
      <c r="T2723" s="24" t="s">
        <v>94</v>
      </c>
      <c r="U2723" s="24" t="s">
        <v>188</v>
      </c>
      <c r="V2723" s="25" t="s">
        <v>165</v>
      </c>
      <c r="W2723" s="25" t="s">
        <v>94</v>
      </c>
      <c r="X2723" s="25" t="s">
        <v>94</v>
      </c>
      <c r="Y2723" s="27">
        <v>44459.563796296294</v>
      </c>
      <c r="Z2723" s="25" t="s">
        <v>94</v>
      </c>
    </row>
    <row r="2724" spans="1:26" x14ac:dyDescent="0.25">
      <c r="A2724" s="24">
        <v>6722</v>
      </c>
      <c r="B2724" s="24" t="s">
        <v>245</v>
      </c>
      <c r="C2724" s="24" t="s">
        <v>122</v>
      </c>
      <c r="D2724" s="24" t="s">
        <v>8982</v>
      </c>
      <c r="E2724" s="24" t="s">
        <v>2318</v>
      </c>
      <c r="F2724" s="24" t="s">
        <v>430</v>
      </c>
      <c r="G2724" s="24" t="s">
        <v>89</v>
      </c>
      <c r="H2724" s="25" t="s">
        <v>8982</v>
      </c>
      <c r="I2724" s="26" t="s">
        <v>8983</v>
      </c>
      <c r="J2724" s="25" t="s">
        <v>8984</v>
      </c>
      <c r="K2724" s="25" t="s">
        <v>8985</v>
      </c>
      <c r="L2724" s="25" t="s">
        <v>93</v>
      </c>
      <c r="M2724" s="25" t="s">
        <v>94</v>
      </c>
      <c r="N2724" s="25" t="s">
        <v>674</v>
      </c>
      <c r="O2724" s="25" t="s">
        <v>104</v>
      </c>
      <c r="P2724" s="25" t="s">
        <v>185</v>
      </c>
      <c r="Q2724" s="25" t="s">
        <v>186</v>
      </c>
      <c r="R2724" s="25" t="s">
        <v>639</v>
      </c>
      <c r="S2724" s="25" t="s">
        <v>8986</v>
      </c>
      <c r="T2724" s="24" t="s">
        <v>94</v>
      </c>
      <c r="U2724" s="24" t="s">
        <v>188</v>
      </c>
      <c r="V2724" s="25" t="s">
        <v>165</v>
      </c>
      <c r="W2724" s="25" t="s">
        <v>94</v>
      </c>
      <c r="X2724" s="25" t="s">
        <v>94</v>
      </c>
      <c r="Y2724" s="27">
        <v>44459.563796296294</v>
      </c>
      <c r="Z2724" s="25" t="s">
        <v>94</v>
      </c>
    </row>
    <row r="2725" spans="1:26" x14ac:dyDescent="0.25">
      <c r="A2725" s="24">
        <v>6723</v>
      </c>
      <c r="B2725" s="24" t="s">
        <v>245</v>
      </c>
      <c r="C2725" s="24" t="s">
        <v>122</v>
      </c>
      <c r="D2725" s="24" t="s">
        <v>8716</v>
      </c>
      <c r="E2725" s="24" t="s">
        <v>94</v>
      </c>
      <c r="F2725" s="24" t="s">
        <v>94</v>
      </c>
      <c r="G2725" s="24" t="s">
        <v>89</v>
      </c>
      <c r="H2725" s="25" t="s">
        <v>8716</v>
      </c>
      <c r="I2725" s="26" t="s">
        <v>222</v>
      </c>
      <c r="J2725" s="25" t="s">
        <v>8987</v>
      </c>
      <c r="K2725" s="25" t="s">
        <v>8988</v>
      </c>
      <c r="L2725" s="25" t="s">
        <v>93</v>
      </c>
      <c r="M2725" s="25" t="s">
        <v>94</v>
      </c>
      <c r="N2725" s="25" t="s">
        <v>8719</v>
      </c>
      <c r="O2725" s="25" t="s">
        <v>96</v>
      </c>
      <c r="P2725" s="25" t="s">
        <v>245</v>
      </c>
      <c r="Q2725" s="25" t="s">
        <v>94</v>
      </c>
      <c r="R2725" s="25" t="s">
        <v>94</v>
      </c>
      <c r="S2725" s="25" t="s">
        <v>94</v>
      </c>
      <c r="T2725" s="24" t="s">
        <v>94</v>
      </c>
      <c r="U2725" s="24" t="s">
        <v>94</v>
      </c>
      <c r="V2725" s="25" t="s">
        <v>94</v>
      </c>
      <c r="W2725" s="25" t="s">
        <v>94</v>
      </c>
      <c r="X2725" s="25" t="s">
        <v>94</v>
      </c>
      <c r="Y2725" s="27">
        <v>44414.78407407408</v>
      </c>
      <c r="Z2725" s="25" t="s">
        <v>94</v>
      </c>
    </row>
    <row r="2726" spans="1:26" x14ac:dyDescent="0.25">
      <c r="A2726" s="24">
        <v>6724</v>
      </c>
      <c r="B2726" s="24" t="s">
        <v>245</v>
      </c>
      <c r="C2726" s="24" t="s">
        <v>122</v>
      </c>
      <c r="D2726" s="24" t="s">
        <v>8716</v>
      </c>
      <c r="E2726" s="24" t="s">
        <v>94</v>
      </c>
      <c r="F2726" s="24" t="s">
        <v>94</v>
      </c>
      <c r="G2726" s="24" t="s">
        <v>89</v>
      </c>
      <c r="H2726" s="25" t="s">
        <v>8716</v>
      </c>
      <c r="I2726" s="26" t="s">
        <v>222</v>
      </c>
      <c r="J2726" s="25" t="s">
        <v>8989</v>
      </c>
      <c r="K2726" s="25" t="s">
        <v>8990</v>
      </c>
      <c r="L2726" s="25" t="s">
        <v>93</v>
      </c>
      <c r="M2726" s="25" t="s">
        <v>94</v>
      </c>
      <c r="N2726" s="25" t="s">
        <v>8719</v>
      </c>
      <c r="O2726" s="25" t="s">
        <v>96</v>
      </c>
      <c r="P2726" s="25" t="s">
        <v>245</v>
      </c>
      <c r="Q2726" s="25" t="s">
        <v>94</v>
      </c>
      <c r="R2726" s="25" t="s">
        <v>94</v>
      </c>
      <c r="S2726" s="25" t="s">
        <v>94</v>
      </c>
      <c r="T2726" s="24" t="s">
        <v>94</v>
      </c>
      <c r="U2726" s="24" t="s">
        <v>94</v>
      </c>
      <c r="V2726" s="25" t="s">
        <v>94</v>
      </c>
      <c r="W2726" s="25" t="s">
        <v>94</v>
      </c>
      <c r="X2726" s="25" t="s">
        <v>94</v>
      </c>
      <c r="Y2726" s="27">
        <v>44414.78407407408</v>
      </c>
      <c r="Z2726" s="25" t="s">
        <v>94</v>
      </c>
    </row>
    <row r="2727" spans="1:26" x14ac:dyDescent="0.25">
      <c r="A2727" s="24">
        <v>6725</v>
      </c>
      <c r="B2727" s="24" t="s">
        <v>245</v>
      </c>
      <c r="C2727" s="24" t="s">
        <v>122</v>
      </c>
      <c r="D2727" s="24" t="s">
        <v>333</v>
      </c>
      <c r="E2727" s="24" t="s">
        <v>188</v>
      </c>
      <c r="F2727" s="24" t="s">
        <v>309</v>
      </c>
      <c r="G2727" s="24" t="s">
        <v>89</v>
      </c>
      <c r="H2727" s="25" t="s">
        <v>333</v>
      </c>
      <c r="I2727" s="26" t="s">
        <v>8991</v>
      </c>
      <c r="J2727" s="25" t="s">
        <v>8992</v>
      </c>
      <c r="K2727" s="25" t="s">
        <v>8993</v>
      </c>
      <c r="L2727" s="25" t="s">
        <v>93</v>
      </c>
      <c r="M2727" s="25" t="s">
        <v>94</v>
      </c>
      <c r="N2727" s="25" t="s">
        <v>332</v>
      </c>
      <c r="O2727" s="25" t="s">
        <v>96</v>
      </c>
      <c r="P2727" s="25" t="s">
        <v>84</v>
      </c>
      <c r="Q2727" s="25" t="s">
        <v>94</v>
      </c>
      <c r="R2727" s="25" t="s">
        <v>94</v>
      </c>
      <c r="S2727" s="25" t="s">
        <v>94</v>
      </c>
      <c r="T2727" s="24" t="s">
        <v>94</v>
      </c>
      <c r="U2727" s="24" t="s">
        <v>94</v>
      </c>
      <c r="V2727" s="25" t="s">
        <v>94</v>
      </c>
      <c r="W2727" s="25" t="s">
        <v>94</v>
      </c>
      <c r="X2727" s="25" t="s">
        <v>94</v>
      </c>
      <c r="Y2727" s="27">
        <v>44414.73361111111</v>
      </c>
      <c r="Z2727" s="25" t="s">
        <v>94</v>
      </c>
    </row>
    <row r="2728" spans="1:26" x14ac:dyDescent="0.25">
      <c r="A2728" s="24">
        <v>6726</v>
      </c>
      <c r="B2728" s="24" t="s">
        <v>245</v>
      </c>
      <c r="C2728" s="24" t="s">
        <v>122</v>
      </c>
      <c r="D2728" s="24" t="s">
        <v>6823</v>
      </c>
      <c r="E2728" s="24" t="s">
        <v>411</v>
      </c>
      <c r="F2728" s="24" t="s">
        <v>215</v>
      </c>
      <c r="G2728" s="24" t="s">
        <v>89</v>
      </c>
      <c r="H2728" s="25" t="s">
        <v>6823</v>
      </c>
      <c r="I2728" s="26" t="s">
        <v>8994</v>
      </c>
      <c r="J2728" s="25" t="s">
        <v>8995</v>
      </c>
      <c r="K2728" s="25" t="s">
        <v>8996</v>
      </c>
      <c r="L2728" s="25" t="s">
        <v>93</v>
      </c>
      <c r="M2728" s="25" t="s">
        <v>94</v>
      </c>
      <c r="N2728" s="25" t="s">
        <v>4840</v>
      </c>
      <c r="O2728" s="25" t="s">
        <v>96</v>
      </c>
      <c r="P2728" s="25" t="s">
        <v>366</v>
      </c>
      <c r="Q2728" s="25" t="s">
        <v>94</v>
      </c>
      <c r="R2728" s="25" t="s">
        <v>94</v>
      </c>
      <c r="S2728" s="25" t="s">
        <v>94</v>
      </c>
      <c r="T2728" s="24" t="s">
        <v>94</v>
      </c>
      <c r="U2728" s="24" t="s">
        <v>94</v>
      </c>
      <c r="V2728" s="25" t="s">
        <v>94</v>
      </c>
      <c r="W2728" s="25" t="s">
        <v>94</v>
      </c>
      <c r="X2728" s="25" t="s">
        <v>94</v>
      </c>
      <c r="Y2728" s="27">
        <v>44414.7837037037</v>
      </c>
      <c r="Z2728" s="25" t="s">
        <v>94</v>
      </c>
    </row>
    <row r="2729" spans="1:26" x14ac:dyDescent="0.25">
      <c r="A2729" s="24">
        <v>6727</v>
      </c>
      <c r="B2729" s="24" t="s">
        <v>245</v>
      </c>
      <c r="C2729" s="24" t="s">
        <v>122</v>
      </c>
      <c r="D2729" s="24" t="s">
        <v>5049</v>
      </c>
      <c r="E2729" s="24" t="s">
        <v>1193</v>
      </c>
      <c r="F2729" s="24" t="s">
        <v>169</v>
      </c>
      <c r="G2729" s="24" t="s">
        <v>89</v>
      </c>
      <c r="H2729" s="25" t="s">
        <v>5049</v>
      </c>
      <c r="I2729" s="26" t="s">
        <v>5050</v>
      </c>
      <c r="J2729" s="25" t="s">
        <v>8987</v>
      </c>
      <c r="K2729" s="25" t="s">
        <v>8988</v>
      </c>
      <c r="L2729" s="25" t="s">
        <v>93</v>
      </c>
      <c r="M2729" s="25" t="s">
        <v>94</v>
      </c>
      <c r="N2729" s="25" t="s">
        <v>7005</v>
      </c>
      <c r="O2729" s="25" t="s">
        <v>104</v>
      </c>
      <c r="P2729" s="25" t="s">
        <v>185</v>
      </c>
      <c r="Q2729" s="25" t="s">
        <v>186</v>
      </c>
      <c r="R2729" s="25" t="s">
        <v>107</v>
      </c>
      <c r="S2729" s="25" t="s">
        <v>8997</v>
      </c>
      <c r="T2729" s="24" t="s">
        <v>94</v>
      </c>
      <c r="U2729" s="24" t="s">
        <v>188</v>
      </c>
      <c r="V2729" s="25" t="s">
        <v>165</v>
      </c>
      <c r="W2729" s="25" t="s">
        <v>94</v>
      </c>
      <c r="X2729" s="25" t="s">
        <v>8998</v>
      </c>
      <c r="Y2729" s="27">
        <v>44459.563796296294</v>
      </c>
      <c r="Z2729" s="25" t="s">
        <v>94</v>
      </c>
    </row>
    <row r="2730" spans="1:26" x14ac:dyDescent="0.25">
      <c r="A2730" s="24">
        <v>6728</v>
      </c>
      <c r="B2730" s="24" t="s">
        <v>245</v>
      </c>
      <c r="C2730" s="24" t="s">
        <v>122</v>
      </c>
      <c r="D2730" s="24" t="s">
        <v>4836</v>
      </c>
      <c r="E2730" s="24" t="s">
        <v>1193</v>
      </c>
      <c r="F2730" s="24" t="s">
        <v>891</v>
      </c>
      <c r="G2730" s="24" t="s">
        <v>89</v>
      </c>
      <c r="H2730" s="25" t="s">
        <v>4836</v>
      </c>
      <c r="I2730" s="26" t="s">
        <v>8746</v>
      </c>
      <c r="J2730" s="25" t="s">
        <v>8999</v>
      </c>
      <c r="K2730" s="25" t="s">
        <v>9000</v>
      </c>
      <c r="L2730" s="25" t="s">
        <v>93</v>
      </c>
      <c r="M2730" s="25" t="s">
        <v>94</v>
      </c>
      <c r="N2730" s="25" t="s">
        <v>4840</v>
      </c>
      <c r="O2730" s="25" t="s">
        <v>263</v>
      </c>
      <c r="P2730" s="25" t="s">
        <v>2775</v>
      </c>
      <c r="Q2730" s="25" t="s">
        <v>2776</v>
      </c>
      <c r="R2730" s="25" t="s">
        <v>107</v>
      </c>
      <c r="S2730" s="25" t="s">
        <v>9001</v>
      </c>
      <c r="T2730" s="24" t="s">
        <v>122</v>
      </c>
      <c r="U2730" s="24" t="s">
        <v>94</v>
      </c>
      <c r="V2730" s="25" t="s">
        <v>165</v>
      </c>
      <c r="W2730" s="25" t="s">
        <v>94</v>
      </c>
      <c r="X2730" s="25" t="s">
        <v>4920</v>
      </c>
      <c r="Y2730" s="27">
        <v>44546.59851851852</v>
      </c>
      <c r="Z2730" s="25" t="s">
        <v>94</v>
      </c>
    </row>
    <row r="2731" spans="1:26" x14ac:dyDescent="0.25">
      <c r="A2731" s="24">
        <v>6729</v>
      </c>
      <c r="B2731" s="24" t="s">
        <v>245</v>
      </c>
      <c r="C2731" s="24" t="s">
        <v>122</v>
      </c>
      <c r="D2731" s="24" t="s">
        <v>1688</v>
      </c>
      <c r="E2731" s="24" t="s">
        <v>1483</v>
      </c>
      <c r="F2731" s="24" t="s">
        <v>371</v>
      </c>
      <c r="G2731" s="24" t="s">
        <v>89</v>
      </c>
      <c r="H2731" s="25" t="s">
        <v>1688</v>
      </c>
      <c r="I2731" s="26" t="s">
        <v>8707</v>
      </c>
      <c r="J2731" s="25" t="s">
        <v>9002</v>
      </c>
      <c r="K2731" s="25" t="s">
        <v>9003</v>
      </c>
      <c r="L2731" s="25" t="s">
        <v>93</v>
      </c>
      <c r="M2731" s="25" t="s">
        <v>94</v>
      </c>
      <c r="N2731" s="25" t="s">
        <v>1692</v>
      </c>
      <c r="O2731" s="25" t="s">
        <v>104</v>
      </c>
      <c r="P2731" s="25" t="s">
        <v>1113</v>
      </c>
      <c r="Q2731" s="25" t="s">
        <v>9004</v>
      </c>
      <c r="R2731" s="25" t="s">
        <v>107</v>
      </c>
      <c r="S2731" s="25" t="s">
        <v>9005</v>
      </c>
      <c r="T2731" s="24" t="s">
        <v>94</v>
      </c>
      <c r="U2731" s="24" t="s">
        <v>146</v>
      </c>
      <c r="V2731" s="25" t="s">
        <v>110</v>
      </c>
      <c r="W2731" s="25" t="s">
        <v>111</v>
      </c>
      <c r="X2731" s="25" t="s">
        <v>94</v>
      </c>
      <c r="Y2731" s="27">
        <v>44482.84923611111</v>
      </c>
      <c r="Z2731" s="25" t="s">
        <v>94</v>
      </c>
    </row>
    <row r="2732" spans="1:26" x14ac:dyDescent="0.25">
      <c r="A2732" s="24">
        <v>6730</v>
      </c>
      <c r="B2732" s="24" t="s">
        <v>245</v>
      </c>
      <c r="C2732" s="24" t="s">
        <v>122</v>
      </c>
      <c r="D2732" s="24" t="s">
        <v>421</v>
      </c>
      <c r="E2732" s="24" t="s">
        <v>422</v>
      </c>
      <c r="F2732" s="24" t="s">
        <v>280</v>
      </c>
      <c r="G2732" s="24" t="s">
        <v>89</v>
      </c>
      <c r="H2732" s="25" t="s">
        <v>421</v>
      </c>
      <c r="I2732" s="26" t="s">
        <v>6328</v>
      </c>
      <c r="J2732" s="25" t="s">
        <v>9006</v>
      </c>
      <c r="K2732" s="25" t="s">
        <v>9007</v>
      </c>
      <c r="L2732" s="25" t="s">
        <v>93</v>
      </c>
      <c r="M2732" s="25" t="s">
        <v>94</v>
      </c>
      <c r="N2732" s="25" t="s">
        <v>427</v>
      </c>
      <c r="O2732" s="25" t="s">
        <v>263</v>
      </c>
      <c r="P2732" s="25" t="s">
        <v>366</v>
      </c>
      <c r="Q2732" s="25" t="s">
        <v>428</v>
      </c>
      <c r="R2732" s="25" t="s">
        <v>107</v>
      </c>
      <c r="S2732" s="25" t="s">
        <v>9008</v>
      </c>
      <c r="T2732" s="24" t="s">
        <v>122</v>
      </c>
      <c r="U2732" s="24" t="s">
        <v>94</v>
      </c>
      <c r="V2732" s="25" t="s">
        <v>165</v>
      </c>
      <c r="W2732" s="25" t="s">
        <v>94</v>
      </c>
      <c r="X2732" s="25" t="s">
        <v>6331</v>
      </c>
      <c r="Y2732" s="27">
        <v>44551.543125</v>
      </c>
      <c r="Z2732" s="25" t="s">
        <v>94</v>
      </c>
    </row>
    <row r="2733" spans="1:26" x14ac:dyDescent="0.25">
      <c r="A2733" s="24">
        <v>6731</v>
      </c>
      <c r="B2733" s="24" t="s">
        <v>245</v>
      </c>
      <c r="C2733" s="24" t="s">
        <v>122</v>
      </c>
      <c r="D2733" s="24" t="s">
        <v>421</v>
      </c>
      <c r="E2733" s="24" t="s">
        <v>422</v>
      </c>
      <c r="F2733" s="24" t="s">
        <v>564</v>
      </c>
      <c r="G2733" s="24" t="s">
        <v>89</v>
      </c>
      <c r="H2733" s="25" t="s">
        <v>421</v>
      </c>
      <c r="I2733" s="26" t="s">
        <v>6143</v>
      </c>
      <c r="J2733" s="25" t="s">
        <v>9009</v>
      </c>
      <c r="K2733" s="25" t="s">
        <v>9010</v>
      </c>
      <c r="L2733" s="25" t="s">
        <v>93</v>
      </c>
      <c r="M2733" s="25" t="s">
        <v>94</v>
      </c>
      <c r="N2733" s="25" t="s">
        <v>4797</v>
      </c>
      <c r="O2733" s="25" t="s">
        <v>219</v>
      </c>
      <c r="P2733" s="25" t="s">
        <v>366</v>
      </c>
      <c r="Q2733" s="25" t="s">
        <v>428</v>
      </c>
      <c r="R2733" s="25" t="s">
        <v>107</v>
      </c>
      <c r="S2733" s="25" t="s">
        <v>4435</v>
      </c>
      <c r="T2733" s="24" t="s">
        <v>94</v>
      </c>
      <c r="U2733" s="24" t="s">
        <v>94</v>
      </c>
      <c r="V2733" s="25" t="s">
        <v>94</v>
      </c>
      <c r="W2733" s="25" t="s">
        <v>94</v>
      </c>
      <c r="X2733" s="25" t="s">
        <v>94</v>
      </c>
      <c r="Y2733" s="27">
        <v>44552.506574074076</v>
      </c>
      <c r="Z2733" s="25" t="s">
        <v>94</v>
      </c>
    </row>
    <row r="2734" spans="1:26" x14ac:dyDescent="0.25">
      <c r="A2734" s="24">
        <v>6732</v>
      </c>
      <c r="B2734" s="24" t="s">
        <v>245</v>
      </c>
      <c r="C2734" s="24" t="s">
        <v>122</v>
      </c>
      <c r="D2734" s="24" t="s">
        <v>486</v>
      </c>
      <c r="E2734" s="24" t="s">
        <v>487</v>
      </c>
      <c r="F2734" s="24" t="s">
        <v>714</v>
      </c>
      <c r="G2734" s="24" t="s">
        <v>89</v>
      </c>
      <c r="H2734" s="25" t="s">
        <v>486</v>
      </c>
      <c r="I2734" s="26" t="s">
        <v>715</v>
      </c>
      <c r="J2734" s="25" t="s">
        <v>9011</v>
      </c>
      <c r="K2734" s="25" t="s">
        <v>9012</v>
      </c>
      <c r="L2734" s="25" t="s">
        <v>93</v>
      </c>
      <c r="M2734" s="25" t="s">
        <v>94</v>
      </c>
      <c r="N2734" s="25" t="s">
        <v>491</v>
      </c>
      <c r="O2734" s="25" t="s">
        <v>104</v>
      </c>
      <c r="P2734" s="25" t="s">
        <v>366</v>
      </c>
      <c r="Q2734" s="25" t="s">
        <v>718</v>
      </c>
      <c r="R2734" s="25" t="s">
        <v>107</v>
      </c>
      <c r="S2734" s="25" t="s">
        <v>9013</v>
      </c>
      <c r="T2734" s="24" t="s">
        <v>94</v>
      </c>
      <c r="U2734" s="24" t="s">
        <v>487</v>
      </c>
      <c r="V2734" s="25" t="s">
        <v>165</v>
      </c>
      <c r="W2734" s="25" t="s">
        <v>94</v>
      </c>
      <c r="X2734" s="25" t="s">
        <v>3120</v>
      </c>
      <c r="Y2734" s="27">
        <v>44515.665497685186</v>
      </c>
      <c r="Z2734" s="25" t="s">
        <v>94</v>
      </c>
    </row>
    <row r="2735" spans="1:26" x14ac:dyDescent="0.25">
      <c r="A2735" s="24">
        <v>6733</v>
      </c>
      <c r="B2735" s="24" t="s">
        <v>245</v>
      </c>
      <c r="C2735" s="24" t="s">
        <v>122</v>
      </c>
      <c r="D2735" s="24" t="s">
        <v>509</v>
      </c>
      <c r="E2735" s="24" t="s">
        <v>510</v>
      </c>
      <c r="F2735" s="24" t="s">
        <v>114</v>
      </c>
      <c r="G2735" s="24" t="s">
        <v>89</v>
      </c>
      <c r="H2735" s="25" t="s">
        <v>509</v>
      </c>
      <c r="I2735" s="26" t="s">
        <v>521</v>
      </c>
      <c r="J2735" s="25" t="s">
        <v>9014</v>
      </c>
      <c r="K2735" s="25" t="s">
        <v>9015</v>
      </c>
      <c r="L2735" s="25" t="s">
        <v>93</v>
      </c>
      <c r="M2735" s="25" t="s">
        <v>94</v>
      </c>
      <c r="N2735" s="25" t="s">
        <v>520</v>
      </c>
      <c r="O2735" s="25" t="s">
        <v>96</v>
      </c>
      <c r="P2735" s="25" t="s">
        <v>97</v>
      </c>
      <c r="Q2735" s="25" t="s">
        <v>94</v>
      </c>
      <c r="R2735" s="25" t="s">
        <v>94</v>
      </c>
      <c r="S2735" s="25" t="s">
        <v>94</v>
      </c>
      <c r="T2735" s="24" t="s">
        <v>94</v>
      </c>
      <c r="U2735" s="24" t="s">
        <v>94</v>
      </c>
      <c r="V2735" s="25" t="s">
        <v>94</v>
      </c>
      <c r="W2735" s="25" t="s">
        <v>94</v>
      </c>
      <c r="X2735" s="25" t="s">
        <v>94</v>
      </c>
      <c r="Y2735" s="27">
        <v>44414.72809027778</v>
      </c>
      <c r="Z2735" s="25" t="s">
        <v>94</v>
      </c>
    </row>
    <row r="2736" spans="1:26" x14ac:dyDescent="0.25">
      <c r="A2736" s="24">
        <v>6734</v>
      </c>
      <c r="B2736" s="24" t="s">
        <v>245</v>
      </c>
      <c r="C2736" s="24" t="s">
        <v>122</v>
      </c>
      <c r="D2736" s="24" t="s">
        <v>509</v>
      </c>
      <c r="E2736" s="24" t="s">
        <v>524</v>
      </c>
      <c r="F2736" s="24" t="s">
        <v>269</v>
      </c>
      <c r="G2736" s="24" t="s">
        <v>89</v>
      </c>
      <c r="H2736" s="25" t="s">
        <v>509</v>
      </c>
      <c r="I2736" s="26" t="s">
        <v>9016</v>
      </c>
      <c r="J2736" s="25" t="s">
        <v>9017</v>
      </c>
      <c r="K2736" s="25" t="s">
        <v>9018</v>
      </c>
      <c r="L2736" s="25" t="s">
        <v>93</v>
      </c>
      <c r="M2736" s="25" t="s">
        <v>94</v>
      </c>
      <c r="N2736" s="25" t="s">
        <v>520</v>
      </c>
      <c r="O2736" s="25" t="s">
        <v>96</v>
      </c>
      <c r="P2736" s="25" t="s">
        <v>97</v>
      </c>
      <c r="Q2736" s="25" t="s">
        <v>94</v>
      </c>
      <c r="R2736" s="25" t="s">
        <v>94</v>
      </c>
      <c r="S2736" s="25" t="s">
        <v>94</v>
      </c>
      <c r="T2736" s="24" t="s">
        <v>94</v>
      </c>
      <c r="U2736" s="24" t="s">
        <v>94</v>
      </c>
      <c r="V2736" s="25" t="s">
        <v>94</v>
      </c>
      <c r="W2736" s="25" t="s">
        <v>94</v>
      </c>
      <c r="X2736" s="25" t="s">
        <v>94</v>
      </c>
      <c r="Y2736" s="27">
        <v>44414.72809027778</v>
      </c>
      <c r="Z2736" s="25" t="s">
        <v>94</v>
      </c>
    </row>
    <row r="2737" spans="1:26" x14ac:dyDescent="0.25">
      <c r="A2737" s="24">
        <v>6735</v>
      </c>
      <c r="B2737" s="24" t="s">
        <v>245</v>
      </c>
      <c r="C2737" s="24" t="s">
        <v>122</v>
      </c>
      <c r="D2737" s="24" t="s">
        <v>723</v>
      </c>
      <c r="E2737" s="24" t="s">
        <v>724</v>
      </c>
      <c r="F2737" s="24" t="s">
        <v>725</v>
      </c>
      <c r="G2737" s="24" t="s">
        <v>89</v>
      </c>
      <c r="H2737" s="25" t="s">
        <v>723</v>
      </c>
      <c r="I2737" s="26" t="s">
        <v>726</v>
      </c>
      <c r="J2737" s="25" t="s">
        <v>9019</v>
      </c>
      <c r="K2737" s="25" t="s">
        <v>5199</v>
      </c>
      <c r="L2737" s="25" t="s">
        <v>93</v>
      </c>
      <c r="M2737" s="25" t="s">
        <v>94</v>
      </c>
      <c r="N2737" s="25" t="s">
        <v>9020</v>
      </c>
      <c r="O2737" s="25" t="s">
        <v>104</v>
      </c>
      <c r="P2737" s="25" t="s">
        <v>84</v>
      </c>
      <c r="Q2737" s="25" t="s">
        <v>506</v>
      </c>
      <c r="R2737" s="25" t="s">
        <v>507</v>
      </c>
      <c r="S2737" s="25" t="s">
        <v>508</v>
      </c>
      <c r="T2737" s="24" t="s">
        <v>94</v>
      </c>
      <c r="U2737" s="24" t="s">
        <v>204</v>
      </c>
      <c r="V2737" s="25" t="s">
        <v>165</v>
      </c>
      <c r="W2737" s="25" t="s">
        <v>94</v>
      </c>
      <c r="X2737" s="25" t="s">
        <v>9021</v>
      </c>
      <c r="Y2737" s="27">
        <v>44440.65414351852</v>
      </c>
      <c r="Z2737" s="25" t="s">
        <v>94</v>
      </c>
    </row>
    <row r="2738" spans="1:26" x14ac:dyDescent="0.25">
      <c r="A2738" s="24">
        <v>6736</v>
      </c>
      <c r="B2738" s="24" t="s">
        <v>245</v>
      </c>
      <c r="C2738" s="24" t="s">
        <v>122</v>
      </c>
      <c r="D2738" s="24" t="s">
        <v>7885</v>
      </c>
      <c r="E2738" s="24" t="s">
        <v>530</v>
      </c>
      <c r="F2738" s="24" t="s">
        <v>251</v>
      </c>
      <c r="G2738" s="24" t="s">
        <v>89</v>
      </c>
      <c r="H2738" s="25" t="s">
        <v>7885</v>
      </c>
      <c r="I2738" s="26" t="s">
        <v>9022</v>
      </c>
      <c r="J2738" s="25" t="s">
        <v>9023</v>
      </c>
      <c r="K2738" s="25" t="s">
        <v>9024</v>
      </c>
      <c r="L2738" s="25" t="s">
        <v>93</v>
      </c>
      <c r="M2738" s="25" t="s">
        <v>94</v>
      </c>
      <c r="N2738" s="25" t="s">
        <v>94</v>
      </c>
      <c r="O2738" s="25" t="s">
        <v>104</v>
      </c>
      <c r="P2738" s="25" t="s">
        <v>360</v>
      </c>
      <c r="Q2738" s="25" t="s">
        <v>7124</v>
      </c>
      <c r="R2738" s="25" t="s">
        <v>639</v>
      </c>
      <c r="S2738" s="25" t="s">
        <v>9025</v>
      </c>
      <c r="T2738" s="24" t="s">
        <v>94</v>
      </c>
      <c r="U2738" s="24" t="s">
        <v>146</v>
      </c>
      <c r="V2738" s="25" t="s">
        <v>165</v>
      </c>
      <c r="W2738" s="25" t="s">
        <v>94</v>
      </c>
      <c r="X2738" s="25" t="s">
        <v>94</v>
      </c>
      <c r="Y2738" s="27">
        <v>44482.84923611111</v>
      </c>
      <c r="Z2738" s="25" t="s">
        <v>94</v>
      </c>
    </row>
    <row r="2739" spans="1:26" x14ac:dyDescent="0.25">
      <c r="A2739" s="24">
        <v>6737</v>
      </c>
      <c r="B2739" s="24" t="s">
        <v>245</v>
      </c>
      <c r="C2739" s="24" t="s">
        <v>122</v>
      </c>
      <c r="D2739" s="24" t="s">
        <v>1120</v>
      </c>
      <c r="E2739" s="24" t="s">
        <v>541</v>
      </c>
      <c r="F2739" s="24" t="s">
        <v>1140</v>
      </c>
      <c r="G2739" s="24" t="s">
        <v>89</v>
      </c>
      <c r="H2739" s="25" t="s">
        <v>1120</v>
      </c>
      <c r="I2739" s="26" t="s">
        <v>1141</v>
      </c>
      <c r="J2739" s="25" t="s">
        <v>9026</v>
      </c>
      <c r="K2739" s="25" t="s">
        <v>9027</v>
      </c>
      <c r="L2739" s="25" t="s">
        <v>93</v>
      </c>
      <c r="M2739" s="25" t="s">
        <v>94</v>
      </c>
      <c r="N2739" s="25" t="s">
        <v>1123</v>
      </c>
      <c r="O2739" s="25" t="s">
        <v>104</v>
      </c>
      <c r="P2739" s="25" t="s">
        <v>1124</v>
      </c>
      <c r="Q2739" s="25" t="s">
        <v>1125</v>
      </c>
      <c r="R2739" s="25" t="s">
        <v>639</v>
      </c>
      <c r="S2739" s="25" t="s">
        <v>9028</v>
      </c>
      <c r="T2739" s="24" t="s">
        <v>94</v>
      </c>
      <c r="U2739" s="24" t="s">
        <v>248</v>
      </c>
      <c r="V2739" s="25" t="s">
        <v>165</v>
      </c>
      <c r="W2739" s="25" t="s">
        <v>94</v>
      </c>
      <c r="X2739" s="25" t="s">
        <v>94</v>
      </c>
      <c r="Y2739" s="27">
        <v>44454.61236111111</v>
      </c>
      <c r="Z2739" s="25" t="s">
        <v>94</v>
      </c>
    </row>
    <row r="2740" spans="1:26" x14ac:dyDescent="0.25">
      <c r="A2740" s="24">
        <v>6738</v>
      </c>
      <c r="B2740" s="24" t="s">
        <v>245</v>
      </c>
      <c r="C2740" s="24" t="s">
        <v>122</v>
      </c>
      <c r="D2740" s="24" t="s">
        <v>1155</v>
      </c>
      <c r="E2740" s="24" t="s">
        <v>1166</v>
      </c>
      <c r="F2740" s="24" t="s">
        <v>251</v>
      </c>
      <c r="G2740" s="24" t="s">
        <v>89</v>
      </c>
      <c r="H2740" s="25" t="s">
        <v>1155</v>
      </c>
      <c r="I2740" s="26" t="s">
        <v>9029</v>
      </c>
      <c r="J2740" s="25" t="s">
        <v>9030</v>
      </c>
      <c r="K2740" s="25" t="s">
        <v>9031</v>
      </c>
      <c r="L2740" s="25" t="s">
        <v>93</v>
      </c>
      <c r="M2740" s="25" t="s">
        <v>94</v>
      </c>
      <c r="N2740" s="25" t="s">
        <v>1158</v>
      </c>
      <c r="O2740" s="25" t="s">
        <v>96</v>
      </c>
      <c r="P2740" s="25" t="s">
        <v>264</v>
      </c>
      <c r="Q2740" s="25" t="s">
        <v>94</v>
      </c>
      <c r="R2740" s="25" t="s">
        <v>94</v>
      </c>
      <c r="S2740" s="25" t="s">
        <v>94</v>
      </c>
      <c r="T2740" s="24" t="s">
        <v>94</v>
      </c>
      <c r="U2740" s="24" t="s">
        <v>94</v>
      </c>
      <c r="V2740" s="25" t="s">
        <v>94</v>
      </c>
      <c r="W2740" s="25" t="s">
        <v>94</v>
      </c>
      <c r="X2740" s="25" t="s">
        <v>94</v>
      </c>
      <c r="Y2740" s="27">
        <v>44414.69425925926</v>
      </c>
      <c r="Z2740" s="25" t="s">
        <v>94</v>
      </c>
    </row>
    <row r="2741" spans="1:26" x14ac:dyDescent="0.25">
      <c r="A2741" s="24">
        <v>6739</v>
      </c>
      <c r="B2741" s="24" t="s">
        <v>245</v>
      </c>
      <c r="C2741" s="24" t="s">
        <v>122</v>
      </c>
      <c r="D2741" s="24" t="s">
        <v>1155</v>
      </c>
      <c r="E2741" s="24" t="s">
        <v>1176</v>
      </c>
      <c r="F2741" s="24" t="s">
        <v>251</v>
      </c>
      <c r="G2741" s="24" t="s">
        <v>89</v>
      </c>
      <c r="H2741" s="25" t="s">
        <v>1155</v>
      </c>
      <c r="I2741" s="26" t="s">
        <v>9032</v>
      </c>
      <c r="J2741" s="25" t="s">
        <v>9033</v>
      </c>
      <c r="K2741" s="25" t="s">
        <v>9034</v>
      </c>
      <c r="L2741" s="25" t="s">
        <v>93</v>
      </c>
      <c r="M2741" s="25" t="s">
        <v>94</v>
      </c>
      <c r="N2741" s="25" t="s">
        <v>1158</v>
      </c>
      <c r="O2741" s="25" t="s">
        <v>104</v>
      </c>
      <c r="P2741" s="25" t="s">
        <v>850</v>
      </c>
      <c r="Q2741" s="25" t="s">
        <v>851</v>
      </c>
      <c r="R2741" s="25" t="s">
        <v>639</v>
      </c>
      <c r="S2741" s="25" t="s">
        <v>9035</v>
      </c>
      <c r="T2741" s="24" t="s">
        <v>94</v>
      </c>
      <c r="U2741" s="24" t="s">
        <v>487</v>
      </c>
      <c r="V2741" s="25" t="s">
        <v>165</v>
      </c>
      <c r="W2741" s="25" t="s">
        <v>94</v>
      </c>
      <c r="X2741" s="25" t="s">
        <v>94</v>
      </c>
      <c r="Y2741" s="27">
        <v>44515.665497685186</v>
      </c>
      <c r="Z2741" s="25" t="s">
        <v>94</v>
      </c>
    </row>
    <row r="2742" spans="1:26" x14ac:dyDescent="0.25">
      <c r="A2742" s="24">
        <v>6740</v>
      </c>
      <c r="B2742" s="24" t="s">
        <v>245</v>
      </c>
      <c r="C2742" s="24" t="s">
        <v>122</v>
      </c>
      <c r="D2742" s="24" t="s">
        <v>1828</v>
      </c>
      <c r="E2742" s="24" t="s">
        <v>1209</v>
      </c>
      <c r="F2742" s="24" t="s">
        <v>169</v>
      </c>
      <c r="G2742" s="24" t="s">
        <v>89</v>
      </c>
      <c r="H2742" s="25" t="s">
        <v>1828</v>
      </c>
      <c r="I2742" s="26" t="s">
        <v>9036</v>
      </c>
      <c r="J2742" s="25" t="s">
        <v>9037</v>
      </c>
      <c r="K2742" s="25" t="s">
        <v>9038</v>
      </c>
      <c r="L2742" s="25" t="s">
        <v>93</v>
      </c>
      <c r="M2742" s="25" t="s">
        <v>94</v>
      </c>
      <c r="N2742" s="25" t="s">
        <v>1769</v>
      </c>
      <c r="O2742" s="25" t="s">
        <v>104</v>
      </c>
      <c r="P2742" s="25" t="s">
        <v>245</v>
      </c>
      <c r="Q2742" s="25" t="s">
        <v>1832</v>
      </c>
      <c r="R2742" s="25" t="s">
        <v>107</v>
      </c>
      <c r="S2742" s="25" t="s">
        <v>9039</v>
      </c>
      <c r="T2742" s="24" t="s">
        <v>94</v>
      </c>
      <c r="U2742" s="24" t="s">
        <v>369</v>
      </c>
      <c r="V2742" s="25" t="s">
        <v>165</v>
      </c>
      <c r="W2742" s="25" t="s">
        <v>94</v>
      </c>
      <c r="X2742" s="25" t="s">
        <v>9040</v>
      </c>
      <c r="Y2742" s="27">
        <v>44454.611863425926</v>
      </c>
      <c r="Z2742" s="25" t="s">
        <v>94</v>
      </c>
    </row>
    <row r="2743" spans="1:26" x14ac:dyDescent="0.25">
      <c r="A2743" s="24">
        <v>6741</v>
      </c>
      <c r="B2743" s="24" t="s">
        <v>245</v>
      </c>
      <c r="C2743" s="24" t="s">
        <v>122</v>
      </c>
      <c r="D2743" s="24" t="s">
        <v>1208</v>
      </c>
      <c r="E2743" s="24" t="s">
        <v>1209</v>
      </c>
      <c r="F2743" s="24" t="s">
        <v>315</v>
      </c>
      <c r="G2743" s="24" t="s">
        <v>89</v>
      </c>
      <c r="H2743" s="25" t="s">
        <v>1208</v>
      </c>
      <c r="I2743" s="26" t="s">
        <v>4130</v>
      </c>
      <c r="J2743" s="25" t="s">
        <v>9041</v>
      </c>
      <c r="K2743" s="25" t="s">
        <v>9042</v>
      </c>
      <c r="L2743" s="25" t="s">
        <v>93</v>
      </c>
      <c r="M2743" s="25" t="s">
        <v>94</v>
      </c>
      <c r="N2743" s="25" t="s">
        <v>1212</v>
      </c>
      <c r="O2743" s="25" t="s">
        <v>104</v>
      </c>
      <c r="P2743" s="25" t="s">
        <v>97</v>
      </c>
      <c r="Q2743" s="25" t="s">
        <v>4132</v>
      </c>
      <c r="R2743" s="25" t="s">
        <v>107</v>
      </c>
      <c r="S2743" s="25" t="s">
        <v>9043</v>
      </c>
      <c r="T2743" s="24" t="s">
        <v>94</v>
      </c>
      <c r="U2743" s="24" t="s">
        <v>121</v>
      </c>
      <c r="V2743" s="25" t="s">
        <v>110</v>
      </c>
      <c r="W2743" s="25" t="s">
        <v>111</v>
      </c>
      <c r="X2743" s="25" t="s">
        <v>94</v>
      </c>
      <c r="Y2743" s="27">
        <v>44515.66626157408</v>
      </c>
      <c r="Z2743" s="25" t="s">
        <v>94</v>
      </c>
    </row>
    <row r="2744" spans="1:26" x14ac:dyDescent="0.25">
      <c r="A2744" s="24">
        <v>6742</v>
      </c>
      <c r="B2744" s="24" t="s">
        <v>245</v>
      </c>
      <c r="C2744" s="24" t="s">
        <v>122</v>
      </c>
      <c r="D2744" s="24" t="s">
        <v>1213</v>
      </c>
      <c r="E2744" s="24" t="s">
        <v>1214</v>
      </c>
      <c r="F2744" s="24" t="s">
        <v>251</v>
      </c>
      <c r="G2744" s="24" t="s">
        <v>89</v>
      </c>
      <c r="H2744" s="25" t="s">
        <v>1213</v>
      </c>
      <c r="I2744" s="26" t="s">
        <v>3167</v>
      </c>
      <c r="J2744" s="25" t="s">
        <v>9044</v>
      </c>
      <c r="K2744" s="25" t="s">
        <v>9042</v>
      </c>
      <c r="L2744" s="25" t="s">
        <v>93</v>
      </c>
      <c r="M2744" s="25" t="s">
        <v>94</v>
      </c>
      <c r="N2744" s="25" t="s">
        <v>1217</v>
      </c>
      <c r="O2744" s="25" t="s">
        <v>96</v>
      </c>
      <c r="P2744" s="25" t="s">
        <v>713</v>
      </c>
      <c r="Q2744" s="25" t="s">
        <v>94</v>
      </c>
      <c r="R2744" s="25" t="s">
        <v>94</v>
      </c>
      <c r="S2744" s="25" t="s">
        <v>94</v>
      </c>
      <c r="T2744" s="24" t="s">
        <v>94</v>
      </c>
      <c r="U2744" s="24" t="s">
        <v>94</v>
      </c>
      <c r="V2744" s="25" t="s">
        <v>94</v>
      </c>
      <c r="W2744" s="25" t="s">
        <v>94</v>
      </c>
      <c r="X2744" s="25" t="s">
        <v>94</v>
      </c>
      <c r="Y2744" s="27">
        <v>44414.69425925926</v>
      </c>
      <c r="Z2744" s="25" t="s">
        <v>94</v>
      </c>
    </row>
    <row r="2745" spans="1:26" x14ac:dyDescent="0.25">
      <c r="A2745" s="24">
        <v>6743</v>
      </c>
      <c r="B2745" s="24" t="s">
        <v>245</v>
      </c>
      <c r="C2745" s="24" t="s">
        <v>122</v>
      </c>
      <c r="D2745" s="24" t="s">
        <v>9045</v>
      </c>
      <c r="E2745" s="24" t="s">
        <v>1057</v>
      </c>
      <c r="F2745" s="24" t="s">
        <v>501</v>
      </c>
      <c r="G2745" s="24" t="s">
        <v>89</v>
      </c>
      <c r="H2745" s="25" t="s">
        <v>9045</v>
      </c>
      <c r="I2745" s="26" t="s">
        <v>9046</v>
      </c>
      <c r="J2745" s="25" t="s">
        <v>9047</v>
      </c>
      <c r="K2745" s="25" t="s">
        <v>9048</v>
      </c>
      <c r="L2745" s="25" t="s">
        <v>93</v>
      </c>
      <c r="M2745" s="25" t="s">
        <v>94</v>
      </c>
      <c r="N2745" s="25" t="s">
        <v>1064</v>
      </c>
      <c r="O2745" s="25" t="s">
        <v>104</v>
      </c>
      <c r="P2745" s="25" t="s">
        <v>996</v>
      </c>
      <c r="Q2745" s="25" t="s">
        <v>1001</v>
      </c>
      <c r="R2745" s="25" t="s">
        <v>107</v>
      </c>
      <c r="S2745" s="25" t="s">
        <v>9049</v>
      </c>
      <c r="T2745" s="24" t="s">
        <v>94</v>
      </c>
      <c r="U2745" s="24" t="s">
        <v>496</v>
      </c>
      <c r="V2745" s="25" t="s">
        <v>110</v>
      </c>
      <c r="W2745" s="25" t="s">
        <v>111</v>
      </c>
      <c r="X2745" s="25" t="s">
        <v>94</v>
      </c>
      <c r="Y2745" s="27">
        <v>44515.667719907404</v>
      </c>
      <c r="Z2745" s="25" t="s">
        <v>94</v>
      </c>
    </row>
    <row r="2746" spans="1:26" x14ac:dyDescent="0.25">
      <c r="A2746" s="24">
        <v>6744</v>
      </c>
      <c r="B2746" s="24" t="s">
        <v>245</v>
      </c>
      <c r="C2746" s="24" t="s">
        <v>122</v>
      </c>
      <c r="D2746" s="24" t="s">
        <v>584</v>
      </c>
      <c r="E2746" s="24" t="s">
        <v>585</v>
      </c>
      <c r="F2746" s="24" t="s">
        <v>828</v>
      </c>
      <c r="G2746" s="24" t="s">
        <v>89</v>
      </c>
      <c r="H2746" s="25" t="s">
        <v>584</v>
      </c>
      <c r="I2746" s="26" t="s">
        <v>2981</v>
      </c>
      <c r="J2746" s="25" t="s">
        <v>9050</v>
      </c>
      <c r="K2746" s="25" t="s">
        <v>9051</v>
      </c>
      <c r="L2746" s="25" t="s">
        <v>93</v>
      </c>
      <c r="M2746" s="25" t="s">
        <v>94</v>
      </c>
      <c r="N2746" s="25" t="s">
        <v>589</v>
      </c>
      <c r="O2746" s="25" t="s">
        <v>96</v>
      </c>
      <c r="P2746" s="25" t="s">
        <v>590</v>
      </c>
      <c r="Q2746" s="25" t="s">
        <v>94</v>
      </c>
      <c r="R2746" s="25" t="s">
        <v>94</v>
      </c>
      <c r="S2746" s="25" t="s">
        <v>94</v>
      </c>
      <c r="T2746" s="24" t="s">
        <v>94</v>
      </c>
      <c r="U2746" s="24" t="s">
        <v>94</v>
      </c>
      <c r="V2746" s="25" t="s">
        <v>94</v>
      </c>
      <c r="W2746" s="25" t="s">
        <v>94</v>
      </c>
      <c r="X2746" s="25" t="s">
        <v>94</v>
      </c>
      <c r="Y2746" s="27">
        <v>44414.69425925926</v>
      </c>
      <c r="Z2746" s="25" t="s">
        <v>94</v>
      </c>
    </row>
    <row r="2747" spans="1:26" x14ac:dyDescent="0.25">
      <c r="A2747" s="24">
        <v>6745</v>
      </c>
      <c r="B2747" s="24" t="s">
        <v>245</v>
      </c>
      <c r="C2747" s="24" t="s">
        <v>122</v>
      </c>
      <c r="D2747" s="24" t="s">
        <v>584</v>
      </c>
      <c r="E2747" s="24" t="s">
        <v>585</v>
      </c>
      <c r="F2747" s="24" t="s">
        <v>1250</v>
      </c>
      <c r="G2747" s="24" t="s">
        <v>89</v>
      </c>
      <c r="H2747" s="25" t="s">
        <v>584</v>
      </c>
      <c r="I2747" s="26" t="s">
        <v>9052</v>
      </c>
      <c r="J2747" s="25" t="s">
        <v>9053</v>
      </c>
      <c r="K2747" s="25" t="s">
        <v>9054</v>
      </c>
      <c r="L2747" s="25" t="s">
        <v>93</v>
      </c>
      <c r="M2747" s="25" t="s">
        <v>94</v>
      </c>
      <c r="N2747" s="25" t="s">
        <v>589</v>
      </c>
      <c r="O2747" s="25" t="s">
        <v>219</v>
      </c>
      <c r="P2747" s="25" t="s">
        <v>590</v>
      </c>
      <c r="Q2747" s="25" t="s">
        <v>595</v>
      </c>
      <c r="R2747" s="25" t="s">
        <v>107</v>
      </c>
      <c r="S2747" s="25" t="s">
        <v>596</v>
      </c>
      <c r="T2747" s="24" t="s">
        <v>94</v>
      </c>
      <c r="U2747" s="24" t="s">
        <v>94</v>
      </c>
      <c r="V2747" s="25" t="s">
        <v>94</v>
      </c>
      <c r="W2747" s="25" t="s">
        <v>94</v>
      </c>
      <c r="X2747" s="25" t="s">
        <v>94</v>
      </c>
      <c r="Y2747" s="27">
        <v>44546.52715277778</v>
      </c>
      <c r="Z2747" s="25" t="s">
        <v>94</v>
      </c>
    </row>
    <row r="2748" spans="1:26" x14ac:dyDescent="0.25">
      <c r="A2748" s="24">
        <v>6746</v>
      </c>
      <c r="B2748" s="24" t="s">
        <v>245</v>
      </c>
      <c r="C2748" s="24" t="s">
        <v>122</v>
      </c>
      <c r="D2748" s="24" t="s">
        <v>909</v>
      </c>
      <c r="E2748" s="24" t="s">
        <v>585</v>
      </c>
      <c r="F2748" s="24" t="s">
        <v>328</v>
      </c>
      <c r="G2748" s="24" t="s">
        <v>89</v>
      </c>
      <c r="H2748" s="25" t="s">
        <v>909</v>
      </c>
      <c r="I2748" s="26" t="s">
        <v>9055</v>
      </c>
      <c r="J2748" s="25" t="s">
        <v>9056</v>
      </c>
      <c r="K2748" s="25" t="s">
        <v>9057</v>
      </c>
      <c r="L2748" s="25" t="s">
        <v>93</v>
      </c>
      <c r="M2748" s="25" t="s">
        <v>94</v>
      </c>
      <c r="N2748" s="25" t="s">
        <v>589</v>
      </c>
      <c r="O2748" s="25" t="s">
        <v>96</v>
      </c>
      <c r="P2748" s="25" t="s">
        <v>590</v>
      </c>
      <c r="Q2748" s="25" t="s">
        <v>94</v>
      </c>
      <c r="R2748" s="25" t="s">
        <v>94</v>
      </c>
      <c r="S2748" s="25" t="s">
        <v>94</v>
      </c>
      <c r="T2748" s="24" t="s">
        <v>94</v>
      </c>
      <c r="U2748" s="24" t="s">
        <v>94</v>
      </c>
      <c r="V2748" s="25" t="s">
        <v>94</v>
      </c>
      <c r="W2748" s="25" t="s">
        <v>94</v>
      </c>
      <c r="X2748" s="25" t="s">
        <v>94</v>
      </c>
      <c r="Y2748" s="27">
        <v>44414.69425925926</v>
      </c>
      <c r="Z2748" s="25" t="s">
        <v>94</v>
      </c>
    </row>
    <row r="2749" spans="1:26" x14ac:dyDescent="0.25">
      <c r="A2749" s="24">
        <v>6747</v>
      </c>
      <c r="B2749" s="24" t="s">
        <v>245</v>
      </c>
      <c r="C2749" s="24" t="s">
        <v>122</v>
      </c>
      <c r="D2749" s="24" t="s">
        <v>980</v>
      </c>
      <c r="E2749" s="24" t="s">
        <v>981</v>
      </c>
      <c r="F2749" s="24" t="s">
        <v>661</v>
      </c>
      <c r="G2749" s="24" t="s">
        <v>89</v>
      </c>
      <c r="H2749" s="25" t="s">
        <v>980</v>
      </c>
      <c r="I2749" s="26" t="s">
        <v>9058</v>
      </c>
      <c r="J2749" s="25" t="s">
        <v>9059</v>
      </c>
      <c r="K2749" s="25" t="s">
        <v>9060</v>
      </c>
      <c r="L2749" s="25" t="s">
        <v>93</v>
      </c>
      <c r="M2749" s="25" t="s">
        <v>94</v>
      </c>
      <c r="N2749" s="25" t="s">
        <v>955</v>
      </c>
      <c r="O2749" s="25" t="s">
        <v>96</v>
      </c>
      <c r="P2749" s="25" t="s">
        <v>153</v>
      </c>
      <c r="Q2749" s="25" t="s">
        <v>94</v>
      </c>
      <c r="R2749" s="25" t="s">
        <v>94</v>
      </c>
      <c r="S2749" s="25" t="s">
        <v>94</v>
      </c>
      <c r="T2749" s="24" t="s">
        <v>94</v>
      </c>
      <c r="U2749" s="24" t="s">
        <v>94</v>
      </c>
      <c r="V2749" s="25" t="s">
        <v>94</v>
      </c>
      <c r="W2749" s="25" t="s">
        <v>94</v>
      </c>
      <c r="X2749" s="25" t="s">
        <v>94</v>
      </c>
      <c r="Y2749" s="27">
        <v>44414.69425925926</v>
      </c>
      <c r="Z2749" s="25" t="s">
        <v>94</v>
      </c>
    </row>
    <row r="2750" spans="1:26" x14ac:dyDescent="0.25">
      <c r="A2750" s="24">
        <v>6748</v>
      </c>
      <c r="B2750" s="24" t="s">
        <v>245</v>
      </c>
      <c r="C2750" s="24" t="s">
        <v>122</v>
      </c>
      <c r="D2750" s="24" t="s">
        <v>8833</v>
      </c>
      <c r="E2750" s="24" t="s">
        <v>1346</v>
      </c>
      <c r="F2750" s="24" t="s">
        <v>598</v>
      </c>
      <c r="G2750" s="24" t="s">
        <v>89</v>
      </c>
      <c r="H2750" s="25" t="s">
        <v>8833</v>
      </c>
      <c r="I2750" s="26" t="s">
        <v>9061</v>
      </c>
      <c r="J2750" s="25" t="s">
        <v>9062</v>
      </c>
      <c r="K2750" s="25" t="s">
        <v>9063</v>
      </c>
      <c r="L2750" s="25" t="s">
        <v>93</v>
      </c>
      <c r="M2750" s="25" t="s">
        <v>94</v>
      </c>
      <c r="N2750" s="25" t="s">
        <v>5655</v>
      </c>
      <c r="O2750" s="25" t="s">
        <v>96</v>
      </c>
      <c r="P2750" s="25" t="s">
        <v>1349</v>
      </c>
      <c r="Q2750" s="25" t="s">
        <v>94</v>
      </c>
      <c r="R2750" s="25" t="s">
        <v>94</v>
      </c>
      <c r="S2750" s="25" t="s">
        <v>94</v>
      </c>
      <c r="T2750" s="24" t="s">
        <v>94</v>
      </c>
      <c r="U2750" s="24" t="s">
        <v>94</v>
      </c>
      <c r="V2750" s="25" t="s">
        <v>94</v>
      </c>
      <c r="W2750" s="25" t="s">
        <v>94</v>
      </c>
      <c r="X2750" s="25" t="s">
        <v>94</v>
      </c>
      <c r="Y2750" s="27">
        <v>44414.69425925926</v>
      </c>
      <c r="Z2750" s="25" t="s">
        <v>94</v>
      </c>
    </row>
    <row r="2751" spans="1:26" x14ac:dyDescent="0.25">
      <c r="A2751" s="24">
        <v>6749</v>
      </c>
      <c r="B2751" s="24" t="s">
        <v>9064</v>
      </c>
      <c r="C2751" s="24" t="s">
        <v>122</v>
      </c>
      <c r="D2751" s="24" t="s">
        <v>813</v>
      </c>
      <c r="E2751" s="24" t="s">
        <v>439</v>
      </c>
      <c r="F2751" s="24" t="s">
        <v>1140</v>
      </c>
      <c r="G2751" s="24" t="s">
        <v>676</v>
      </c>
      <c r="H2751" s="25" t="s">
        <v>813</v>
      </c>
      <c r="I2751" s="26" t="s">
        <v>5794</v>
      </c>
      <c r="J2751" s="25" t="s">
        <v>9065</v>
      </c>
      <c r="K2751" s="25" t="s">
        <v>9066</v>
      </c>
      <c r="L2751" s="25" t="s">
        <v>93</v>
      </c>
      <c r="M2751" s="25" t="s">
        <v>94</v>
      </c>
      <c r="N2751" s="25" t="s">
        <v>94</v>
      </c>
      <c r="O2751" s="25" t="s">
        <v>104</v>
      </c>
      <c r="P2751" s="25" t="s">
        <v>360</v>
      </c>
      <c r="Q2751" s="25" t="s">
        <v>625</v>
      </c>
      <c r="R2751" s="25" t="s">
        <v>107</v>
      </c>
      <c r="S2751" s="25" t="s">
        <v>816</v>
      </c>
      <c r="T2751" s="24" t="s">
        <v>94</v>
      </c>
      <c r="U2751" s="24" t="s">
        <v>146</v>
      </c>
      <c r="V2751" s="25" t="s">
        <v>165</v>
      </c>
      <c r="W2751" s="25" t="s">
        <v>94</v>
      </c>
      <c r="X2751" s="25" t="s">
        <v>4904</v>
      </c>
      <c r="Y2751" s="27">
        <v>44482.84923611111</v>
      </c>
      <c r="Z2751" s="25" t="s">
        <v>94</v>
      </c>
    </row>
    <row r="2752" spans="1:26" x14ac:dyDescent="0.25">
      <c r="A2752" s="24">
        <v>6750</v>
      </c>
      <c r="B2752" s="24" t="s">
        <v>9064</v>
      </c>
      <c r="C2752" s="24" t="s">
        <v>122</v>
      </c>
      <c r="D2752" s="24" t="s">
        <v>1536</v>
      </c>
      <c r="E2752" s="24" t="s">
        <v>834</v>
      </c>
      <c r="F2752" s="24" t="s">
        <v>1105</v>
      </c>
      <c r="G2752" s="24" t="s">
        <v>676</v>
      </c>
      <c r="H2752" s="25" t="s">
        <v>1536</v>
      </c>
      <c r="I2752" s="26" t="s">
        <v>1537</v>
      </c>
      <c r="J2752" s="25" t="s">
        <v>9067</v>
      </c>
      <c r="K2752" s="25" t="s">
        <v>9068</v>
      </c>
      <c r="L2752" s="25" t="s">
        <v>93</v>
      </c>
      <c r="M2752" s="25" t="s">
        <v>94</v>
      </c>
      <c r="N2752" s="25" t="s">
        <v>94</v>
      </c>
      <c r="O2752" s="25" t="s">
        <v>104</v>
      </c>
      <c r="P2752" s="25" t="s">
        <v>360</v>
      </c>
      <c r="Q2752" s="25" t="s">
        <v>603</v>
      </c>
      <c r="R2752" s="25" t="s">
        <v>107</v>
      </c>
      <c r="S2752" s="25" t="s">
        <v>3747</v>
      </c>
      <c r="T2752" s="24" t="s">
        <v>94</v>
      </c>
      <c r="U2752" s="24" t="s">
        <v>605</v>
      </c>
      <c r="V2752" s="25" t="s">
        <v>165</v>
      </c>
      <c r="W2752" s="25" t="s">
        <v>94</v>
      </c>
      <c r="X2752" s="25" t="s">
        <v>1541</v>
      </c>
      <c r="Y2752" s="27">
        <v>44454.60951388889</v>
      </c>
      <c r="Z2752" s="25" t="s">
        <v>94</v>
      </c>
    </row>
    <row r="2753" spans="1:26" x14ac:dyDescent="0.25">
      <c r="A2753" s="24">
        <v>6751</v>
      </c>
      <c r="B2753" s="24" t="s">
        <v>9064</v>
      </c>
      <c r="C2753" s="24" t="s">
        <v>122</v>
      </c>
      <c r="D2753" s="24" t="s">
        <v>392</v>
      </c>
      <c r="E2753" s="24" t="s">
        <v>393</v>
      </c>
      <c r="F2753" s="24" t="s">
        <v>94</v>
      </c>
      <c r="G2753" s="24" t="s">
        <v>89</v>
      </c>
      <c r="H2753" s="25" t="s">
        <v>392</v>
      </c>
      <c r="I2753" s="26" t="s">
        <v>222</v>
      </c>
      <c r="J2753" s="25" t="s">
        <v>9069</v>
      </c>
      <c r="K2753" s="25" t="s">
        <v>9070</v>
      </c>
      <c r="L2753" s="25" t="s">
        <v>93</v>
      </c>
      <c r="M2753" s="25" t="s">
        <v>94</v>
      </c>
      <c r="N2753" s="25" t="s">
        <v>365</v>
      </c>
      <c r="O2753" s="25" t="s">
        <v>96</v>
      </c>
      <c r="P2753" s="25" t="s">
        <v>255</v>
      </c>
      <c r="Q2753" s="25" t="s">
        <v>94</v>
      </c>
      <c r="R2753" s="25" t="s">
        <v>94</v>
      </c>
      <c r="S2753" s="25" t="s">
        <v>94</v>
      </c>
      <c r="T2753" s="24" t="s">
        <v>94</v>
      </c>
      <c r="U2753" s="24" t="s">
        <v>94</v>
      </c>
      <c r="V2753" s="25" t="s">
        <v>94</v>
      </c>
      <c r="W2753" s="25" t="s">
        <v>94</v>
      </c>
      <c r="X2753" s="25" t="s">
        <v>94</v>
      </c>
      <c r="Y2753" s="27">
        <v>44414.69430555556</v>
      </c>
      <c r="Z2753" s="25" t="s">
        <v>94</v>
      </c>
    </row>
    <row r="2754" spans="1:26" x14ac:dyDescent="0.25">
      <c r="A2754" s="24">
        <v>6752</v>
      </c>
      <c r="B2754" s="24" t="s">
        <v>9064</v>
      </c>
      <c r="C2754" s="24" t="s">
        <v>122</v>
      </c>
      <c r="D2754" s="24" t="s">
        <v>1688</v>
      </c>
      <c r="E2754" s="24" t="s">
        <v>1193</v>
      </c>
      <c r="F2754" s="24" t="s">
        <v>328</v>
      </c>
      <c r="G2754" s="24" t="s">
        <v>676</v>
      </c>
      <c r="H2754" s="25" t="s">
        <v>1688</v>
      </c>
      <c r="I2754" s="26" t="s">
        <v>4801</v>
      </c>
      <c r="J2754" s="25" t="s">
        <v>9071</v>
      </c>
      <c r="K2754" s="25" t="s">
        <v>3743</v>
      </c>
      <c r="L2754" s="25" t="s">
        <v>93</v>
      </c>
      <c r="M2754" s="25" t="s">
        <v>94</v>
      </c>
      <c r="N2754" s="25" t="s">
        <v>1692</v>
      </c>
      <c r="O2754" s="25" t="s">
        <v>104</v>
      </c>
      <c r="P2754" s="25" t="s">
        <v>1113</v>
      </c>
      <c r="Q2754" s="25" t="s">
        <v>1693</v>
      </c>
      <c r="R2754" s="25" t="s">
        <v>107</v>
      </c>
      <c r="S2754" s="25" t="s">
        <v>9072</v>
      </c>
      <c r="T2754" s="24" t="s">
        <v>94</v>
      </c>
      <c r="U2754" s="24" t="s">
        <v>605</v>
      </c>
      <c r="V2754" s="25" t="s">
        <v>110</v>
      </c>
      <c r="W2754" s="25" t="s">
        <v>157</v>
      </c>
      <c r="X2754" s="25" t="s">
        <v>94</v>
      </c>
      <c r="Y2754" s="27">
        <v>44454.60951388889</v>
      </c>
      <c r="Z2754" s="25" t="s">
        <v>94</v>
      </c>
    </row>
    <row r="2755" spans="1:26" x14ac:dyDescent="0.25">
      <c r="A2755" s="24">
        <v>6753</v>
      </c>
      <c r="B2755" s="24" t="s">
        <v>9064</v>
      </c>
      <c r="C2755" s="24" t="s">
        <v>122</v>
      </c>
      <c r="D2755" s="24" t="s">
        <v>1688</v>
      </c>
      <c r="E2755" s="24" t="s">
        <v>1483</v>
      </c>
      <c r="F2755" s="24" t="s">
        <v>274</v>
      </c>
      <c r="G2755" s="24" t="s">
        <v>676</v>
      </c>
      <c r="H2755" s="25" t="s">
        <v>1688</v>
      </c>
      <c r="I2755" s="26" t="s">
        <v>9073</v>
      </c>
      <c r="J2755" s="25" t="s">
        <v>9074</v>
      </c>
      <c r="K2755" s="25" t="s">
        <v>9075</v>
      </c>
      <c r="L2755" s="25" t="s">
        <v>93</v>
      </c>
      <c r="M2755" s="25" t="s">
        <v>94</v>
      </c>
      <c r="N2755" s="25" t="s">
        <v>1692</v>
      </c>
      <c r="O2755" s="25" t="s">
        <v>104</v>
      </c>
      <c r="P2755" s="25" t="s">
        <v>1113</v>
      </c>
      <c r="Q2755" s="25" t="s">
        <v>1693</v>
      </c>
      <c r="R2755" s="25" t="s">
        <v>107</v>
      </c>
      <c r="S2755" s="25" t="s">
        <v>9076</v>
      </c>
      <c r="T2755" s="24" t="s">
        <v>94</v>
      </c>
      <c r="U2755" s="24" t="s">
        <v>605</v>
      </c>
      <c r="V2755" s="25" t="s">
        <v>110</v>
      </c>
      <c r="W2755" s="25" t="s">
        <v>157</v>
      </c>
      <c r="X2755" s="25" t="s">
        <v>94</v>
      </c>
      <c r="Y2755" s="27">
        <v>44454.60951388889</v>
      </c>
      <c r="Z2755" s="25" t="s">
        <v>94</v>
      </c>
    </row>
    <row r="2756" spans="1:26" x14ac:dyDescent="0.25">
      <c r="A2756" s="24">
        <v>6754</v>
      </c>
      <c r="B2756" s="24" t="s">
        <v>9064</v>
      </c>
      <c r="C2756" s="24" t="s">
        <v>122</v>
      </c>
      <c r="D2756" s="24" t="s">
        <v>197</v>
      </c>
      <c r="E2756" s="24" t="s">
        <v>191</v>
      </c>
      <c r="F2756" s="24" t="s">
        <v>114</v>
      </c>
      <c r="G2756" s="24" t="s">
        <v>89</v>
      </c>
      <c r="H2756" s="25" t="s">
        <v>197</v>
      </c>
      <c r="I2756" s="26" t="s">
        <v>8921</v>
      </c>
      <c r="J2756" s="25" t="s">
        <v>9077</v>
      </c>
      <c r="K2756" s="25" t="s">
        <v>9078</v>
      </c>
      <c r="L2756" s="25" t="s">
        <v>93</v>
      </c>
      <c r="M2756" s="25" t="s">
        <v>94</v>
      </c>
      <c r="N2756" s="25" t="s">
        <v>196</v>
      </c>
      <c r="O2756" s="25" t="s">
        <v>96</v>
      </c>
      <c r="P2756" s="25" t="s">
        <v>129</v>
      </c>
      <c r="Q2756" s="25" t="s">
        <v>94</v>
      </c>
      <c r="R2756" s="25" t="s">
        <v>94</v>
      </c>
      <c r="S2756" s="25" t="s">
        <v>94</v>
      </c>
      <c r="T2756" s="24" t="s">
        <v>94</v>
      </c>
      <c r="U2756" s="24" t="s">
        <v>94</v>
      </c>
      <c r="V2756" s="25" t="s">
        <v>94</v>
      </c>
      <c r="W2756" s="25" t="s">
        <v>94</v>
      </c>
      <c r="X2756" s="25" t="s">
        <v>94</v>
      </c>
      <c r="Y2756" s="27">
        <v>44414.7346412037</v>
      </c>
      <c r="Z2756" s="25" t="s">
        <v>94</v>
      </c>
    </row>
    <row r="2757" spans="1:26" x14ac:dyDescent="0.25">
      <c r="A2757" s="24">
        <v>6755</v>
      </c>
      <c r="B2757" s="24" t="s">
        <v>9064</v>
      </c>
      <c r="C2757" s="24" t="s">
        <v>122</v>
      </c>
      <c r="D2757" s="24" t="s">
        <v>197</v>
      </c>
      <c r="E2757" s="24" t="s">
        <v>224</v>
      </c>
      <c r="F2757" s="24" t="s">
        <v>430</v>
      </c>
      <c r="G2757" s="24" t="s">
        <v>89</v>
      </c>
      <c r="H2757" s="25" t="s">
        <v>197</v>
      </c>
      <c r="I2757" s="26" t="s">
        <v>9079</v>
      </c>
      <c r="J2757" s="25" t="s">
        <v>9080</v>
      </c>
      <c r="K2757" s="25" t="s">
        <v>9081</v>
      </c>
      <c r="L2757" s="25" t="s">
        <v>93</v>
      </c>
      <c r="M2757" s="25" t="s">
        <v>94</v>
      </c>
      <c r="N2757" s="25" t="s">
        <v>196</v>
      </c>
      <c r="O2757" s="25" t="s">
        <v>104</v>
      </c>
      <c r="P2757" s="25" t="s">
        <v>84</v>
      </c>
      <c r="Q2757" s="25" t="s">
        <v>230</v>
      </c>
      <c r="R2757" s="25" t="s">
        <v>107</v>
      </c>
      <c r="S2757" s="25" t="s">
        <v>231</v>
      </c>
      <c r="T2757" s="24" t="s">
        <v>94</v>
      </c>
      <c r="U2757" s="24" t="s">
        <v>232</v>
      </c>
      <c r="V2757" s="25" t="s">
        <v>165</v>
      </c>
      <c r="W2757" s="25" t="s">
        <v>94</v>
      </c>
      <c r="X2757" s="25" t="s">
        <v>233</v>
      </c>
      <c r="Y2757" s="27">
        <v>44440.65414351852</v>
      </c>
      <c r="Z2757" s="25" t="s">
        <v>94</v>
      </c>
    </row>
    <row r="2758" spans="1:26" x14ac:dyDescent="0.25">
      <c r="A2758" s="24">
        <v>6756</v>
      </c>
      <c r="B2758" s="24" t="s">
        <v>9064</v>
      </c>
      <c r="C2758" s="24" t="s">
        <v>122</v>
      </c>
      <c r="D2758" s="24" t="s">
        <v>9082</v>
      </c>
      <c r="E2758" s="24" t="s">
        <v>301</v>
      </c>
      <c r="F2758" s="24" t="s">
        <v>274</v>
      </c>
      <c r="G2758" s="24" t="s">
        <v>275</v>
      </c>
      <c r="H2758" s="25" t="s">
        <v>9082</v>
      </c>
      <c r="I2758" s="26" t="s">
        <v>9083</v>
      </c>
      <c r="J2758" s="25" t="s">
        <v>9084</v>
      </c>
      <c r="K2758" s="25" t="s">
        <v>3743</v>
      </c>
      <c r="L2758" s="25" t="s">
        <v>93</v>
      </c>
      <c r="M2758" s="25" t="s">
        <v>94</v>
      </c>
      <c r="N2758" s="25" t="s">
        <v>94</v>
      </c>
      <c r="O2758" s="25" t="s">
        <v>96</v>
      </c>
      <c r="P2758" s="25" t="s">
        <v>360</v>
      </c>
      <c r="Q2758" s="25" t="s">
        <v>94</v>
      </c>
      <c r="R2758" s="25" t="s">
        <v>94</v>
      </c>
      <c r="S2758" s="25" t="s">
        <v>94</v>
      </c>
      <c r="T2758" s="24" t="s">
        <v>94</v>
      </c>
      <c r="U2758" s="24" t="s">
        <v>94</v>
      </c>
      <c r="V2758" s="25" t="s">
        <v>94</v>
      </c>
      <c r="W2758" s="25" t="s">
        <v>94</v>
      </c>
      <c r="X2758" s="25" t="s">
        <v>94</v>
      </c>
      <c r="Y2758" s="27">
        <v>44414.69430555556</v>
      </c>
      <c r="Z2758" s="25" t="s">
        <v>94</v>
      </c>
    </row>
    <row r="2759" spans="1:26" x14ac:dyDescent="0.25">
      <c r="A2759" s="24">
        <v>6757</v>
      </c>
      <c r="B2759" s="24" t="s">
        <v>9064</v>
      </c>
      <c r="C2759" s="24" t="s">
        <v>122</v>
      </c>
      <c r="D2759" s="24" t="s">
        <v>448</v>
      </c>
      <c r="E2759" s="24" t="s">
        <v>422</v>
      </c>
      <c r="F2759" s="24" t="s">
        <v>444</v>
      </c>
      <c r="G2759" s="24" t="s">
        <v>89</v>
      </c>
      <c r="H2759" s="25" t="s">
        <v>448</v>
      </c>
      <c r="I2759" s="26" t="s">
        <v>445</v>
      </c>
      <c r="J2759" s="25" t="s">
        <v>9085</v>
      </c>
      <c r="K2759" s="25" t="s">
        <v>9086</v>
      </c>
      <c r="L2759" s="25" t="s">
        <v>93</v>
      </c>
      <c r="M2759" s="25" t="s">
        <v>94</v>
      </c>
      <c r="N2759" s="25" t="s">
        <v>427</v>
      </c>
      <c r="O2759" s="25" t="s">
        <v>96</v>
      </c>
      <c r="P2759" s="25" t="s">
        <v>366</v>
      </c>
      <c r="Q2759" s="25" t="s">
        <v>94</v>
      </c>
      <c r="R2759" s="25" t="s">
        <v>94</v>
      </c>
      <c r="S2759" s="25" t="s">
        <v>94</v>
      </c>
      <c r="T2759" s="24" t="s">
        <v>94</v>
      </c>
      <c r="U2759" s="24" t="s">
        <v>94</v>
      </c>
      <c r="V2759" s="25" t="s">
        <v>94</v>
      </c>
      <c r="W2759" s="25" t="s">
        <v>94</v>
      </c>
      <c r="X2759" s="25" t="s">
        <v>94</v>
      </c>
      <c r="Y2759" s="27">
        <v>44414.7837037037</v>
      </c>
      <c r="Z2759" s="25" t="s">
        <v>94</v>
      </c>
    </row>
    <row r="2760" spans="1:26" x14ac:dyDescent="0.25">
      <c r="A2760" s="24">
        <v>6758</v>
      </c>
      <c r="B2760" s="24" t="s">
        <v>9064</v>
      </c>
      <c r="C2760" s="24" t="s">
        <v>122</v>
      </c>
      <c r="D2760" s="24" t="s">
        <v>1688</v>
      </c>
      <c r="E2760" s="24" t="s">
        <v>1483</v>
      </c>
      <c r="F2760" s="24" t="s">
        <v>132</v>
      </c>
      <c r="G2760" s="24" t="s">
        <v>89</v>
      </c>
      <c r="H2760" s="25" t="s">
        <v>1688</v>
      </c>
      <c r="I2760" s="26" t="s">
        <v>9087</v>
      </c>
      <c r="J2760" s="25" t="s">
        <v>9088</v>
      </c>
      <c r="K2760" s="25" t="s">
        <v>9089</v>
      </c>
      <c r="L2760" s="25" t="s">
        <v>93</v>
      </c>
      <c r="M2760" s="25" t="s">
        <v>94</v>
      </c>
      <c r="N2760" s="25" t="s">
        <v>420</v>
      </c>
      <c r="O2760" s="25" t="s">
        <v>96</v>
      </c>
      <c r="P2760" s="25" t="s">
        <v>1424</v>
      </c>
      <c r="Q2760" s="25" t="s">
        <v>94</v>
      </c>
      <c r="R2760" s="25" t="s">
        <v>94</v>
      </c>
      <c r="S2760" s="25" t="s">
        <v>94</v>
      </c>
      <c r="T2760" s="24" t="s">
        <v>94</v>
      </c>
      <c r="U2760" s="24" t="s">
        <v>94</v>
      </c>
      <c r="V2760" s="25" t="s">
        <v>94</v>
      </c>
      <c r="W2760" s="25" t="s">
        <v>94</v>
      </c>
      <c r="X2760" s="25" t="s">
        <v>94</v>
      </c>
      <c r="Y2760" s="27">
        <v>44414.69430555556</v>
      </c>
      <c r="Z2760" s="25" t="s">
        <v>94</v>
      </c>
    </row>
    <row r="2761" spans="1:26" x14ac:dyDescent="0.25">
      <c r="A2761" s="24">
        <v>6759</v>
      </c>
      <c r="B2761" s="24" t="s">
        <v>9064</v>
      </c>
      <c r="C2761" s="24" t="s">
        <v>85</v>
      </c>
      <c r="D2761" s="24" t="s">
        <v>256</v>
      </c>
      <c r="E2761" s="24" t="s">
        <v>257</v>
      </c>
      <c r="F2761" s="24" t="s">
        <v>240</v>
      </c>
      <c r="G2761" s="24" t="s">
        <v>89</v>
      </c>
      <c r="H2761" s="25" t="s">
        <v>256</v>
      </c>
      <c r="I2761" s="26" t="s">
        <v>9090</v>
      </c>
      <c r="J2761" s="25" t="s">
        <v>9091</v>
      </c>
      <c r="K2761" s="25" t="s">
        <v>9092</v>
      </c>
      <c r="L2761" s="25" t="s">
        <v>93</v>
      </c>
      <c r="M2761" s="25" t="s">
        <v>94</v>
      </c>
      <c r="N2761" s="25" t="s">
        <v>262</v>
      </c>
      <c r="O2761" s="25" t="s">
        <v>263</v>
      </c>
      <c r="P2761" s="25" t="s">
        <v>264</v>
      </c>
      <c r="Q2761" s="25" t="s">
        <v>265</v>
      </c>
      <c r="R2761" s="25" t="s">
        <v>639</v>
      </c>
      <c r="S2761" s="25" t="s">
        <v>9093</v>
      </c>
      <c r="T2761" s="24" t="s">
        <v>122</v>
      </c>
      <c r="U2761" s="24" t="s">
        <v>94</v>
      </c>
      <c r="V2761" s="25" t="s">
        <v>165</v>
      </c>
      <c r="W2761" s="25" t="s">
        <v>94</v>
      </c>
      <c r="X2761" s="25" t="s">
        <v>94</v>
      </c>
      <c r="Y2761" s="27">
        <v>44552.49328703704</v>
      </c>
      <c r="Z2761" s="25" t="s">
        <v>94</v>
      </c>
    </row>
    <row r="2762" spans="1:26" x14ac:dyDescent="0.25">
      <c r="A2762" s="24">
        <v>6760</v>
      </c>
      <c r="B2762" s="24" t="s">
        <v>9064</v>
      </c>
      <c r="C2762" s="24" t="s">
        <v>122</v>
      </c>
      <c r="D2762" s="24" t="s">
        <v>5140</v>
      </c>
      <c r="E2762" s="24" t="s">
        <v>5141</v>
      </c>
      <c r="F2762" s="24" t="s">
        <v>114</v>
      </c>
      <c r="G2762" s="24" t="s">
        <v>89</v>
      </c>
      <c r="H2762" s="25" t="s">
        <v>5140</v>
      </c>
      <c r="I2762" s="26" t="s">
        <v>9094</v>
      </c>
      <c r="J2762" s="25" t="s">
        <v>9095</v>
      </c>
      <c r="K2762" s="25" t="s">
        <v>9096</v>
      </c>
      <c r="L2762" s="25" t="s">
        <v>93</v>
      </c>
      <c r="M2762" s="25" t="s">
        <v>94</v>
      </c>
      <c r="N2762" s="25" t="s">
        <v>94</v>
      </c>
      <c r="O2762" s="25" t="s">
        <v>219</v>
      </c>
      <c r="P2762" s="25" t="s">
        <v>264</v>
      </c>
      <c r="Q2762" s="25" t="s">
        <v>265</v>
      </c>
      <c r="R2762" s="25" t="s">
        <v>107</v>
      </c>
      <c r="S2762" s="25" t="s">
        <v>273</v>
      </c>
      <c r="T2762" s="24" t="s">
        <v>94</v>
      </c>
      <c r="U2762" s="24" t="s">
        <v>94</v>
      </c>
      <c r="V2762" s="25" t="s">
        <v>94</v>
      </c>
      <c r="W2762" s="25" t="s">
        <v>94</v>
      </c>
      <c r="X2762" s="25" t="s">
        <v>94</v>
      </c>
      <c r="Y2762" s="27">
        <v>44568.67208333334</v>
      </c>
      <c r="Z2762" s="25" t="s">
        <v>94</v>
      </c>
    </row>
    <row r="2763" spans="1:26" x14ac:dyDescent="0.25">
      <c r="A2763" s="24">
        <v>6761</v>
      </c>
      <c r="B2763" s="24" t="s">
        <v>9064</v>
      </c>
      <c r="C2763" s="24" t="s">
        <v>122</v>
      </c>
      <c r="D2763" s="24" t="s">
        <v>699</v>
      </c>
      <c r="E2763" s="24" t="s">
        <v>452</v>
      </c>
      <c r="F2763" s="24" t="s">
        <v>258</v>
      </c>
      <c r="G2763" s="24" t="s">
        <v>89</v>
      </c>
      <c r="H2763" s="25" t="s">
        <v>699</v>
      </c>
      <c r="I2763" s="26" t="s">
        <v>462</v>
      </c>
      <c r="J2763" s="25" t="s">
        <v>9097</v>
      </c>
      <c r="K2763" s="25" t="s">
        <v>9098</v>
      </c>
      <c r="L2763" s="25" t="s">
        <v>93</v>
      </c>
      <c r="M2763" s="25" t="s">
        <v>94</v>
      </c>
      <c r="N2763" s="25" t="s">
        <v>704</v>
      </c>
      <c r="O2763" s="25" t="s">
        <v>96</v>
      </c>
      <c r="P2763" s="25" t="s">
        <v>264</v>
      </c>
      <c r="Q2763" s="25" t="s">
        <v>94</v>
      </c>
      <c r="R2763" s="25" t="s">
        <v>94</v>
      </c>
      <c r="S2763" s="25" t="s">
        <v>94</v>
      </c>
      <c r="T2763" s="24" t="s">
        <v>94</v>
      </c>
      <c r="U2763" s="24" t="s">
        <v>94</v>
      </c>
      <c r="V2763" s="25" t="s">
        <v>94</v>
      </c>
      <c r="W2763" s="25" t="s">
        <v>94</v>
      </c>
      <c r="X2763" s="25" t="s">
        <v>94</v>
      </c>
      <c r="Y2763" s="27">
        <v>44546.54886574074</v>
      </c>
      <c r="Z2763" s="25" t="s">
        <v>94</v>
      </c>
    </row>
    <row r="2764" spans="1:26" x14ac:dyDescent="0.25">
      <c r="A2764" s="24">
        <v>6762</v>
      </c>
      <c r="B2764" s="24" t="s">
        <v>9064</v>
      </c>
      <c r="C2764" s="24" t="s">
        <v>122</v>
      </c>
      <c r="D2764" s="24" t="s">
        <v>4438</v>
      </c>
      <c r="E2764" s="24" t="s">
        <v>476</v>
      </c>
      <c r="F2764" s="24" t="s">
        <v>1250</v>
      </c>
      <c r="G2764" s="24" t="s">
        <v>676</v>
      </c>
      <c r="H2764" s="25" t="s">
        <v>4438</v>
      </c>
      <c r="I2764" s="26" t="s">
        <v>9099</v>
      </c>
      <c r="J2764" s="25" t="s">
        <v>9100</v>
      </c>
      <c r="K2764" s="25" t="s">
        <v>9101</v>
      </c>
      <c r="L2764" s="25" t="s">
        <v>93</v>
      </c>
      <c r="M2764" s="25" t="s">
        <v>94</v>
      </c>
      <c r="N2764" s="25" t="s">
        <v>1331</v>
      </c>
      <c r="O2764" s="25" t="s">
        <v>104</v>
      </c>
      <c r="P2764" s="25" t="s">
        <v>84</v>
      </c>
      <c r="Q2764" s="25" t="s">
        <v>1332</v>
      </c>
      <c r="R2764" s="25" t="s">
        <v>107</v>
      </c>
      <c r="S2764" s="25" t="s">
        <v>9102</v>
      </c>
      <c r="T2764" s="24" t="s">
        <v>94</v>
      </c>
      <c r="U2764" s="24" t="s">
        <v>352</v>
      </c>
      <c r="V2764" s="25" t="s">
        <v>165</v>
      </c>
      <c r="W2764" s="25" t="s">
        <v>94</v>
      </c>
      <c r="X2764" s="25" t="s">
        <v>627</v>
      </c>
      <c r="Y2764" s="27">
        <v>44546.548796296294</v>
      </c>
      <c r="Z2764" s="25" t="s">
        <v>94</v>
      </c>
    </row>
    <row r="2765" spans="1:26" x14ac:dyDescent="0.25">
      <c r="A2765" s="24">
        <v>6763</v>
      </c>
      <c r="B2765" s="24" t="s">
        <v>9064</v>
      </c>
      <c r="C2765" s="24" t="s">
        <v>122</v>
      </c>
      <c r="D2765" s="24" t="s">
        <v>480</v>
      </c>
      <c r="E2765" s="24" t="s">
        <v>481</v>
      </c>
      <c r="F2765" s="24" t="s">
        <v>444</v>
      </c>
      <c r="G2765" s="24" t="s">
        <v>89</v>
      </c>
      <c r="H2765" s="25" t="s">
        <v>480</v>
      </c>
      <c r="I2765" s="26" t="s">
        <v>1960</v>
      </c>
      <c r="J2765" s="25" t="s">
        <v>9103</v>
      </c>
      <c r="K2765" s="25" t="s">
        <v>9104</v>
      </c>
      <c r="L2765" s="25" t="s">
        <v>93</v>
      </c>
      <c r="M2765" s="25" t="s">
        <v>94</v>
      </c>
      <c r="N2765" s="25" t="s">
        <v>485</v>
      </c>
      <c r="O2765" s="25" t="s">
        <v>96</v>
      </c>
      <c r="P2765" s="25" t="s">
        <v>129</v>
      </c>
      <c r="Q2765" s="25" t="s">
        <v>94</v>
      </c>
      <c r="R2765" s="25" t="s">
        <v>94</v>
      </c>
      <c r="S2765" s="25" t="s">
        <v>94</v>
      </c>
      <c r="T2765" s="24" t="s">
        <v>94</v>
      </c>
      <c r="U2765" s="24" t="s">
        <v>94</v>
      </c>
      <c r="V2765" s="25" t="s">
        <v>94</v>
      </c>
      <c r="W2765" s="25" t="s">
        <v>94</v>
      </c>
      <c r="X2765" s="25" t="s">
        <v>94</v>
      </c>
      <c r="Y2765" s="27">
        <v>44414.7346412037</v>
      </c>
      <c r="Z2765" s="25" t="s">
        <v>94</v>
      </c>
    </row>
    <row r="2766" spans="1:26" x14ac:dyDescent="0.25">
      <c r="A2766" s="24">
        <v>6764</v>
      </c>
      <c r="B2766" s="24" t="s">
        <v>9064</v>
      </c>
      <c r="C2766" s="24" t="s">
        <v>122</v>
      </c>
      <c r="D2766" s="24" t="s">
        <v>123</v>
      </c>
      <c r="E2766" s="24" t="s">
        <v>124</v>
      </c>
      <c r="F2766" s="24" t="s">
        <v>355</v>
      </c>
      <c r="G2766" s="24" t="s">
        <v>89</v>
      </c>
      <c r="H2766" s="25" t="s">
        <v>123</v>
      </c>
      <c r="I2766" s="26" t="s">
        <v>9105</v>
      </c>
      <c r="J2766" s="25" t="s">
        <v>9106</v>
      </c>
      <c r="K2766" s="25" t="s">
        <v>9107</v>
      </c>
      <c r="L2766" s="25" t="s">
        <v>93</v>
      </c>
      <c r="M2766" s="25" t="s">
        <v>94</v>
      </c>
      <c r="N2766" s="25" t="s">
        <v>94</v>
      </c>
      <c r="O2766" s="25" t="s">
        <v>96</v>
      </c>
      <c r="P2766" s="25" t="s">
        <v>129</v>
      </c>
      <c r="Q2766" s="25" t="s">
        <v>94</v>
      </c>
      <c r="R2766" s="25" t="s">
        <v>94</v>
      </c>
      <c r="S2766" s="25" t="s">
        <v>94</v>
      </c>
      <c r="T2766" s="24" t="s">
        <v>94</v>
      </c>
      <c r="U2766" s="24" t="s">
        <v>94</v>
      </c>
      <c r="V2766" s="25" t="s">
        <v>94</v>
      </c>
      <c r="W2766" s="25" t="s">
        <v>94</v>
      </c>
      <c r="X2766" s="25" t="s">
        <v>94</v>
      </c>
      <c r="Y2766" s="27">
        <v>44414.7346412037</v>
      </c>
      <c r="Z2766" s="25" t="s">
        <v>94</v>
      </c>
    </row>
    <row r="2767" spans="1:26" x14ac:dyDescent="0.25">
      <c r="A2767" s="24">
        <v>6765</v>
      </c>
      <c r="B2767" s="24" t="s">
        <v>9064</v>
      </c>
      <c r="C2767" s="24" t="s">
        <v>122</v>
      </c>
      <c r="D2767" s="24" t="s">
        <v>509</v>
      </c>
      <c r="E2767" s="24" t="s">
        <v>510</v>
      </c>
      <c r="F2767" s="24" t="s">
        <v>797</v>
      </c>
      <c r="G2767" s="24" t="s">
        <v>676</v>
      </c>
      <c r="H2767" s="25" t="s">
        <v>509</v>
      </c>
      <c r="I2767" s="26" t="s">
        <v>4766</v>
      </c>
      <c r="J2767" s="25" t="s">
        <v>9108</v>
      </c>
      <c r="K2767" s="25" t="s">
        <v>3743</v>
      </c>
      <c r="L2767" s="25" t="s">
        <v>93</v>
      </c>
      <c r="M2767" s="25" t="s">
        <v>94</v>
      </c>
      <c r="N2767" s="25" t="s">
        <v>520</v>
      </c>
      <c r="O2767" s="25" t="s">
        <v>96</v>
      </c>
      <c r="P2767" s="25" t="s">
        <v>97</v>
      </c>
      <c r="Q2767" s="25" t="s">
        <v>94</v>
      </c>
      <c r="R2767" s="25" t="s">
        <v>94</v>
      </c>
      <c r="S2767" s="25" t="s">
        <v>94</v>
      </c>
      <c r="T2767" s="24" t="s">
        <v>94</v>
      </c>
      <c r="U2767" s="24" t="s">
        <v>94</v>
      </c>
      <c r="V2767" s="25" t="s">
        <v>94</v>
      </c>
      <c r="W2767" s="25" t="s">
        <v>94</v>
      </c>
      <c r="X2767" s="25" t="s">
        <v>94</v>
      </c>
      <c r="Y2767" s="27">
        <v>44414.72809027778</v>
      </c>
      <c r="Z2767" s="25" t="s">
        <v>94</v>
      </c>
    </row>
    <row r="2768" spans="1:26" x14ac:dyDescent="0.25">
      <c r="A2768" s="24">
        <v>6766</v>
      </c>
      <c r="B2768" s="24" t="s">
        <v>9064</v>
      </c>
      <c r="C2768" s="24" t="s">
        <v>122</v>
      </c>
      <c r="D2768" s="24" t="s">
        <v>689</v>
      </c>
      <c r="E2768" s="24" t="s">
        <v>4380</v>
      </c>
      <c r="F2768" s="24" t="s">
        <v>88</v>
      </c>
      <c r="G2768" s="24" t="s">
        <v>676</v>
      </c>
      <c r="H2768" s="25" t="s">
        <v>689</v>
      </c>
      <c r="I2768" s="26" t="s">
        <v>9109</v>
      </c>
      <c r="J2768" s="25" t="s">
        <v>9110</v>
      </c>
      <c r="K2768" s="25" t="s">
        <v>3743</v>
      </c>
      <c r="L2768" s="25" t="s">
        <v>93</v>
      </c>
      <c r="M2768" s="25" t="s">
        <v>94</v>
      </c>
      <c r="N2768" s="25" t="s">
        <v>693</v>
      </c>
      <c r="O2768" s="25" t="s">
        <v>96</v>
      </c>
      <c r="P2768" s="25" t="s">
        <v>97</v>
      </c>
      <c r="Q2768" s="25" t="s">
        <v>94</v>
      </c>
      <c r="R2768" s="25" t="s">
        <v>94</v>
      </c>
      <c r="S2768" s="25" t="s">
        <v>94</v>
      </c>
      <c r="T2768" s="24" t="s">
        <v>94</v>
      </c>
      <c r="U2768" s="24" t="s">
        <v>94</v>
      </c>
      <c r="V2768" s="25" t="s">
        <v>94</v>
      </c>
      <c r="W2768" s="25" t="s">
        <v>94</v>
      </c>
      <c r="X2768" s="25" t="s">
        <v>94</v>
      </c>
      <c r="Y2768" s="27">
        <v>44414.72809027778</v>
      </c>
      <c r="Z2768" s="25" t="s">
        <v>94</v>
      </c>
    </row>
    <row r="2769" spans="1:26" x14ac:dyDescent="0.25">
      <c r="A2769" s="24">
        <v>6767</v>
      </c>
      <c r="B2769" s="24" t="s">
        <v>9064</v>
      </c>
      <c r="C2769" s="24" t="s">
        <v>122</v>
      </c>
      <c r="D2769" s="24" t="s">
        <v>2771</v>
      </c>
      <c r="E2769" s="24" t="s">
        <v>327</v>
      </c>
      <c r="F2769" s="24" t="s">
        <v>88</v>
      </c>
      <c r="G2769" s="24" t="s">
        <v>89</v>
      </c>
      <c r="H2769" s="25" t="s">
        <v>2771</v>
      </c>
      <c r="I2769" s="26" t="s">
        <v>2772</v>
      </c>
      <c r="J2769" s="25" t="s">
        <v>9111</v>
      </c>
      <c r="K2769" s="25" t="s">
        <v>9112</v>
      </c>
      <c r="L2769" s="25" t="s">
        <v>93</v>
      </c>
      <c r="M2769" s="25" t="s">
        <v>94</v>
      </c>
      <c r="N2769" s="25" t="s">
        <v>94</v>
      </c>
      <c r="O2769" s="25" t="s">
        <v>96</v>
      </c>
      <c r="P2769" s="25" t="s">
        <v>97</v>
      </c>
      <c r="Q2769" s="25" t="s">
        <v>94</v>
      </c>
      <c r="R2769" s="25" t="s">
        <v>94</v>
      </c>
      <c r="S2769" s="25" t="s">
        <v>94</v>
      </c>
      <c r="T2769" s="24" t="s">
        <v>94</v>
      </c>
      <c r="U2769" s="24" t="s">
        <v>94</v>
      </c>
      <c r="V2769" s="25" t="s">
        <v>94</v>
      </c>
      <c r="W2769" s="25" t="s">
        <v>94</v>
      </c>
      <c r="X2769" s="25" t="s">
        <v>94</v>
      </c>
      <c r="Y2769" s="27">
        <v>44414.72809027778</v>
      </c>
      <c r="Z2769" s="25" t="s">
        <v>94</v>
      </c>
    </row>
    <row r="2770" spans="1:26" x14ac:dyDescent="0.25">
      <c r="A2770" s="24">
        <v>6768</v>
      </c>
      <c r="B2770" s="24" t="s">
        <v>9064</v>
      </c>
      <c r="C2770" s="24" t="s">
        <v>122</v>
      </c>
      <c r="D2770" s="24" t="s">
        <v>4559</v>
      </c>
      <c r="E2770" s="24" t="s">
        <v>724</v>
      </c>
      <c r="F2770" s="24" t="s">
        <v>1105</v>
      </c>
      <c r="G2770" s="24" t="s">
        <v>676</v>
      </c>
      <c r="H2770" s="25" t="s">
        <v>4559</v>
      </c>
      <c r="I2770" s="26" t="s">
        <v>8031</v>
      </c>
      <c r="J2770" s="25" t="s">
        <v>9113</v>
      </c>
      <c r="K2770" s="25" t="s">
        <v>3743</v>
      </c>
      <c r="L2770" s="25" t="s">
        <v>93</v>
      </c>
      <c r="M2770" s="25" t="s">
        <v>94</v>
      </c>
      <c r="N2770" s="25" t="s">
        <v>6170</v>
      </c>
      <c r="O2770" s="25" t="s">
        <v>104</v>
      </c>
      <c r="P2770" s="25" t="s">
        <v>129</v>
      </c>
      <c r="Q2770" s="25" t="s">
        <v>4563</v>
      </c>
      <c r="R2770" s="25" t="s">
        <v>507</v>
      </c>
      <c r="S2770" s="25" t="s">
        <v>508</v>
      </c>
      <c r="T2770" s="24" t="s">
        <v>94</v>
      </c>
      <c r="U2770" s="24" t="s">
        <v>481</v>
      </c>
      <c r="V2770" s="25" t="s">
        <v>110</v>
      </c>
      <c r="W2770" s="25" t="s">
        <v>111</v>
      </c>
      <c r="X2770" s="25" t="s">
        <v>94</v>
      </c>
      <c r="Y2770" s="27">
        <v>44515.664722222224</v>
      </c>
      <c r="Z2770" s="25" t="s">
        <v>94</v>
      </c>
    </row>
    <row r="2771" spans="1:26" x14ac:dyDescent="0.25">
      <c r="A2771" s="24">
        <v>6769</v>
      </c>
      <c r="B2771" s="24" t="s">
        <v>9064</v>
      </c>
      <c r="C2771" s="24" t="s">
        <v>122</v>
      </c>
      <c r="D2771" s="24" t="s">
        <v>540</v>
      </c>
      <c r="E2771" s="24" t="s">
        <v>541</v>
      </c>
      <c r="F2771" s="24" t="s">
        <v>280</v>
      </c>
      <c r="G2771" s="24" t="s">
        <v>89</v>
      </c>
      <c r="H2771" s="25" t="s">
        <v>540</v>
      </c>
      <c r="I2771" s="26" t="s">
        <v>3366</v>
      </c>
      <c r="J2771" s="25" t="s">
        <v>9114</v>
      </c>
      <c r="K2771" s="25" t="s">
        <v>3743</v>
      </c>
      <c r="L2771" s="25" t="s">
        <v>93</v>
      </c>
      <c r="M2771" s="25" t="s">
        <v>94</v>
      </c>
      <c r="N2771" s="25" t="s">
        <v>546</v>
      </c>
      <c r="O2771" s="25" t="s">
        <v>104</v>
      </c>
      <c r="P2771" s="25" t="s">
        <v>211</v>
      </c>
      <c r="Q2771" s="25" t="s">
        <v>547</v>
      </c>
      <c r="R2771" s="25" t="s">
        <v>107</v>
      </c>
      <c r="S2771" s="25" t="s">
        <v>9115</v>
      </c>
      <c r="T2771" s="24" t="s">
        <v>94</v>
      </c>
      <c r="U2771" s="24" t="s">
        <v>156</v>
      </c>
      <c r="V2771" s="25" t="s">
        <v>110</v>
      </c>
      <c r="W2771" s="25" t="s">
        <v>157</v>
      </c>
      <c r="X2771" s="25" t="s">
        <v>94</v>
      </c>
      <c r="Y2771" s="27">
        <v>44434.712002314816</v>
      </c>
      <c r="Z2771" s="25" t="s">
        <v>94</v>
      </c>
    </row>
    <row r="2772" spans="1:26" x14ac:dyDescent="0.25">
      <c r="A2772" s="24">
        <v>6770</v>
      </c>
      <c r="B2772" s="24" t="s">
        <v>9064</v>
      </c>
      <c r="C2772" s="24" t="s">
        <v>122</v>
      </c>
      <c r="D2772" s="24" t="s">
        <v>540</v>
      </c>
      <c r="E2772" s="24" t="s">
        <v>541</v>
      </c>
      <c r="F2772" s="24" t="s">
        <v>132</v>
      </c>
      <c r="G2772" s="24" t="s">
        <v>89</v>
      </c>
      <c r="H2772" s="25" t="s">
        <v>540</v>
      </c>
      <c r="I2772" s="26" t="s">
        <v>9116</v>
      </c>
      <c r="J2772" s="25" t="s">
        <v>9117</v>
      </c>
      <c r="K2772" s="25" t="s">
        <v>9118</v>
      </c>
      <c r="L2772" s="25" t="s">
        <v>93</v>
      </c>
      <c r="M2772" s="25" t="s">
        <v>94</v>
      </c>
      <c r="N2772" s="25" t="s">
        <v>546</v>
      </c>
      <c r="O2772" s="25" t="s">
        <v>104</v>
      </c>
      <c r="P2772" s="25" t="s">
        <v>211</v>
      </c>
      <c r="Q2772" s="25" t="s">
        <v>547</v>
      </c>
      <c r="R2772" s="25" t="s">
        <v>639</v>
      </c>
      <c r="S2772" s="25" t="s">
        <v>9119</v>
      </c>
      <c r="T2772" s="24" t="s">
        <v>94</v>
      </c>
      <c r="U2772" s="24" t="s">
        <v>156</v>
      </c>
      <c r="V2772" s="25" t="s">
        <v>165</v>
      </c>
      <c r="W2772" s="25" t="s">
        <v>94</v>
      </c>
      <c r="X2772" s="25" t="s">
        <v>94</v>
      </c>
      <c r="Y2772" s="27">
        <v>44434.712002314816</v>
      </c>
      <c r="Z2772" s="25" t="s">
        <v>94</v>
      </c>
    </row>
    <row r="2773" spans="1:26" x14ac:dyDescent="0.25">
      <c r="A2773" s="24">
        <v>6771</v>
      </c>
      <c r="B2773" s="24" t="s">
        <v>9064</v>
      </c>
      <c r="C2773" s="24" t="s">
        <v>122</v>
      </c>
      <c r="D2773" s="24" t="s">
        <v>1802</v>
      </c>
      <c r="E2773" s="24" t="s">
        <v>1176</v>
      </c>
      <c r="F2773" s="24" t="s">
        <v>1198</v>
      </c>
      <c r="G2773" s="24" t="s">
        <v>676</v>
      </c>
      <c r="H2773" s="25" t="s">
        <v>1802</v>
      </c>
      <c r="I2773" s="26" t="s">
        <v>7049</v>
      </c>
      <c r="J2773" s="25" t="s">
        <v>9120</v>
      </c>
      <c r="K2773" s="25" t="s">
        <v>3743</v>
      </c>
      <c r="L2773" s="25" t="s">
        <v>93</v>
      </c>
      <c r="M2773" s="25" t="s">
        <v>94</v>
      </c>
      <c r="N2773" s="25" t="s">
        <v>1810</v>
      </c>
      <c r="O2773" s="25" t="s">
        <v>96</v>
      </c>
      <c r="P2773" s="25" t="s">
        <v>1181</v>
      </c>
      <c r="Q2773" s="25" t="s">
        <v>94</v>
      </c>
      <c r="R2773" s="25" t="s">
        <v>94</v>
      </c>
      <c r="S2773" s="25" t="s">
        <v>94</v>
      </c>
      <c r="T2773" s="24" t="s">
        <v>94</v>
      </c>
      <c r="U2773" s="24" t="s">
        <v>94</v>
      </c>
      <c r="V2773" s="25" t="s">
        <v>94</v>
      </c>
      <c r="W2773" s="25" t="s">
        <v>94</v>
      </c>
      <c r="X2773" s="25" t="s">
        <v>94</v>
      </c>
      <c r="Y2773" s="27">
        <v>44414.69430555556</v>
      </c>
      <c r="Z2773" s="25" t="s">
        <v>94</v>
      </c>
    </row>
    <row r="2774" spans="1:26" x14ac:dyDescent="0.25">
      <c r="A2774" s="24">
        <v>6772</v>
      </c>
      <c r="B2774" s="24" t="s">
        <v>9064</v>
      </c>
      <c r="C2774" s="24" t="s">
        <v>122</v>
      </c>
      <c r="D2774" s="24" t="s">
        <v>1155</v>
      </c>
      <c r="E2774" s="24" t="s">
        <v>400</v>
      </c>
      <c r="F2774" s="24" t="s">
        <v>828</v>
      </c>
      <c r="G2774" s="24" t="s">
        <v>676</v>
      </c>
      <c r="H2774" s="25" t="s">
        <v>1155</v>
      </c>
      <c r="I2774" s="26" t="s">
        <v>9121</v>
      </c>
      <c r="J2774" s="25" t="s">
        <v>9122</v>
      </c>
      <c r="K2774" s="25" t="s">
        <v>9123</v>
      </c>
      <c r="L2774" s="25" t="s">
        <v>93</v>
      </c>
      <c r="M2774" s="25" t="s">
        <v>94</v>
      </c>
      <c r="N2774" s="25" t="s">
        <v>1158</v>
      </c>
      <c r="O2774" s="25" t="s">
        <v>96</v>
      </c>
      <c r="P2774" s="25" t="s">
        <v>264</v>
      </c>
      <c r="Q2774" s="25" t="s">
        <v>94</v>
      </c>
      <c r="R2774" s="25" t="s">
        <v>94</v>
      </c>
      <c r="S2774" s="25" t="s">
        <v>94</v>
      </c>
      <c r="T2774" s="24" t="s">
        <v>94</v>
      </c>
      <c r="U2774" s="24" t="s">
        <v>94</v>
      </c>
      <c r="V2774" s="25" t="s">
        <v>94</v>
      </c>
      <c r="W2774" s="25" t="s">
        <v>94</v>
      </c>
      <c r="X2774" s="25" t="s">
        <v>94</v>
      </c>
      <c r="Y2774" s="27">
        <v>44414.69430555556</v>
      </c>
      <c r="Z2774" s="25" t="s">
        <v>94</v>
      </c>
    </row>
    <row r="2775" spans="1:26" x14ac:dyDescent="0.25">
      <c r="A2775" s="24">
        <v>6773</v>
      </c>
      <c r="B2775" s="24" t="s">
        <v>9064</v>
      </c>
      <c r="C2775" s="24" t="s">
        <v>122</v>
      </c>
      <c r="D2775" s="24" t="s">
        <v>1802</v>
      </c>
      <c r="E2775" s="24" t="s">
        <v>1176</v>
      </c>
      <c r="F2775" s="24" t="s">
        <v>1198</v>
      </c>
      <c r="G2775" s="24" t="s">
        <v>676</v>
      </c>
      <c r="H2775" s="25" t="s">
        <v>1802</v>
      </c>
      <c r="I2775" s="26" t="s">
        <v>7049</v>
      </c>
      <c r="J2775" s="25" t="s">
        <v>9122</v>
      </c>
      <c r="K2775" s="25" t="s">
        <v>9123</v>
      </c>
      <c r="L2775" s="25" t="s">
        <v>93</v>
      </c>
      <c r="M2775" s="25" t="s">
        <v>94</v>
      </c>
      <c r="N2775" s="25" t="s">
        <v>1810</v>
      </c>
      <c r="O2775" s="25" t="s">
        <v>96</v>
      </c>
      <c r="P2775" s="25" t="s">
        <v>1181</v>
      </c>
      <c r="Q2775" s="25" t="s">
        <v>94</v>
      </c>
      <c r="R2775" s="25" t="s">
        <v>94</v>
      </c>
      <c r="S2775" s="25" t="s">
        <v>94</v>
      </c>
      <c r="T2775" s="24" t="s">
        <v>94</v>
      </c>
      <c r="U2775" s="24" t="s">
        <v>94</v>
      </c>
      <c r="V2775" s="25" t="s">
        <v>94</v>
      </c>
      <c r="W2775" s="25" t="s">
        <v>94</v>
      </c>
      <c r="X2775" s="25" t="s">
        <v>94</v>
      </c>
      <c r="Y2775" s="27">
        <v>44414.69430555556</v>
      </c>
      <c r="Z2775" s="25" t="s">
        <v>94</v>
      </c>
    </row>
    <row r="2776" spans="1:26" x14ac:dyDescent="0.25">
      <c r="A2776" s="24">
        <v>6774</v>
      </c>
      <c r="B2776" s="24" t="s">
        <v>9064</v>
      </c>
      <c r="C2776" s="24" t="s">
        <v>122</v>
      </c>
      <c r="D2776" s="24" t="s">
        <v>1182</v>
      </c>
      <c r="E2776" s="24" t="s">
        <v>1176</v>
      </c>
      <c r="F2776" s="24" t="s">
        <v>381</v>
      </c>
      <c r="G2776" s="24" t="s">
        <v>676</v>
      </c>
      <c r="H2776" s="25" t="s">
        <v>1182</v>
      </c>
      <c r="I2776" s="26" t="s">
        <v>1811</v>
      </c>
      <c r="J2776" s="25" t="s">
        <v>9124</v>
      </c>
      <c r="K2776" s="25" t="s">
        <v>3743</v>
      </c>
      <c r="L2776" s="25" t="s">
        <v>93</v>
      </c>
      <c r="M2776" s="25" t="s">
        <v>94</v>
      </c>
      <c r="N2776" s="25" t="s">
        <v>1185</v>
      </c>
      <c r="O2776" s="25" t="s">
        <v>104</v>
      </c>
      <c r="P2776" s="25" t="s">
        <v>229</v>
      </c>
      <c r="Q2776" s="25" t="s">
        <v>1191</v>
      </c>
      <c r="R2776" s="25" t="s">
        <v>107</v>
      </c>
      <c r="S2776" s="25" t="s">
        <v>1815</v>
      </c>
      <c r="T2776" s="24" t="s">
        <v>94</v>
      </c>
      <c r="U2776" s="24" t="s">
        <v>1193</v>
      </c>
      <c r="V2776" s="25" t="s">
        <v>165</v>
      </c>
      <c r="W2776" s="25" t="s">
        <v>94</v>
      </c>
      <c r="X2776" s="25" t="s">
        <v>4282</v>
      </c>
      <c r="Y2776" s="27">
        <v>44482.8484837963</v>
      </c>
      <c r="Z2776" s="25" t="s">
        <v>94</v>
      </c>
    </row>
    <row r="2777" spans="1:26" x14ac:dyDescent="0.25">
      <c r="A2777" s="24">
        <v>6775</v>
      </c>
      <c r="B2777" s="24" t="s">
        <v>9064</v>
      </c>
      <c r="C2777" s="24" t="s">
        <v>122</v>
      </c>
      <c r="D2777" s="24" t="s">
        <v>1182</v>
      </c>
      <c r="E2777" s="24" t="s">
        <v>1176</v>
      </c>
      <c r="F2777" s="24" t="s">
        <v>838</v>
      </c>
      <c r="G2777" s="24" t="s">
        <v>676</v>
      </c>
      <c r="H2777" s="25" t="s">
        <v>1182</v>
      </c>
      <c r="I2777" s="26" t="s">
        <v>7909</v>
      </c>
      <c r="J2777" s="25" t="s">
        <v>9125</v>
      </c>
      <c r="K2777" s="25" t="s">
        <v>3743</v>
      </c>
      <c r="L2777" s="25" t="s">
        <v>93</v>
      </c>
      <c r="M2777" s="25" t="s">
        <v>94</v>
      </c>
      <c r="N2777" s="25" t="s">
        <v>1185</v>
      </c>
      <c r="O2777" s="25" t="s">
        <v>104</v>
      </c>
      <c r="P2777" s="25" t="s">
        <v>229</v>
      </c>
      <c r="Q2777" s="25" t="s">
        <v>1191</v>
      </c>
      <c r="R2777" s="25" t="s">
        <v>107</v>
      </c>
      <c r="S2777" s="25" t="s">
        <v>9126</v>
      </c>
      <c r="T2777" s="24" t="s">
        <v>94</v>
      </c>
      <c r="U2777" s="24" t="s">
        <v>1193</v>
      </c>
      <c r="V2777" s="25" t="s">
        <v>110</v>
      </c>
      <c r="W2777" s="25" t="s">
        <v>111</v>
      </c>
      <c r="X2777" s="25" t="s">
        <v>94</v>
      </c>
      <c r="Y2777" s="27">
        <v>44482.8484837963</v>
      </c>
      <c r="Z2777" s="25" t="s">
        <v>94</v>
      </c>
    </row>
    <row r="2778" spans="1:26" x14ac:dyDescent="0.25">
      <c r="A2778" s="24">
        <v>6776</v>
      </c>
      <c r="B2778" s="24" t="s">
        <v>9064</v>
      </c>
      <c r="C2778" s="24" t="s">
        <v>122</v>
      </c>
      <c r="D2778" s="24" t="s">
        <v>1208</v>
      </c>
      <c r="E2778" s="24" t="s">
        <v>1209</v>
      </c>
      <c r="F2778" s="24" t="s">
        <v>797</v>
      </c>
      <c r="G2778" s="24" t="s">
        <v>89</v>
      </c>
      <c r="H2778" s="25" t="s">
        <v>1208</v>
      </c>
      <c r="I2778" s="26" t="s">
        <v>2962</v>
      </c>
      <c r="J2778" s="25" t="s">
        <v>9127</v>
      </c>
      <c r="K2778" s="25" t="s">
        <v>9128</v>
      </c>
      <c r="L2778" s="25" t="s">
        <v>93</v>
      </c>
      <c r="M2778" s="25" t="s">
        <v>94</v>
      </c>
      <c r="N2778" s="25" t="s">
        <v>1847</v>
      </c>
      <c r="O2778" s="25" t="s">
        <v>96</v>
      </c>
      <c r="P2778" s="25" t="s">
        <v>97</v>
      </c>
      <c r="Q2778" s="25" t="s">
        <v>94</v>
      </c>
      <c r="R2778" s="25" t="s">
        <v>94</v>
      </c>
      <c r="S2778" s="25" t="s">
        <v>94</v>
      </c>
      <c r="T2778" s="24" t="s">
        <v>94</v>
      </c>
      <c r="U2778" s="24" t="s">
        <v>94</v>
      </c>
      <c r="V2778" s="25" t="s">
        <v>94</v>
      </c>
      <c r="W2778" s="25" t="s">
        <v>94</v>
      </c>
      <c r="X2778" s="25" t="s">
        <v>94</v>
      </c>
      <c r="Y2778" s="27">
        <v>44414.72809027778</v>
      </c>
      <c r="Z2778" s="25" t="s">
        <v>94</v>
      </c>
    </row>
    <row r="2779" spans="1:26" x14ac:dyDescent="0.25">
      <c r="A2779" s="24">
        <v>6777</v>
      </c>
      <c r="B2779" s="24" t="s">
        <v>9064</v>
      </c>
      <c r="C2779" s="24" t="s">
        <v>122</v>
      </c>
      <c r="D2779" s="24" t="s">
        <v>1208</v>
      </c>
      <c r="E2779" s="24" t="s">
        <v>1209</v>
      </c>
      <c r="F2779" s="24" t="s">
        <v>797</v>
      </c>
      <c r="G2779" s="24" t="s">
        <v>89</v>
      </c>
      <c r="H2779" s="25" t="s">
        <v>1208</v>
      </c>
      <c r="I2779" s="26" t="s">
        <v>2962</v>
      </c>
      <c r="J2779" s="25" t="s">
        <v>9129</v>
      </c>
      <c r="K2779" s="25" t="s">
        <v>9130</v>
      </c>
      <c r="L2779" s="25" t="s">
        <v>93</v>
      </c>
      <c r="M2779" s="25" t="s">
        <v>94</v>
      </c>
      <c r="N2779" s="25" t="s">
        <v>2955</v>
      </c>
      <c r="O2779" s="25" t="s">
        <v>104</v>
      </c>
      <c r="P2779" s="25" t="s">
        <v>97</v>
      </c>
      <c r="Q2779" s="25" t="s">
        <v>4132</v>
      </c>
      <c r="R2779" s="25" t="s">
        <v>107</v>
      </c>
      <c r="S2779" s="25" t="s">
        <v>9131</v>
      </c>
      <c r="T2779" s="24" t="s">
        <v>94</v>
      </c>
      <c r="U2779" s="24" t="s">
        <v>121</v>
      </c>
      <c r="V2779" s="25" t="s">
        <v>110</v>
      </c>
      <c r="W2779" s="25" t="s">
        <v>111</v>
      </c>
      <c r="X2779" s="25" t="s">
        <v>94</v>
      </c>
      <c r="Y2779" s="27">
        <v>44515.66626157408</v>
      </c>
      <c r="Z2779" s="25" t="s">
        <v>94</v>
      </c>
    </row>
    <row r="2780" spans="1:26" x14ac:dyDescent="0.25">
      <c r="A2780" s="24">
        <v>6778</v>
      </c>
      <c r="B2780" s="24" t="s">
        <v>9064</v>
      </c>
      <c r="C2780" s="24" t="s">
        <v>122</v>
      </c>
      <c r="D2780" s="24" t="s">
        <v>1213</v>
      </c>
      <c r="E2780" s="24" t="s">
        <v>2972</v>
      </c>
      <c r="F2780" s="24" t="s">
        <v>1250</v>
      </c>
      <c r="G2780" s="24" t="s">
        <v>89</v>
      </c>
      <c r="H2780" s="25" t="s">
        <v>1213</v>
      </c>
      <c r="I2780" s="26" t="s">
        <v>6095</v>
      </c>
      <c r="J2780" s="25" t="s">
        <v>9132</v>
      </c>
      <c r="K2780" s="25" t="s">
        <v>9133</v>
      </c>
      <c r="L2780" s="25" t="s">
        <v>93</v>
      </c>
      <c r="M2780" s="25" t="s">
        <v>94</v>
      </c>
      <c r="N2780" s="25" t="s">
        <v>9134</v>
      </c>
      <c r="O2780" s="25" t="s">
        <v>219</v>
      </c>
      <c r="P2780" s="25" t="s">
        <v>713</v>
      </c>
      <c r="Q2780" s="25" t="s">
        <v>2977</v>
      </c>
      <c r="R2780" s="25" t="s">
        <v>107</v>
      </c>
      <c r="S2780" s="25" t="s">
        <v>2978</v>
      </c>
      <c r="T2780" s="24" t="s">
        <v>94</v>
      </c>
      <c r="U2780" s="24" t="s">
        <v>94</v>
      </c>
      <c r="V2780" s="25" t="s">
        <v>94</v>
      </c>
      <c r="W2780" s="25" t="s">
        <v>94</v>
      </c>
      <c r="X2780" s="25" t="s">
        <v>94</v>
      </c>
      <c r="Y2780" s="27">
        <v>44538.70518518519</v>
      </c>
      <c r="Z2780" s="25" t="s">
        <v>94</v>
      </c>
    </row>
    <row r="2781" spans="1:26" x14ac:dyDescent="0.25">
      <c r="A2781" s="24">
        <v>6779</v>
      </c>
      <c r="B2781" s="24" t="s">
        <v>9064</v>
      </c>
      <c r="C2781" s="24" t="s">
        <v>122</v>
      </c>
      <c r="D2781" s="24" t="s">
        <v>1213</v>
      </c>
      <c r="E2781" s="24" t="s">
        <v>1214</v>
      </c>
      <c r="F2781" s="24" t="s">
        <v>341</v>
      </c>
      <c r="G2781" s="24" t="s">
        <v>676</v>
      </c>
      <c r="H2781" s="25" t="s">
        <v>1213</v>
      </c>
      <c r="I2781" s="26" t="s">
        <v>1218</v>
      </c>
      <c r="J2781" s="25" t="s">
        <v>9135</v>
      </c>
      <c r="K2781" s="25" t="s">
        <v>3743</v>
      </c>
      <c r="L2781" s="25" t="s">
        <v>93</v>
      </c>
      <c r="M2781" s="25" t="s">
        <v>94</v>
      </c>
      <c r="N2781" s="25" t="s">
        <v>1217</v>
      </c>
      <c r="O2781" s="25" t="s">
        <v>96</v>
      </c>
      <c r="P2781" s="25" t="s">
        <v>713</v>
      </c>
      <c r="Q2781" s="25" t="s">
        <v>94</v>
      </c>
      <c r="R2781" s="25" t="s">
        <v>94</v>
      </c>
      <c r="S2781" s="25" t="s">
        <v>94</v>
      </c>
      <c r="T2781" s="24" t="s">
        <v>94</v>
      </c>
      <c r="U2781" s="24" t="s">
        <v>94</v>
      </c>
      <c r="V2781" s="25" t="s">
        <v>94</v>
      </c>
      <c r="W2781" s="25" t="s">
        <v>94</v>
      </c>
      <c r="X2781" s="25" t="s">
        <v>94</v>
      </c>
      <c r="Y2781" s="27">
        <v>44414.69430555556</v>
      </c>
      <c r="Z2781" s="25" t="s">
        <v>94</v>
      </c>
    </row>
    <row r="2782" spans="1:26" x14ac:dyDescent="0.25">
      <c r="A2782" s="24">
        <v>6780</v>
      </c>
      <c r="B2782" s="24" t="s">
        <v>9064</v>
      </c>
      <c r="C2782" s="24" t="s">
        <v>122</v>
      </c>
      <c r="D2782" s="24" t="s">
        <v>753</v>
      </c>
      <c r="E2782" s="24" t="s">
        <v>754</v>
      </c>
      <c r="F2782" s="24" t="s">
        <v>739</v>
      </c>
      <c r="G2782" s="24" t="s">
        <v>89</v>
      </c>
      <c r="H2782" s="25" t="s">
        <v>753</v>
      </c>
      <c r="I2782" s="26" t="s">
        <v>9136</v>
      </c>
      <c r="J2782" s="25" t="s">
        <v>9137</v>
      </c>
      <c r="K2782" s="25" t="s">
        <v>9138</v>
      </c>
      <c r="L2782" s="25" t="s">
        <v>93</v>
      </c>
      <c r="M2782" s="25" t="s">
        <v>94</v>
      </c>
      <c r="N2782" s="25" t="s">
        <v>589</v>
      </c>
      <c r="O2782" s="25" t="s">
        <v>96</v>
      </c>
      <c r="P2782" s="25" t="s">
        <v>590</v>
      </c>
      <c r="Q2782" s="25" t="s">
        <v>94</v>
      </c>
      <c r="R2782" s="25" t="s">
        <v>94</v>
      </c>
      <c r="S2782" s="25" t="s">
        <v>94</v>
      </c>
      <c r="T2782" s="24" t="s">
        <v>94</v>
      </c>
      <c r="U2782" s="24" t="s">
        <v>94</v>
      </c>
      <c r="V2782" s="25" t="s">
        <v>94</v>
      </c>
      <c r="W2782" s="25" t="s">
        <v>94</v>
      </c>
      <c r="X2782" s="25" t="s">
        <v>94</v>
      </c>
      <c r="Y2782" s="27">
        <v>44414.69430555556</v>
      </c>
      <c r="Z2782" s="25" t="s">
        <v>94</v>
      </c>
    </row>
    <row r="2783" spans="1:26" x14ac:dyDescent="0.25">
      <c r="A2783" s="24">
        <v>6781</v>
      </c>
      <c r="B2783" s="24" t="s">
        <v>9139</v>
      </c>
      <c r="C2783" s="24" t="s">
        <v>85</v>
      </c>
      <c r="D2783" s="24" t="s">
        <v>781</v>
      </c>
      <c r="E2783" s="24" t="s">
        <v>2223</v>
      </c>
      <c r="F2783" s="24" t="s">
        <v>335</v>
      </c>
      <c r="G2783" s="24" t="s">
        <v>89</v>
      </c>
      <c r="H2783" s="25" t="s">
        <v>781</v>
      </c>
      <c r="I2783" s="26" t="s">
        <v>2226</v>
      </c>
      <c r="J2783" s="25" t="s">
        <v>9140</v>
      </c>
      <c r="K2783" s="25" t="s">
        <v>9141</v>
      </c>
      <c r="L2783" s="25" t="s">
        <v>786</v>
      </c>
      <c r="M2783" s="25" t="s">
        <v>94</v>
      </c>
      <c r="N2783" s="25" t="s">
        <v>2228</v>
      </c>
      <c r="O2783" s="25" t="s">
        <v>263</v>
      </c>
      <c r="P2783" s="25" t="s">
        <v>1359</v>
      </c>
      <c r="Q2783" s="25" t="s">
        <v>2229</v>
      </c>
      <c r="R2783" s="25" t="s">
        <v>107</v>
      </c>
      <c r="S2783" s="25" t="s">
        <v>9142</v>
      </c>
      <c r="T2783" s="24" t="s">
        <v>122</v>
      </c>
      <c r="U2783" s="24" t="s">
        <v>94</v>
      </c>
      <c r="V2783" s="25" t="s">
        <v>165</v>
      </c>
      <c r="W2783" s="25" t="s">
        <v>94</v>
      </c>
      <c r="X2783" s="25" t="s">
        <v>2231</v>
      </c>
      <c r="Y2783" s="27">
        <v>44544.517442129625</v>
      </c>
      <c r="Z2783" s="25" t="s">
        <v>94</v>
      </c>
    </row>
    <row r="2784" spans="1:26" x14ac:dyDescent="0.25">
      <c r="A2784" s="24">
        <v>6782</v>
      </c>
      <c r="B2784" s="24" t="s">
        <v>9139</v>
      </c>
      <c r="C2784" s="24" t="s">
        <v>85</v>
      </c>
      <c r="D2784" s="24" t="s">
        <v>2675</v>
      </c>
      <c r="E2784" s="24" t="s">
        <v>2676</v>
      </c>
      <c r="F2784" s="24" t="s">
        <v>435</v>
      </c>
      <c r="G2784" s="24" t="s">
        <v>89</v>
      </c>
      <c r="H2784" s="25" t="s">
        <v>2675</v>
      </c>
      <c r="I2784" s="26" t="s">
        <v>5239</v>
      </c>
      <c r="J2784" s="25" t="s">
        <v>9143</v>
      </c>
      <c r="K2784" s="25" t="s">
        <v>9144</v>
      </c>
      <c r="L2784" s="25" t="s">
        <v>786</v>
      </c>
      <c r="M2784" s="25" t="s">
        <v>94</v>
      </c>
      <c r="N2784" s="25" t="s">
        <v>94</v>
      </c>
      <c r="O2784" s="25" t="s">
        <v>104</v>
      </c>
      <c r="P2784" s="25" t="s">
        <v>2253</v>
      </c>
      <c r="Q2784" s="25" t="s">
        <v>2680</v>
      </c>
      <c r="R2784" s="25" t="s">
        <v>107</v>
      </c>
      <c r="S2784" s="25" t="s">
        <v>9145</v>
      </c>
      <c r="T2784" s="24" t="s">
        <v>94</v>
      </c>
      <c r="U2784" s="24" t="s">
        <v>1159</v>
      </c>
      <c r="V2784" s="25" t="s">
        <v>110</v>
      </c>
      <c r="W2784" s="25" t="s">
        <v>407</v>
      </c>
      <c r="X2784" s="25" t="s">
        <v>94</v>
      </c>
      <c r="Y2784" s="27">
        <v>44546.52255787037</v>
      </c>
      <c r="Z2784" s="25" t="s">
        <v>94</v>
      </c>
    </row>
    <row r="2785" spans="1:26" x14ac:dyDescent="0.25">
      <c r="A2785" s="24">
        <v>6783</v>
      </c>
      <c r="B2785" s="24" t="s">
        <v>9139</v>
      </c>
      <c r="C2785" s="24" t="s">
        <v>85</v>
      </c>
      <c r="D2785" s="24" t="s">
        <v>3905</v>
      </c>
      <c r="E2785" s="24" t="s">
        <v>9146</v>
      </c>
      <c r="F2785" s="24" t="s">
        <v>517</v>
      </c>
      <c r="G2785" s="24" t="s">
        <v>89</v>
      </c>
      <c r="H2785" s="25" t="s">
        <v>3905</v>
      </c>
      <c r="I2785" s="26" t="s">
        <v>9147</v>
      </c>
      <c r="J2785" s="25" t="s">
        <v>9148</v>
      </c>
      <c r="K2785" s="25" t="s">
        <v>117</v>
      </c>
      <c r="L2785" s="25" t="s">
        <v>786</v>
      </c>
      <c r="M2785" s="25" t="s">
        <v>94</v>
      </c>
      <c r="N2785" s="25" t="s">
        <v>2854</v>
      </c>
      <c r="O2785" s="25" t="s">
        <v>263</v>
      </c>
      <c r="P2785" s="25" t="s">
        <v>2411</v>
      </c>
      <c r="Q2785" s="25" t="s">
        <v>3910</v>
      </c>
      <c r="R2785" s="25" t="s">
        <v>107</v>
      </c>
      <c r="S2785" s="25" t="s">
        <v>9149</v>
      </c>
      <c r="T2785" s="24" t="s">
        <v>122</v>
      </c>
      <c r="U2785" s="24" t="s">
        <v>94</v>
      </c>
      <c r="V2785" s="25" t="s">
        <v>110</v>
      </c>
      <c r="W2785" s="25" t="s">
        <v>267</v>
      </c>
      <c r="X2785" s="25" t="s">
        <v>94</v>
      </c>
      <c r="Y2785" s="27">
        <v>44538.519328703704</v>
      </c>
      <c r="Z2785" s="25" t="s">
        <v>94</v>
      </c>
    </row>
    <row r="2786" spans="1:26" x14ac:dyDescent="0.25">
      <c r="A2786" s="24">
        <v>6784</v>
      </c>
      <c r="B2786" s="24" t="s">
        <v>9139</v>
      </c>
      <c r="C2786" s="24" t="s">
        <v>85</v>
      </c>
      <c r="D2786" s="24" t="s">
        <v>3905</v>
      </c>
      <c r="E2786" s="24" t="s">
        <v>9146</v>
      </c>
      <c r="F2786" s="24" t="s">
        <v>207</v>
      </c>
      <c r="G2786" s="24" t="s">
        <v>89</v>
      </c>
      <c r="H2786" s="25" t="s">
        <v>3905</v>
      </c>
      <c r="I2786" s="26" t="s">
        <v>9150</v>
      </c>
      <c r="J2786" s="25" t="s">
        <v>9151</v>
      </c>
      <c r="K2786" s="25" t="s">
        <v>117</v>
      </c>
      <c r="L2786" s="25" t="s">
        <v>786</v>
      </c>
      <c r="M2786" s="25" t="s">
        <v>94</v>
      </c>
      <c r="N2786" s="25" t="s">
        <v>2854</v>
      </c>
      <c r="O2786" s="25" t="s">
        <v>263</v>
      </c>
      <c r="P2786" s="25" t="s">
        <v>2411</v>
      </c>
      <c r="Q2786" s="25" t="s">
        <v>3910</v>
      </c>
      <c r="R2786" s="25" t="s">
        <v>107</v>
      </c>
      <c r="S2786" s="25" t="s">
        <v>9149</v>
      </c>
      <c r="T2786" s="24" t="s">
        <v>122</v>
      </c>
      <c r="U2786" s="24" t="s">
        <v>94</v>
      </c>
      <c r="V2786" s="25" t="s">
        <v>110</v>
      </c>
      <c r="W2786" s="25" t="s">
        <v>267</v>
      </c>
      <c r="X2786" s="25" t="s">
        <v>94</v>
      </c>
      <c r="Y2786" s="27">
        <v>44538.519328703704</v>
      </c>
      <c r="Z2786" s="25" t="s">
        <v>94</v>
      </c>
    </row>
    <row r="2787" spans="1:26" x14ac:dyDescent="0.25">
      <c r="A2787" s="24">
        <v>6785</v>
      </c>
      <c r="B2787" s="24" t="s">
        <v>9139</v>
      </c>
      <c r="C2787" s="24" t="s">
        <v>85</v>
      </c>
      <c r="D2787" s="24" t="s">
        <v>2884</v>
      </c>
      <c r="E2787" s="24" t="s">
        <v>2885</v>
      </c>
      <c r="F2787" s="24" t="s">
        <v>114</v>
      </c>
      <c r="G2787" s="24" t="s">
        <v>89</v>
      </c>
      <c r="H2787" s="25" t="s">
        <v>2884</v>
      </c>
      <c r="I2787" s="26" t="s">
        <v>9152</v>
      </c>
      <c r="J2787" s="25" t="s">
        <v>9153</v>
      </c>
      <c r="K2787" s="25" t="s">
        <v>9154</v>
      </c>
      <c r="L2787" s="25" t="s">
        <v>786</v>
      </c>
      <c r="M2787" s="25" t="s">
        <v>94</v>
      </c>
      <c r="N2787" s="25" t="s">
        <v>2854</v>
      </c>
      <c r="O2787" s="25" t="s">
        <v>96</v>
      </c>
      <c r="P2787" s="25" t="s">
        <v>2411</v>
      </c>
      <c r="Q2787" s="25" t="s">
        <v>94</v>
      </c>
      <c r="R2787" s="25" t="s">
        <v>94</v>
      </c>
      <c r="S2787" s="25" t="s">
        <v>94</v>
      </c>
      <c r="T2787" s="24" t="s">
        <v>94</v>
      </c>
      <c r="U2787" s="24" t="s">
        <v>94</v>
      </c>
      <c r="V2787" s="25" t="s">
        <v>94</v>
      </c>
      <c r="W2787" s="25" t="s">
        <v>94</v>
      </c>
      <c r="X2787" s="25" t="s">
        <v>94</v>
      </c>
      <c r="Y2787" s="27">
        <v>44414.694293981476</v>
      </c>
      <c r="Z2787" s="25" t="s">
        <v>94</v>
      </c>
    </row>
    <row r="2788" spans="1:26" x14ac:dyDescent="0.25">
      <c r="A2788" s="24">
        <v>6786</v>
      </c>
      <c r="B2788" s="24" t="s">
        <v>9139</v>
      </c>
      <c r="C2788" s="24" t="s">
        <v>85</v>
      </c>
      <c r="D2788" s="24" t="s">
        <v>2884</v>
      </c>
      <c r="E2788" s="24" t="s">
        <v>2888</v>
      </c>
      <c r="F2788" s="24" t="s">
        <v>700</v>
      </c>
      <c r="G2788" s="24" t="s">
        <v>89</v>
      </c>
      <c r="H2788" s="25" t="s">
        <v>2884</v>
      </c>
      <c r="I2788" s="26" t="s">
        <v>9155</v>
      </c>
      <c r="J2788" s="25" t="s">
        <v>9156</v>
      </c>
      <c r="K2788" s="25" t="s">
        <v>9157</v>
      </c>
      <c r="L2788" s="25" t="s">
        <v>786</v>
      </c>
      <c r="M2788" s="25" t="s">
        <v>94</v>
      </c>
      <c r="N2788" s="25" t="s">
        <v>2854</v>
      </c>
      <c r="O2788" s="25" t="s">
        <v>96</v>
      </c>
      <c r="P2788" s="25" t="s">
        <v>2411</v>
      </c>
      <c r="Q2788" s="25" t="s">
        <v>94</v>
      </c>
      <c r="R2788" s="25" t="s">
        <v>94</v>
      </c>
      <c r="S2788" s="25" t="s">
        <v>94</v>
      </c>
      <c r="T2788" s="24" t="s">
        <v>94</v>
      </c>
      <c r="U2788" s="24" t="s">
        <v>94</v>
      </c>
      <c r="V2788" s="25" t="s">
        <v>94</v>
      </c>
      <c r="W2788" s="25" t="s">
        <v>94</v>
      </c>
      <c r="X2788" s="25" t="s">
        <v>94</v>
      </c>
      <c r="Y2788" s="27">
        <v>44414.694293981476</v>
      </c>
      <c r="Z2788" s="25" t="s">
        <v>94</v>
      </c>
    </row>
    <row r="2789" spans="1:26" x14ac:dyDescent="0.25">
      <c r="A2789" s="24">
        <v>6787</v>
      </c>
      <c r="B2789" s="24" t="s">
        <v>9139</v>
      </c>
      <c r="C2789" s="24" t="s">
        <v>85</v>
      </c>
      <c r="D2789" s="24" t="s">
        <v>2884</v>
      </c>
      <c r="E2789" s="24" t="s">
        <v>2888</v>
      </c>
      <c r="F2789" s="24" t="s">
        <v>240</v>
      </c>
      <c r="G2789" s="24" t="s">
        <v>676</v>
      </c>
      <c r="H2789" s="25" t="s">
        <v>2884</v>
      </c>
      <c r="I2789" s="26" t="s">
        <v>9158</v>
      </c>
      <c r="J2789" s="25" t="s">
        <v>9159</v>
      </c>
      <c r="K2789" s="25" t="s">
        <v>117</v>
      </c>
      <c r="L2789" s="25" t="s">
        <v>786</v>
      </c>
      <c r="M2789" s="25" t="s">
        <v>94</v>
      </c>
      <c r="N2789" s="25" t="s">
        <v>2854</v>
      </c>
      <c r="O2789" s="25" t="s">
        <v>96</v>
      </c>
      <c r="P2789" s="25" t="s">
        <v>2411</v>
      </c>
      <c r="Q2789" s="25" t="s">
        <v>94</v>
      </c>
      <c r="R2789" s="25" t="s">
        <v>94</v>
      </c>
      <c r="S2789" s="25" t="s">
        <v>94</v>
      </c>
      <c r="T2789" s="24" t="s">
        <v>94</v>
      </c>
      <c r="U2789" s="24" t="s">
        <v>94</v>
      </c>
      <c r="V2789" s="25" t="s">
        <v>94</v>
      </c>
      <c r="W2789" s="25" t="s">
        <v>94</v>
      </c>
      <c r="X2789" s="25" t="s">
        <v>94</v>
      </c>
      <c r="Y2789" s="27">
        <v>44414.694293981476</v>
      </c>
      <c r="Z2789" s="25" t="s">
        <v>94</v>
      </c>
    </row>
    <row r="2790" spans="1:26" x14ac:dyDescent="0.25">
      <c r="A2790" s="24">
        <v>6788</v>
      </c>
      <c r="B2790" s="24" t="s">
        <v>9139</v>
      </c>
      <c r="C2790" s="24" t="s">
        <v>85</v>
      </c>
      <c r="D2790" s="24" t="s">
        <v>2884</v>
      </c>
      <c r="E2790" s="24" t="s">
        <v>2850</v>
      </c>
      <c r="F2790" s="24" t="s">
        <v>564</v>
      </c>
      <c r="G2790" s="24" t="s">
        <v>89</v>
      </c>
      <c r="H2790" s="25" t="s">
        <v>2884</v>
      </c>
      <c r="I2790" s="26" t="s">
        <v>9160</v>
      </c>
      <c r="J2790" s="25" t="s">
        <v>9161</v>
      </c>
      <c r="K2790" s="25" t="s">
        <v>9162</v>
      </c>
      <c r="L2790" s="25" t="s">
        <v>786</v>
      </c>
      <c r="M2790" s="25" t="s">
        <v>94</v>
      </c>
      <c r="N2790" s="25" t="s">
        <v>2854</v>
      </c>
      <c r="O2790" s="25" t="s">
        <v>96</v>
      </c>
      <c r="P2790" s="25" t="s">
        <v>2411</v>
      </c>
      <c r="Q2790" s="25" t="s">
        <v>94</v>
      </c>
      <c r="R2790" s="25" t="s">
        <v>94</v>
      </c>
      <c r="S2790" s="25" t="s">
        <v>94</v>
      </c>
      <c r="T2790" s="24" t="s">
        <v>94</v>
      </c>
      <c r="U2790" s="24" t="s">
        <v>94</v>
      </c>
      <c r="V2790" s="25" t="s">
        <v>94</v>
      </c>
      <c r="W2790" s="25" t="s">
        <v>94</v>
      </c>
      <c r="X2790" s="25" t="s">
        <v>94</v>
      </c>
      <c r="Y2790" s="27">
        <v>44414.694293981476</v>
      </c>
      <c r="Z2790" s="25" t="s">
        <v>94</v>
      </c>
    </row>
    <row r="2791" spans="1:26" x14ac:dyDescent="0.25">
      <c r="A2791" s="24">
        <v>6789</v>
      </c>
      <c r="B2791" s="24" t="s">
        <v>9139</v>
      </c>
      <c r="C2791" s="24" t="s">
        <v>85</v>
      </c>
      <c r="D2791" s="24" t="s">
        <v>2849</v>
      </c>
      <c r="E2791" s="24" t="s">
        <v>3929</v>
      </c>
      <c r="F2791" s="24" t="s">
        <v>700</v>
      </c>
      <c r="G2791" s="24" t="s">
        <v>89</v>
      </c>
      <c r="H2791" s="25" t="s">
        <v>2849</v>
      </c>
      <c r="I2791" s="26" t="s">
        <v>9163</v>
      </c>
      <c r="J2791" s="25" t="s">
        <v>9164</v>
      </c>
      <c r="K2791" s="25" t="s">
        <v>117</v>
      </c>
      <c r="L2791" s="25" t="s">
        <v>786</v>
      </c>
      <c r="M2791" s="25" t="s">
        <v>94</v>
      </c>
      <c r="N2791" s="25" t="s">
        <v>2854</v>
      </c>
      <c r="O2791" s="25" t="s">
        <v>96</v>
      </c>
      <c r="P2791" s="25" t="s">
        <v>2411</v>
      </c>
      <c r="Q2791" s="25" t="s">
        <v>94</v>
      </c>
      <c r="R2791" s="25" t="s">
        <v>94</v>
      </c>
      <c r="S2791" s="25" t="s">
        <v>94</v>
      </c>
      <c r="T2791" s="24" t="s">
        <v>94</v>
      </c>
      <c r="U2791" s="24" t="s">
        <v>94</v>
      </c>
      <c r="V2791" s="25" t="s">
        <v>94</v>
      </c>
      <c r="W2791" s="25" t="s">
        <v>94</v>
      </c>
      <c r="X2791" s="25" t="s">
        <v>94</v>
      </c>
      <c r="Y2791" s="27">
        <v>44414.694293981476</v>
      </c>
      <c r="Z2791" s="25" t="s">
        <v>94</v>
      </c>
    </row>
    <row r="2792" spans="1:26" x14ac:dyDescent="0.25">
      <c r="A2792" s="24">
        <v>6790</v>
      </c>
      <c r="B2792" s="24" t="s">
        <v>9139</v>
      </c>
      <c r="C2792" s="24" t="s">
        <v>85</v>
      </c>
      <c r="D2792" s="24" t="s">
        <v>2849</v>
      </c>
      <c r="E2792" s="24" t="s">
        <v>3929</v>
      </c>
      <c r="F2792" s="24" t="s">
        <v>9165</v>
      </c>
      <c r="G2792" s="24" t="s">
        <v>89</v>
      </c>
      <c r="H2792" s="25" t="s">
        <v>2849</v>
      </c>
      <c r="I2792" s="26" t="s">
        <v>3930</v>
      </c>
      <c r="J2792" s="25" t="s">
        <v>9166</v>
      </c>
      <c r="K2792" s="25" t="s">
        <v>9167</v>
      </c>
      <c r="L2792" s="25" t="s">
        <v>786</v>
      </c>
      <c r="M2792" s="25" t="s">
        <v>94</v>
      </c>
      <c r="N2792" s="25" t="s">
        <v>2854</v>
      </c>
      <c r="O2792" s="25" t="s">
        <v>96</v>
      </c>
      <c r="P2792" s="25" t="s">
        <v>2411</v>
      </c>
      <c r="Q2792" s="25" t="s">
        <v>94</v>
      </c>
      <c r="R2792" s="25" t="s">
        <v>94</v>
      </c>
      <c r="S2792" s="25" t="s">
        <v>94</v>
      </c>
      <c r="T2792" s="24" t="s">
        <v>94</v>
      </c>
      <c r="U2792" s="24" t="s">
        <v>94</v>
      </c>
      <c r="V2792" s="25" t="s">
        <v>94</v>
      </c>
      <c r="W2792" s="25" t="s">
        <v>94</v>
      </c>
      <c r="X2792" s="25" t="s">
        <v>94</v>
      </c>
      <c r="Y2792" s="27">
        <v>44414.694293981476</v>
      </c>
      <c r="Z2792" s="25" t="s">
        <v>94</v>
      </c>
    </row>
    <row r="2793" spans="1:26" x14ac:dyDescent="0.25">
      <c r="A2793" s="24">
        <v>6791</v>
      </c>
      <c r="B2793" s="24" t="s">
        <v>9139</v>
      </c>
      <c r="C2793" s="24" t="s">
        <v>85</v>
      </c>
      <c r="D2793" s="24" t="s">
        <v>2243</v>
      </c>
      <c r="E2793" s="24" t="s">
        <v>5629</v>
      </c>
      <c r="F2793" s="24" t="s">
        <v>9168</v>
      </c>
      <c r="G2793" s="24" t="s">
        <v>676</v>
      </c>
      <c r="H2793" s="25" t="s">
        <v>2243</v>
      </c>
      <c r="I2793" s="26" t="s">
        <v>9169</v>
      </c>
      <c r="J2793" s="25" t="s">
        <v>9170</v>
      </c>
      <c r="K2793" s="25" t="s">
        <v>117</v>
      </c>
      <c r="L2793" s="25" t="s">
        <v>786</v>
      </c>
      <c r="M2793" s="25" t="s">
        <v>94</v>
      </c>
      <c r="N2793" s="25" t="s">
        <v>94</v>
      </c>
      <c r="O2793" s="25" t="s">
        <v>104</v>
      </c>
      <c r="P2793" s="25" t="s">
        <v>2092</v>
      </c>
      <c r="Q2793" s="25" t="s">
        <v>2247</v>
      </c>
      <c r="R2793" s="25" t="s">
        <v>107</v>
      </c>
      <c r="S2793" s="25" t="s">
        <v>9171</v>
      </c>
      <c r="T2793" s="24" t="s">
        <v>94</v>
      </c>
      <c r="U2793" s="24" t="s">
        <v>2249</v>
      </c>
      <c r="V2793" s="25" t="s">
        <v>165</v>
      </c>
      <c r="W2793" s="25" t="s">
        <v>94</v>
      </c>
      <c r="X2793" s="25" t="s">
        <v>9172</v>
      </c>
      <c r="Y2793" s="27">
        <v>44454.60791666667</v>
      </c>
      <c r="Z2793" s="25" t="s">
        <v>94</v>
      </c>
    </row>
    <row r="2794" spans="1:26" x14ac:dyDescent="0.25">
      <c r="A2794" s="24">
        <v>6792</v>
      </c>
      <c r="B2794" s="24" t="s">
        <v>9139</v>
      </c>
      <c r="C2794" s="24" t="s">
        <v>85</v>
      </c>
      <c r="D2794" s="24" t="s">
        <v>2243</v>
      </c>
      <c r="E2794" s="24" t="s">
        <v>5629</v>
      </c>
      <c r="F2794" s="24" t="s">
        <v>9173</v>
      </c>
      <c r="G2794" s="24" t="s">
        <v>676</v>
      </c>
      <c r="H2794" s="25" t="s">
        <v>2243</v>
      </c>
      <c r="I2794" s="26" t="s">
        <v>9174</v>
      </c>
      <c r="J2794" s="25" t="s">
        <v>9175</v>
      </c>
      <c r="K2794" s="25" t="s">
        <v>117</v>
      </c>
      <c r="L2794" s="25" t="s">
        <v>786</v>
      </c>
      <c r="M2794" s="25" t="s">
        <v>94</v>
      </c>
      <c r="N2794" s="25" t="s">
        <v>94</v>
      </c>
      <c r="O2794" s="25" t="s">
        <v>104</v>
      </c>
      <c r="P2794" s="25" t="s">
        <v>2092</v>
      </c>
      <c r="Q2794" s="25" t="s">
        <v>2247</v>
      </c>
      <c r="R2794" s="25" t="s">
        <v>107</v>
      </c>
      <c r="S2794" s="25" t="s">
        <v>9171</v>
      </c>
      <c r="T2794" s="24" t="s">
        <v>94</v>
      </c>
      <c r="U2794" s="24" t="s">
        <v>2249</v>
      </c>
      <c r="V2794" s="25" t="s">
        <v>165</v>
      </c>
      <c r="W2794" s="25" t="s">
        <v>94</v>
      </c>
      <c r="X2794" s="25" t="s">
        <v>9172</v>
      </c>
      <c r="Y2794" s="27">
        <v>44454.60791666667</v>
      </c>
      <c r="Z2794" s="25" t="s">
        <v>94</v>
      </c>
    </row>
    <row r="2795" spans="1:26" x14ac:dyDescent="0.25">
      <c r="A2795" s="24">
        <v>6793</v>
      </c>
      <c r="B2795" s="24" t="s">
        <v>9139</v>
      </c>
      <c r="C2795" s="24" t="s">
        <v>85</v>
      </c>
      <c r="D2795" s="24" t="s">
        <v>2243</v>
      </c>
      <c r="E2795" s="24" t="s">
        <v>2561</v>
      </c>
      <c r="F2795" s="24" t="s">
        <v>269</v>
      </c>
      <c r="G2795" s="24" t="s">
        <v>89</v>
      </c>
      <c r="H2795" s="25" t="s">
        <v>2243</v>
      </c>
      <c r="I2795" s="26" t="s">
        <v>2749</v>
      </c>
      <c r="J2795" s="25" t="s">
        <v>9176</v>
      </c>
      <c r="K2795" s="25" t="s">
        <v>117</v>
      </c>
      <c r="L2795" s="25" t="s">
        <v>786</v>
      </c>
      <c r="M2795" s="25" t="s">
        <v>94</v>
      </c>
      <c r="N2795" s="25" t="s">
        <v>94</v>
      </c>
      <c r="O2795" s="25" t="s">
        <v>104</v>
      </c>
      <c r="P2795" s="25" t="s">
        <v>2092</v>
      </c>
      <c r="Q2795" s="25" t="s">
        <v>2247</v>
      </c>
      <c r="R2795" s="25" t="s">
        <v>107</v>
      </c>
      <c r="S2795" s="25" t="s">
        <v>5636</v>
      </c>
      <c r="T2795" s="24" t="s">
        <v>94</v>
      </c>
      <c r="U2795" s="24" t="s">
        <v>2249</v>
      </c>
      <c r="V2795" s="25" t="s">
        <v>165</v>
      </c>
      <c r="W2795" s="25" t="s">
        <v>94</v>
      </c>
      <c r="X2795" s="25" t="s">
        <v>9177</v>
      </c>
      <c r="Y2795" s="27">
        <v>44454.60791666667</v>
      </c>
      <c r="Z2795" s="25" t="s">
        <v>94</v>
      </c>
    </row>
    <row r="2796" spans="1:26" x14ac:dyDescent="0.25">
      <c r="A2796" s="24">
        <v>6794</v>
      </c>
      <c r="B2796" s="24" t="s">
        <v>9139</v>
      </c>
      <c r="C2796" s="24" t="s">
        <v>85</v>
      </c>
      <c r="D2796" s="24" t="s">
        <v>2250</v>
      </c>
      <c r="E2796" s="24" t="s">
        <v>2137</v>
      </c>
      <c r="F2796" s="24" t="s">
        <v>192</v>
      </c>
      <c r="G2796" s="24" t="s">
        <v>89</v>
      </c>
      <c r="H2796" s="25" t="s">
        <v>2250</v>
      </c>
      <c r="I2796" s="26" t="s">
        <v>3933</v>
      </c>
      <c r="J2796" s="25" t="s">
        <v>9178</v>
      </c>
      <c r="K2796" s="25" t="s">
        <v>9179</v>
      </c>
      <c r="L2796" s="25" t="s">
        <v>786</v>
      </c>
      <c r="M2796" s="25" t="s">
        <v>94</v>
      </c>
      <c r="N2796" s="25" t="s">
        <v>94</v>
      </c>
      <c r="O2796" s="25" t="s">
        <v>96</v>
      </c>
      <c r="P2796" s="25" t="s">
        <v>2253</v>
      </c>
      <c r="Q2796" s="25" t="s">
        <v>94</v>
      </c>
      <c r="R2796" s="25" t="s">
        <v>94</v>
      </c>
      <c r="S2796" s="25" t="s">
        <v>94</v>
      </c>
      <c r="T2796" s="24" t="s">
        <v>94</v>
      </c>
      <c r="U2796" s="24" t="s">
        <v>94</v>
      </c>
      <c r="V2796" s="25" t="s">
        <v>94</v>
      </c>
      <c r="W2796" s="25" t="s">
        <v>94</v>
      </c>
      <c r="X2796" s="25" t="s">
        <v>94</v>
      </c>
      <c r="Y2796" s="27">
        <v>44414.694293981476</v>
      </c>
      <c r="Z2796" s="25" t="s">
        <v>94</v>
      </c>
    </row>
    <row r="2797" spans="1:26" x14ac:dyDescent="0.25">
      <c r="A2797" s="24">
        <v>6795</v>
      </c>
      <c r="B2797" s="24" t="s">
        <v>9139</v>
      </c>
      <c r="C2797" s="24" t="s">
        <v>85</v>
      </c>
      <c r="D2797" s="24" t="s">
        <v>2250</v>
      </c>
      <c r="E2797" s="24" t="s">
        <v>2137</v>
      </c>
      <c r="F2797" s="24" t="s">
        <v>240</v>
      </c>
      <c r="G2797" s="24" t="s">
        <v>89</v>
      </c>
      <c r="H2797" s="25" t="s">
        <v>2250</v>
      </c>
      <c r="I2797" s="26" t="s">
        <v>9180</v>
      </c>
      <c r="J2797" s="25" t="s">
        <v>9181</v>
      </c>
      <c r="K2797" s="25" t="s">
        <v>9182</v>
      </c>
      <c r="L2797" s="25" t="s">
        <v>786</v>
      </c>
      <c r="M2797" s="25" t="s">
        <v>94</v>
      </c>
      <c r="N2797" s="25" t="s">
        <v>94</v>
      </c>
      <c r="O2797" s="25" t="s">
        <v>96</v>
      </c>
      <c r="P2797" s="25" t="s">
        <v>2253</v>
      </c>
      <c r="Q2797" s="25" t="s">
        <v>94</v>
      </c>
      <c r="R2797" s="25" t="s">
        <v>94</v>
      </c>
      <c r="S2797" s="25" t="s">
        <v>94</v>
      </c>
      <c r="T2797" s="24" t="s">
        <v>94</v>
      </c>
      <c r="U2797" s="24" t="s">
        <v>94</v>
      </c>
      <c r="V2797" s="25" t="s">
        <v>94</v>
      </c>
      <c r="W2797" s="25" t="s">
        <v>94</v>
      </c>
      <c r="X2797" s="25" t="s">
        <v>94</v>
      </c>
      <c r="Y2797" s="27">
        <v>44414.694293981476</v>
      </c>
      <c r="Z2797" s="25" t="s">
        <v>94</v>
      </c>
    </row>
    <row r="2798" spans="1:26" x14ac:dyDescent="0.25">
      <c r="A2798" s="24">
        <v>6796</v>
      </c>
      <c r="B2798" s="24" t="s">
        <v>9139</v>
      </c>
      <c r="C2798" s="24" t="s">
        <v>85</v>
      </c>
      <c r="D2798" s="24" t="s">
        <v>2250</v>
      </c>
      <c r="E2798" s="24" t="s">
        <v>2137</v>
      </c>
      <c r="F2798" s="24" t="s">
        <v>335</v>
      </c>
      <c r="G2798" s="24" t="s">
        <v>89</v>
      </c>
      <c r="H2798" s="25" t="s">
        <v>2250</v>
      </c>
      <c r="I2798" s="26" t="s">
        <v>9183</v>
      </c>
      <c r="J2798" s="25" t="s">
        <v>9184</v>
      </c>
      <c r="K2798" s="25" t="s">
        <v>9185</v>
      </c>
      <c r="L2798" s="25" t="s">
        <v>786</v>
      </c>
      <c r="M2798" s="25" t="s">
        <v>94</v>
      </c>
      <c r="N2798" s="25" t="s">
        <v>94</v>
      </c>
      <c r="O2798" s="25" t="s">
        <v>96</v>
      </c>
      <c r="P2798" s="25" t="s">
        <v>2253</v>
      </c>
      <c r="Q2798" s="25" t="s">
        <v>94</v>
      </c>
      <c r="R2798" s="25" t="s">
        <v>94</v>
      </c>
      <c r="S2798" s="25" t="s">
        <v>94</v>
      </c>
      <c r="T2798" s="24" t="s">
        <v>94</v>
      </c>
      <c r="U2798" s="24" t="s">
        <v>94</v>
      </c>
      <c r="V2798" s="25" t="s">
        <v>94</v>
      </c>
      <c r="W2798" s="25" t="s">
        <v>94</v>
      </c>
      <c r="X2798" s="25" t="s">
        <v>94</v>
      </c>
      <c r="Y2798" s="27">
        <v>44414.694293981476</v>
      </c>
      <c r="Z2798" s="25" t="s">
        <v>94</v>
      </c>
    </row>
    <row r="2799" spans="1:26" x14ac:dyDescent="0.25">
      <c r="A2799" s="24">
        <v>6797</v>
      </c>
      <c r="B2799" s="24" t="s">
        <v>9139</v>
      </c>
      <c r="C2799" s="24" t="s">
        <v>85</v>
      </c>
      <c r="D2799" s="24" t="s">
        <v>2256</v>
      </c>
      <c r="E2799" s="24" t="s">
        <v>2258</v>
      </c>
      <c r="F2799" s="24" t="s">
        <v>251</v>
      </c>
      <c r="G2799" s="24" t="s">
        <v>89</v>
      </c>
      <c r="H2799" s="25" t="s">
        <v>2256</v>
      </c>
      <c r="I2799" s="26" t="s">
        <v>3935</v>
      </c>
      <c r="J2799" s="25" t="s">
        <v>9186</v>
      </c>
      <c r="K2799" s="25" t="s">
        <v>9187</v>
      </c>
      <c r="L2799" s="25" t="s">
        <v>786</v>
      </c>
      <c r="M2799" s="25" t="s">
        <v>94</v>
      </c>
      <c r="N2799" s="25" t="s">
        <v>94</v>
      </c>
      <c r="O2799" s="25" t="s">
        <v>96</v>
      </c>
      <c r="P2799" s="25" t="s">
        <v>2253</v>
      </c>
      <c r="Q2799" s="25" t="s">
        <v>94</v>
      </c>
      <c r="R2799" s="25" t="s">
        <v>94</v>
      </c>
      <c r="S2799" s="25" t="s">
        <v>94</v>
      </c>
      <c r="T2799" s="24" t="s">
        <v>94</v>
      </c>
      <c r="U2799" s="24" t="s">
        <v>94</v>
      </c>
      <c r="V2799" s="25" t="s">
        <v>94</v>
      </c>
      <c r="W2799" s="25" t="s">
        <v>94</v>
      </c>
      <c r="X2799" s="25" t="s">
        <v>94</v>
      </c>
      <c r="Y2799" s="27">
        <v>44414.694293981476</v>
      </c>
      <c r="Z2799" s="25" t="s">
        <v>94</v>
      </c>
    </row>
    <row r="2800" spans="1:26" x14ac:dyDescent="0.25">
      <c r="A2800" s="24">
        <v>6798</v>
      </c>
      <c r="B2800" s="24" t="s">
        <v>9139</v>
      </c>
      <c r="C2800" s="24" t="s">
        <v>85</v>
      </c>
      <c r="D2800" s="24" t="s">
        <v>2507</v>
      </c>
      <c r="E2800" s="24" t="s">
        <v>2542</v>
      </c>
      <c r="F2800" s="24" t="s">
        <v>423</v>
      </c>
      <c r="G2800" s="24" t="s">
        <v>676</v>
      </c>
      <c r="H2800" s="25" t="s">
        <v>2463</v>
      </c>
      <c r="I2800" s="26" t="s">
        <v>9188</v>
      </c>
      <c r="J2800" s="25" t="s">
        <v>9189</v>
      </c>
      <c r="K2800" s="25" t="s">
        <v>117</v>
      </c>
      <c r="L2800" s="25" t="s">
        <v>786</v>
      </c>
      <c r="M2800" s="25" t="s">
        <v>94</v>
      </c>
      <c r="N2800" s="25" t="s">
        <v>2512</v>
      </c>
      <c r="O2800" s="25" t="s">
        <v>96</v>
      </c>
      <c r="P2800" s="25" t="s">
        <v>2467</v>
      </c>
      <c r="Q2800" s="25" t="s">
        <v>94</v>
      </c>
      <c r="R2800" s="25" t="s">
        <v>94</v>
      </c>
      <c r="S2800" s="25" t="s">
        <v>94</v>
      </c>
      <c r="T2800" s="24" t="s">
        <v>94</v>
      </c>
      <c r="U2800" s="24" t="s">
        <v>94</v>
      </c>
      <c r="V2800" s="25" t="s">
        <v>94</v>
      </c>
      <c r="W2800" s="25" t="s">
        <v>94</v>
      </c>
      <c r="X2800" s="25" t="s">
        <v>94</v>
      </c>
      <c r="Y2800" s="27">
        <v>44414.694293981476</v>
      </c>
      <c r="Z2800" s="25" t="s">
        <v>94</v>
      </c>
    </row>
    <row r="2801" spans="1:26" x14ac:dyDescent="0.25">
      <c r="A2801" s="24">
        <v>6799</v>
      </c>
      <c r="B2801" s="24" t="s">
        <v>9139</v>
      </c>
      <c r="C2801" s="24" t="s">
        <v>85</v>
      </c>
      <c r="D2801" s="24" t="s">
        <v>2507</v>
      </c>
      <c r="E2801" s="24" t="s">
        <v>9190</v>
      </c>
      <c r="F2801" s="24" t="s">
        <v>9191</v>
      </c>
      <c r="G2801" s="24" t="s">
        <v>89</v>
      </c>
      <c r="H2801" s="25" t="s">
        <v>2463</v>
      </c>
      <c r="I2801" s="26" t="s">
        <v>9192</v>
      </c>
      <c r="J2801" s="25" t="s">
        <v>9193</v>
      </c>
      <c r="K2801" s="25" t="s">
        <v>117</v>
      </c>
      <c r="L2801" s="25" t="s">
        <v>786</v>
      </c>
      <c r="M2801" s="25" t="s">
        <v>94</v>
      </c>
      <c r="N2801" s="25" t="s">
        <v>9194</v>
      </c>
      <c r="O2801" s="25" t="s">
        <v>104</v>
      </c>
      <c r="P2801" s="25" t="s">
        <v>3625</v>
      </c>
      <c r="Q2801" s="25" t="s">
        <v>3626</v>
      </c>
      <c r="R2801" s="25" t="s">
        <v>107</v>
      </c>
      <c r="S2801" s="25" t="s">
        <v>9195</v>
      </c>
      <c r="T2801" s="24" t="s">
        <v>94</v>
      </c>
      <c r="U2801" s="24" t="s">
        <v>780</v>
      </c>
      <c r="V2801" s="25" t="s">
        <v>110</v>
      </c>
      <c r="W2801" s="25" t="s">
        <v>157</v>
      </c>
      <c r="X2801" s="25" t="s">
        <v>94</v>
      </c>
      <c r="Y2801" s="27">
        <v>44454.610555555555</v>
      </c>
      <c r="Z2801" s="25" t="s">
        <v>94</v>
      </c>
    </row>
    <row r="2802" spans="1:26" x14ac:dyDescent="0.25">
      <c r="A2802" s="24">
        <v>6800</v>
      </c>
      <c r="B2802" s="24" t="s">
        <v>9139</v>
      </c>
      <c r="C2802" s="24" t="s">
        <v>85</v>
      </c>
      <c r="D2802" s="24" t="s">
        <v>3449</v>
      </c>
      <c r="E2802" s="24" t="s">
        <v>3450</v>
      </c>
      <c r="F2802" s="24" t="s">
        <v>671</v>
      </c>
      <c r="G2802" s="24" t="s">
        <v>676</v>
      </c>
      <c r="H2802" s="25" t="s">
        <v>2463</v>
      </c>
      <c r="I2802" s="26" t="s">
        <v>3965</v>
      </c>
      <c r="J2802" s="25" t="s">
        <v>9196</v>
      </c>
      <c r="K2802" s="25" t="s">
        <v>117</v>
      </c>
      <c r="L2802" s="25" t="s">
        <v>786</v>
      </c>
      <c r="M2802" s="25" t="s">
        <v>94</v>
      </c>
      <c r="N2802" s="25" t="s">
        <v>3445</v>
      </c>
      <c r="O2802" s="25" t="s">
        <v>104</v>
      </c>
      <c r="P2802" s="25" t="s">
        <v>2467</v>
      </c>
      <c r="Q2802" s="25" t="s">
        <v>3453</v>
      </c>
      <c r="R2802" s="25" t="s">
        <v>507</v>
      </c>
      <c r="S2802" s="25" t="s">
        <v>508</v>
      </c>
      <c r="T2802" s="24" t="s">
        <v>94</v>
      </c>
      <c r="U2802" s="24" t="s">
        <v>2179</v>
      </c>
      <c r="V2802" s="25" t="s">
        <v>165</v>
      </c>
      <c r="W2802" s="25" t="s">
        <v>94</v>
      </c>
      <c r="X2802" s="25" t="s">
        <v>3967</v>
      </c>
      <c r="Y2802" s="27">
        <v>44454.60895833334</v>
      </c>
      <c r="Z2802" s="25" t="s">
        <v>94</v>
      </c>
    </row>
    <row r="2803" spans="1:26" x14ac:dyDescent="0.25">
      <c r="A2803" s="24">
        <v>6801</v>
      </c>
      <c r="B2803" s="24" t="s">
        <v>9139</v>
      </c>
      <c r="C2803" s="24" t="s">
        <v>85</v>
      </c>
      <c r="D2803" s="24" t="s">
        <v>3449</v>
      </c>
      <c r="E2803" s="24" t="s">
        <v>3450</v>
      </c>
      <c r="F2803" s="24" t="s">
        <v>9197</v>
      </c>
      <c r="G2803" s="24" t="s">
        <v>89</v>
      </c>
      <c r="H2803" s="25" t="s">
        <v>2463</v>
      </c>
      <c r="I2803" s="26" t="s">
        <v>9198</v>
      </c>
      <c r="J2803" s="25" t="s">
        <v>9199</v>
      </c>
      <c r="K2803" s="25" t="s">
        <v>117</v>
      </c>
      <c r="L2803" s="25" t="s">
        <v>786</v>
      </c>
      <c r="M2803" s="25" t="s">
        <v>94</v>
      </c>
      <c r="N2803" s="25" t="s">
        <v>3445</v>
      </c>
      <c r="O2803" s="25" t="s">
        <v>104</v>
      </c>
      <c r="P2803" s="25" t="s">
        <v>2467</v>
      </c>
      <c r="Q2803" s="25" t="s">
        <v>3453</v>
      </c>
      <c r="R2803" s="25" t="s">
        <v>107</v>
      </c>
      <c r="S2803" s="25" t="s">
        <v>9200</v>
      </c>
      <c r="T2803" s="24" t="s">
        <v>94</v>
      </c>
      <c r="U2803" s="24" t="s">
        <v>2179</v>
      </c>
      <c r="V2803" s="25" t="s">
        <v>165</v>
      </c>
      <c r="W2803" s="25" t="s">
        <v>94</v>
      </c>
      <c r="X2803" s="25" t="s">
        <v>9201</v>
      </c>
      <c r="Y2803" s="27">
        <v>44454.60895833334</v>
      </c>
      <c r="Z2803" s="25" t="s">
        <v>94</v>
      </c>
    </row>
    <row r="2804" spans="1:26" x14ac:dyDescent="0.25">
      <c r="A2804" s="24">
        <v>6802</v>
      </c>
      <c r="B2804" s="24" t="s">
        <v>9139</v>
      </c>
      <c r="C2804" s="24" t="s">
        <v>85</v>
      </c>
      <c r="D2804" s="24" t="s">
        <v>3449</v>
      </c>
      <c r="E2804" s="24" t="s">
        <v>3968</v>
      </c>
      <c r="F2804" s="24" t="s">
        <v>435</v>
      </c>
      <c r="G2804" s="24" t="s">
        <v>89</v>
      </c>
      <c r="H2804" s="25" t="s">
        <v>2463</v>
      </c>
      <c r="I2804" s="26" t="s">
        <v>9202</v>
      </c>
      <c r="J2804" s="25" t="s">
        <v>9203</v>
      </c>
      <c r="K2804" s="25" t="s">
        <v>9204</v>
      </c>
      <c r="L2804" s="25" t="s">
        <v>786</v>
      </c>
      <c r="M2804" s="25" t="s">
        <v>94</v>
      </c>
      <c r="N2804" s="25" t="s">
        <v>3445</v>
      </c>
      <c r="O2804" s="25" t="s">
        <v>104</v>
      </c>
      <c r="P2804" s="25" t="s">
        <v>2467</v>
      </c>
      <c r="Q2804" s="25" t="s">
        <v>3453</v>
      </c>
      <c r="R2804" s="25" t="s">
        <v>639</v>
      </c>
      <c r="S2804" s="25" t="s">
        <v>9205</v>
      </c>
      <c r="T2804" s="24" t="s">
        <v>94</v>
      </c>
      <c r="U2804" s="24" t="s">
        <v>2179</v>
      </c>
      <c r="V2804" s="25" t="s">
        <v>165</v>
      </c>
      <c r="W2804" s="25" t="s">
        <v>94</v>
      </c>
      <c r="X2804" s="25" t="s">
        <v>94</v>
      </c>
      <c r="Y2804" s="27">
        <v>44454.60895833334</v>
      </c>
      <c r="Z2804" s="25" t="s">
        <v>94</v>
      </c>
    </row>
    <row r="2805" spans="1:26" x14ac:dyDescent="0.25">
      <c r="A2805" s="24">
        <v>6803</v>
      </c>
      <c r="B2805" s="24" t="s">
        <v>9139</v>
      </c>
      <c r="C2805" s="24" t="s">
        <v>85</v>
      </c>
      <c r="D2805" s="24" t="s">
        <v>5524</v>
      </c>
      <c r="E2805" s="24" t="s">
        <v>2655</v>
      </c>
      <c r="F2805" s="24" t="s">
        <v>251</v>
      </c>
      <c r="G2805" s="24" t="s">
        <v>89</v>
      </c>
      <c r="H2805" s="25" t="s">
        <v>5524</v>
      </c>
      <c r="I2805" s="26" t="s">
        <v>9206</v>
      </c>
      <c r="J2805" s="25" t="s">
        <v>9207</v>
      </c>
      <c r="K2805" s="25" t="s">
        <v>9208</v>
      </c>
      <c r="L2805" s="25" t="s">
        <v>786</v>
      </c>
      <c r="M2805" s="25" t="s">
        <v>94</v>
      </c>
      <c r="N2805" s="25" t="s">
        <v>94</v>
      </c>
      <c r="O2805" s="25" t="s">
        <v>96</v>
      </c>
      <c r="P2805" s="25" t="s">
        <v>1060</v>
      </c>
      <c r="Q2805" s="25" t="s">
        <v>94</v>
      </c>
      <c r="R2805" s="25" t="s">
        <v>94</v>
      </c>
      <c r="S2805" s="25" t="s">
        <v>94</v>
      </c>
      <c r="T2805" s="24" t="s">
        <v>94</v>
      </c>
      <c r="U2805" s="24" t="s">
        <v>94</v>
      </c>
      <c r="V2805" s="25" t="s">
        <v>94</v>
      </c>
      <c r="W2805" s="25" t="s">
        <v>94</v>
      </c>
      <c r="X2805" s="25" t="s">
        <v>94</v>
      </c>
      <c r="Y2805" s="27">
        <v>44414.694293981476</v>
      </c>
      <c r="Z2805" s="25" t="s">
        <v>94</v>
      </c>
    </row>
    <row r="2806" spans="1:26" x14ac:dyDescent="0.25">
      <c r="A2806" s="24">
        <v>6804</v>
      </c>
      <c r="B2806" s="24" t="s">
        <v>9139</v>
      </c>
      <c r="C2806" s="24" t="s">
        <v>85</v>
      </c>
      <c r="D2806" s="24" t="s">
        <v>2654</v>
      </c>
      <c r="E2806" s="24" t="s">
        <v>2655</v>
      </c>
      <c r="F2806" s="24" t="s">
        <v>714</v>
      </c>
      <c r="G2806" s="24" t="s">
        <v>676</v>
      </c>
      <c r="H2806" s="25" t="s">
        <v>2654</v>
      </c>
      <c r="I2806" s="26" t="s">
        <v>9209</v>
      </c>
      <c r="J2806" s="25" t="s">
        <v>9210</v>
      </c>
      <c r="K2806" s="25" t="s">
        <v>117</v>
      </c>
      <c r="L2806" s="25" t="s">
        <v>786</v>
      </c>
      <c r="M2806" s="25" t="s">
        <v>94</v>
      </c>
      <c r="N2806" s="25" t="s">
        <v>94</v>
      </c>
      <c r="O2806" s="25" t="s">
        <v>104</v>
      </c>
      <c r="P2806" s="25" t="s">
        <v>2308</v>
      </c>
      <c r="Q2806" s="25" t="s">
        <v>2658</v>
      </c>
      <c r="R2806" s="25" t="s">
        <v>107</v>
      </c>
      <c r="S2806" s="25" t="s">
        <v>2949</v>
      </c>
      <c r="T2806" s="24" t="s">
        <v>94</v>
      </c>
      <c r="U2806" s="24" t="s">
        <v>334</v>
      </c>
      <c r="V2806" s="25" t="s">
        <v>165</v>
      </c>
      <c r="W2806" s="25" t="s">
        <v>94</v>
      </c>
      <c r="X2806" s="25" t="s">
        <v>2950</v>
      </c>
      <c r="Y2806" s="27">
        <v>44459.56252314815</v>
      </c>
      <c r="Z2806" s="25" t="s">
        <v>94</v>
      </c>
    </row>
    <row r="2807" spans="1:26" x14ac:dyDescent="0.25">
      <c r="A2807" s="24">
        <v>6805</v>
      </c>
      <c r="B2807" s="24" t="s">
        <v>9139</v>
      </c>
      <c r="C2807" s="24" t="s">
        <v>85</v>
      </c>
      <c r="D2807" s="24" t="s">
        <v>3826</v>
      </c>
      <c r="E2807" s="24" t="s">
        <v>9211</v>
      </c>
      <c r="F2807" s="24" t="s">
        <v>94</v>
      </c>
      <c r="G2807" s="24" t="s">
        <v>89</v>
      </c>
      <c r="H2807" s="25" t="s">
        <v>3826</v>
      </c>
      <c r="I2807" s="26" t="s">
        <v>222</v>
      </c>
      <c r="J2807" s="25" t="s">
        <v>9212</v>
      </c>
      <c r="K2807" s="25" t="s">
        <v>117</v>
      </c>
      <c r="L2807" s="25" t="s">
        <v>786</v>
      </c>
      <c r="M2807" s="25" t="s">
        <v>94</v>
      </c>
      <c r="N2807" s="25" t="s">
        <v>94</v>
      </c>
      <c r="O2807" s="25" t="s">
        <v>104</v>
      </c>
      <c r="P2807" s="25" t="s">
        <v>2308</v>
      </c>
      <c r="Q2807" s="25" t="s">
        <v>2658</v>
      </c>
      <c r="R2807" s="25" t="s">
        <v>107</v>
      </c>
      <c r="S2807" s="25" t="s">
        <v>2949</v>
      </c>
      <c r="T2807" s="24" t="s">
        <v>94</v>
      </c>
      <c r="U2807" s="24" t="s">
        <v>334</v>
      </c>
      <c r="V2807" s="25" t="s">
        <v>110</v>
      </c>
      <c r="W2807" s="25" t="s">
        <v>157</v>
      </c>
      <c r="X2807" s="25" t="s">
        <v>94</v>
      </c>
      <c r="Y2807" s="27">
        <v>44459.56252314815</v>
      </c>
      <c r="Z2807" s="25" t="s">
        <v>94</v>
      </c>
    </row>
    <row r="2808" spans="1:26" x14ac:dyDescent="0.25">
      <c r="A2808" s="24">
        <v>6806</v>
      </c>
      <c r="B2808" s="24" t="s">
        <v>9139</v>
      </c>
      <c r="C2808" s="24" t="s">
        <v>85</v>
      </c>
      <c r="D2808" s="24" t="s">
        <v>5534</v>
      </c>
      <c r="E2808" s="24" t="s">
        <v>3827</v>
      </c>
      <c r="F2808" s="24" t="s">
        <v>714</v>
      </c>
      <c r="G2808" s="24" t="s">
        <v>89</v>
      </c>
      <c r="H2808" s="25" t="s">
        <v>5534</v>
      </c>
      <c r="I2808" s="26" t="s">
        <v>9213</v>
      </c>
      <c r="J2808" s="25" t="s">
        <v>9214</v>
      </c>
      <c r="K2808" s="25" t="s">
        <v>117</v>
      </c>
      <c r="L2808" s="25" t="s">
        <v>786</v>
      </c>
      <c r="M2808" s="25" t="s">
        <v>94</v>
      </c>
      <c r="N2808" s="25" t="s">
        <v>94</v>
      </c>
      <c r="O2808" s="25" t="s">
        <v>96</v>
      </c>
      <c r="P2808" s="25" t="s">
        <v>1060</v>
      </c>
      <c r="Q2808" s="25" t="s">
        <v>94</v>
      </c>
      <c r="R2808" s="25" t="s">
        <v>94</v>
      </c>
      <c r="S2808" s="25" t="s">
        <v>94</v>
      </c>
      <c r="T2808" s="24" t="s">
        <v>94</v>
      </c>
      <c r="U2808" s="24" t="s">
        <v>94</v>
      </c>
      <c r="V2808" s="25" t="s">
        <v>94</v>
      </c>
      <c r="W2808" s="25" t="s">
        <v>94</v>
      </c>
      <c r="X2808" s="25" t="s">
        <v>94</v>
      </c>
      <c r="Y2808" s="27">
        <v>44414.694293981476</v>
      </c>
      <c r="Z2808" s="25" t="s">
        <v>94</v>
      </c>
    </row>
    <row r="2809" spans="1:26" x14ac:dyDescent="0.25">
      <c r="A2809" s="24">
        <v>6807</v>
      </c>
      <c r="B2809" s="24" t="s">
        <v>9139</v>
      </c>
      <c r="C2809" s="24" t="s">
        <v>85</v>
      </c>
      <c r="D2809" s="24" t="s">
        <v>2304</v>
      </c>
      <c r="E2809" s="24" t="s">
        <v>2630</v>
      </c>
      <c r="F2809" s="24" t="s">
        <v>9215</v>
      </c>
      <c r="G2809" s="24" t="s">
        <v>89</v>
      </c>
      <c r="H2809" s="25" t="s">
        <v>2304</v>
      </c>
      <c r="I2809" s="26" t="s">
        <v>9216</v>
      </c>
      <c r="J2809" s="25" t="s">
        <v>9217</v>
      </c>
      <c r="K2809" s="25" t="s">
        <v>117</v>
      </c>
      <c r="L2809" s="25" t="s">
        <v>786</v>
      </c>
      <c r="M2809" s="25" t="s">
        <v>94</v>
      </c>
      <c r="N2809" s="25" t="s">
        <v>94</v>
      </c>
      <c r="O2809" s="25" t="s">
        <v>104</v>
      </c>
      <c r="P2809" s="25" t="s">
        <v>2308</v>
      </c>
      <c r="Q2809" s="25" t="s">
        <v>2309</v>
      </c>
      <c r="R2809" s="25" t="s">
        <v>107</v>
      </c>
      <c r="S2809" s="25" t="s">
        <v>9218</v>
      </c>
      <c r="T2809" s="24" t="s">
        <v>94</v>
      </c>
      <c r="U2809" s="24" t="s">
        <v>334</v>
      </c>
      <c r="V2809" s="25" t="s">
        <v>110</v>
      </c>
      <c r="W2809" s="25" t="s">
        <v>157</v>
      </c>
      <c r="X2809" s="25" t="s">
        <v>94</v>
      </c>
      <c r="Y2809" s="27">
        <v>44459.56252314815</v>
      </c>
      <c r="Z2809" s="25" t="s">
        <v>94</v>
      </c>
    </row>
    <row r="2810" spans="1:26" x14ac:dyDescent="0.25">
      <c r="A2810" s="24">
        <v>6808</v>
      </c>
      <c r="B2810" s="24" t="s">
        <v>9139</v>
      </c>
      <c r="C2810" s="24" t="s">
        <v>85</v>
      </c>
      <c r="D2810" s="24" t="s">
        <v>2611</v>
      </c>
      <c r="E2810" s="24" t="s">
        <v>9219</v>
      </c>
      <c r="F2810" s="24" t="s">
        <v>381</v>
      </c>
      <c r="G2810" s="24" t="s">
        <v>676</v>
      </c>
      <c r="H2810" s="25" t="s">
        <v>2611</v>
      </c>
      <c r="I2810" s="26" t="s">
        <v>9220</v>
      </c>
      <c r="J2810" s="25" t="s">
        <v>9221</v>
      </c>
      <c r="K2810" s="25" t="s">
        <v>117</v>
      </c>
      <c r="L2810" s="25" t="s">
        <v>786</v>
      </c>
      <c r="M2810" s="25" t="s">
        <v>94</v>
      </c>
      <c r="N2810" s="25" t="s">
        <v>94</v>
      </c>
      <c r="O2810" s="25" t="s">
        <v>104</v>
      </c>
      <c r="P2810" s="25" t="s">
        <v>2308</v>
      </c>
      <c r="Q2810" s="25" t="s">
        <v>2309</v>
      </c>
      <c r="R2810" s="25" t="s">
        <v>107</v>
      </c>
      <c r="S2810" s="25" t="s">
        <v>3956</v>
      </c>
      <c r="T2810" s="24" t="s">
        <v>94</v>
      </c>
      <c r="U2810" s="24" t="s">
        <v>334</v>
      </c>
      <c r="V2810" s="25" t="s">
        <v>110</v>
      </c>
      <c r="W2810" s="25" t="s">
        <v>157</v>
      </c>
      <c r="X2810" s="25" t="s">
        <v>94</v>
      </c>
      <c r="Y2810" s="27">
        <v>44459.56252314815</v>
      </c>
      <c r="Z2810" s="25" t="s">
        <v>94</v>
      </c>
    </row>
    <row r="2811" spans="1:26" x14ac:dyDescent="0.25">
      <c r="A2811" s="24">
        <v>6809</v>
      </c>
      <c r="B2811" s="24" t="s">
        <v>9139</v>
      </c>
      <c r="C2811" s="24" t="s">
        <v>85</v>
      </c>
      <c r="D2811" s="24" t="s">
        <v>2611</v>
      </c>
      <c r="E2811" s="24" t="s">
        <v>9219</v>
      </c>
      <c r="F2811" s="24" t="s">
        <v>828</v>
      </c>
      <c r="G2811" s="24" t="s">
        <v>89</v>
      </c>
      <c r="H2811" s="25" t="s">
        <v>2611</v>
      </c>
      <c r="I2811" s="26" t="s">
        <v>9222</v>
      </c>
      <c r="J2811" s="25" t="s">
        <v>9223</v>
      </c>
      <c r="K2811" s="25" t="s">
        <v>117</v>
      </c>
      <c r="L2811" s="25" t="s">
        <v>786</v>
      </c>
      <c r="M2811" s="25" t="s">
        <v>94</v>
      </c>
      <c r="N2811" s="25" t="s">
        <v>94</v>
      </c>
      <c r="O2811" s="25" t="s">
        <v>104</v>
      </c>
      <c r="P2811" s="25" t="s">
        <v>2308</v>
      </c>
      <c r="Q2811" s="25" t="s">
        <v>2309</v>
      </c>
      <c r="R2811" s="25" t="s">
        <v>639</v>
      </c>
      <c r="S2811" s="25" t="s">
        <v>9224</v>
      </c>
      <c r="T2811" s="24" t="s">
        <v>94</v>
      </c>
      <c r="U2811" s="24" t="s">
        <v>334</v>
      </c>
      <c r="V2811" s="25" t="s">
        <v>165</v>
      </c>
      <c r="W2811" s="25" t="s">
        <v>94</v>
      </c>
      <c r="X2811" s="25" t="s">
        <v>94</v>
      </c>
      <c r="Y2811" s="27">
        <v>44459.56252314815</v>
      </c>
      <c r="Z2811" s="25" t="s">
        <v>94</v>
      </c>
    </row>
    <row r="2812" spans="1:26" x14ac:dyDescent="0.25">
      <c r="A2812" s="24">
        <v>6810</v>
      </c>
      <c r="B2812" s="24" t="s">
        <v>9139</v>
      </c>
      <c r="C2812" s="24" t="s">
        <v>85</v>
      </c>
      <c r="D2812" s="24" t="s">
        <v>2611</v>
      </c>
      <c r="E2812" s="24" t="s">
        <v>2648</v>
      </c>
      <c r="F2812" s="24" t="s">
        <v>88</v>
      </c>
      <c r="G2812" s="24" t="s">
        <v>89</v>
      </c>
      <c r="H2812" s="25" t="s">
        <v>2611</v>
      </c>
      <c r="I2812" s="26" t="s">
        <v>9225</v>
      </c>
      <c r="J2812" s="25" t="s">
        <v>9226</v>
      </c>
      <c r="K2812" s="25" t="s">
        <v>9227</v>
      </c>
      <c r="L2812" s="25" t="s">
        <v>786</v>
      </c>
      <c r="M2812" s="25" t="s">
        <v>94</v>
      </c>
      <c r="N2812" s="25" t="s">
        <v>94</v>
      </c>
      <c r="O2812" s="25" t="s">
        <v>104</v>
      </c>
      <c r="P2812" s="25" t="s">
        <v>2308</v>
      </c>
      <c r="Q2812" s="25" t="s">
        <v>2309</v>
      </c>
      <c r="R2812" s="25" t="s">
        <v>107</v>
      </c>
      <c r="S2812" s="25" t="s">
        <v>9228</v>
      </c>
      <c r="T2812" s="24" t="s">
        <v>94</v>
      </c>
      <c r="U2812" s="24" t="s">
        <v>334</v>
      </c>
      <c r="V2812" s="25" t="s">
        <v>110</v>
      </c>
      <c r="W2812" s="25" t="s">
        <v>157</v>
      </c>
      <c r="X2812" s="25" t="s">
        <v>94</v>
      </c>
      <c r="Y2812" s="27">
        <v>44459.56252314815</v>
      </c>
      <c r="Z2812" s="25" t="s">
        <v>94</v>
      </c>
    </row>
    <row r="2813" spans="1:26" x14ac:dyDescent="0.25">
      <c r="A2813" s="24">
        <v>6811</v>
      </c>
      <c r="B2813" s="24" t="s">
        <v>9139</v>
      </c>
      <c r="C2813" s="24" t="s">
        <v>85</v>
      </c>
      <c r="D2813" s="24" t="s">
        <v>2611</v>
      </c>
      <c r="E2813" s="24" t="s">
        <v>6500</v>
      </c>
      <c r="F2813" s="24" t="s">
        <v>725</v>
      </c>
      <c r="G2813" s="24" t="s">
        <v>89</v>
      </c>
      <c r="H2813" s="25" t="s">
        <v>2611</v>
      </c>
      <c r="I2813" s="26" t="s">
        <v>6501</v>
      </c>
      <c r="J2813" s="25" t="s">
        <v>9229</v>
      </c>
      <c r="K2813" s="25" t="s">
        <v>117</v>
      </c>
      <c r="L2813" s="25" t="s">
        <v>786</v>
      </c>
      <c r="M2813" s="25" t="s">
        <v>94</v>
      </c>
      <c r="N2813" s="25" t="s">
        <v>94</v>
      </c>
      <c r="O2813" s="25" t="s">
        <v>104</v>
      </c>
      <c r="P2813" s="25" t="s">
        <v>2308</v>
      </c>
      <c r="Q2813" s="25" t="s">
        <v>2309</v>
      </c>
      <c r="R2813" s="25" t="s">
        <v>107</v>
      </c>
      <c r="S2813" s="25" t="s">
        <v>6503</v>
      </c>
      <c r="T2813" s="24" t="s">
        <v>94</v>
      </c>
      <c r="U2813" s="24" t="s">
        <v>334</v>
      </c>
      <c r="V2813" s="25" t="s">
        <v>165</v>
      </c>
      <c r="W2813" s="25" t="s">
        <v>94</v>
      </c>
      <c r="X2813" s="25" t="s">
        <v>9230</v>
      </c>
      <c r="Y2813" s="27">
        <v>44459.56252314815</v>
      </c>
      <c r="Z2813" s="25" t="s">
        <v>94</v>
      </c>
    </row>
    <row r="2814" spans="1:26" x14ac:dyDescent="0.25">
      <c r="A2814" s="24">
        <v>6812</v>
      </c>
      <c r="B2814" s="24" t="s">
        <v>9139</v>
      </c>
      <c r="C2814" s="24" t="s">
        <v>85</v>
      </c>
      <c r="D2814" s="24" t="s">
        <v>1357</v>
      </c>
      <c r="E2814" s="24" t="s">
        <v>7491</v>
      </c>
      <c r="F2814" s="24" t="s">
        <v>9231</v>
      </c>
      <c r="G2814" s="24" t="s">
        <v>89</v>
      </c>
      <c r="H2814" s="25" t="s">
        <v>1357</v>
      </c>
      <c r="I2814" s="26" t="s">
        <v>9232</v>
      </c>
      <c r="J2814" s="25" t="s">
        <v>9233</v>
      </c>
      <c r="K2814" s="25" t="s">
        <v>117</v>
      </c>
      <c r="L2814" s="25" t="s">
        <v>93</v>
      </c>
      <c r="M2814" s="25" t="s">
        <v>94</v>
      </c>
      <c r="N2814" s="25" t="s">
        <v>94</v>
      </c>
      <c r="O2814" s="25" t="s">
        <v>96</v>
      </c>
      <c r="P2814" s="25" t="s">
        <v>1359</v>
      </c>
      <c r="Q2814" s="25" t="s">
        <v>94</v>
      </c>
      <c r="R2814" s="25" t="s">
        <v>94</v>
      </c>
      <c r="S2814" s="25" t="s">
        <v>94</v>
      </c>
      <c r="T2814" s="24" t="s">
        <v>94</v>
      </c>
      <c r="U2814" s="24" t="s">
        <v>94</v>
      </c>
      <c r="V2814" s="25" t="s">
        <v>94</v>
      </c>
      <c r="W2814" s="25" t="s">
        <v>94</v>
      </c>
      <c r="X2814" s="25" t="s">
        <v>94</v>
      </c>
      <c r="Y2814" s="27">
        <v>44414.694293981476</v>
      </c>
      <c r="Z2814" s="25" t="s">
        <v>94</v>
      </c>
    </row>
    <row r="2815" spans="1:26" x14ac:dyDescent="0.25">
      <c r="A2815" s="24">
        <v>6813</v>
      </c>
      <c r="B2815" s="24" t="s">
        <v>9139</v>
      </c>
      <c r="C2815" s="24" t="s">
        <v>85</v>
      </c>
      <c r="D2815" s="24" t="s">
        <v>1357</v>
      </c>
      <c r="E2815" s="24" t="s">
        <v>3888</v>
      </c>
      <c r="F2815" s="24" t="s">
        <v>341</v>
      </c>
      <c r="G2815" s="24" t="s">
        <v>89</v>
      </c>
      <c r="H2815" s="25" t="s">
        <v>1357</v>
      </c>
      <c r="I2815" s="26" t="s">
        <v>9234</v>
      </c>
      <c r="J2815" s="25" t="s">
        <v>9233</v>
      </c>
      <c r="K2815" s="25" t="s">
        <v>117</v>
      </c>
      <c r="L2815" s="25" t="s">
        <v>93</v>
      </c>
      <c r="M2815" s="25" t="s">
        <v>94</v>
      </c>
      <c r="N2815" s="25" t="s">
        <v>94</v>
      </c>
      <c r="O2815" s="25" t="s">
        <v>96</v>
      </c>
      <c r="P2815" s="25" t="s">
        <v>1359</v>
      </c>
      <c r="Q2815" s="25" t="s">
        <v>94</v>
      </c>
      <c r="R2815" s="25" t="s">
        <v>94</v>
      </c>
      <c r="S2815" s="25" t="s">
        <v>94</v>
      </c>
      <c r="T2815" s="24" t="s">
        <v>94</v>
      </c>
      <c r="U2815" s="24" t="s">
        <v>94</v>
      </c>
      <c r="V2815" s="25" t="s">
        <v>94</v>
      </c>
      <c r="W2815" s="25" t="s">
        <v>94</v>
      </c>
      <c r="X2815" s="25" t="s">
        <v>94</v>
      </c>
      <c r="Y2815" s="27">
        <v>44414.694293981476</v>
      </c>
      <c r="Z2815" s="25" t="s">
        <v>94</v>
      </c>
    </row>
    <row r="2816" spans="1:26" x14ac:dyDescent="0.25">
      <c r="A2816" s="24">
        <v>6814</v>
      </c>
      <c r="B2816" s="24" t="s">
        <v>9139</v>
      </c>
      <c r="C2816" s="24" t="s">
        <v>85</v>
      </c>
      <c r="D2816" s="24" t="s">
        <v>1357</v>
      </c>
      <c r="E2816" s="24" t="s">
        <v>9235</v>
      </c>
      <c r="F2816" s="24" t="s">
        <v>371</v>
      </c>
      <c r="G2816" s="24" t="s">
        <v>89</v>
      </c>
      <c r="H2816" s="25" t="s">
        <v>1357</v>
      </c>
      <c r="I2816" s="26" t="s">
        <v>9236</v>
      </c>
      <c r="J2816" s="25" t="s">
        <v>9237</v>
      </c>
      <c r="K2816" s="25" t="s">
        <v>9238</v>
      </c>
      <c r="L2816" s="25" t="s">
        <v>93</v>
      </c>
      <c r="M2816" s="25" t="s">
        <v>94</v>
      </c>
      <c r="N2816" s="25" t="s">
        <v>94</v>
      </c>
      <c r="O2816" s="25" t="s">
        <v>96</v>
      </c>
      <c r="P2816" s="25" t="s">
        <v>1359</v>
      </c>
      <c r="Q2816" s="25" t="s">
        <v>94</v>
      </c>
      <c r="R2816" s="25" t="s">
        <v>94</v>
      </c>
      <c r="S2816" s="25" t="s">
        <v>94</v>
      </c>
      <c r="T2816" s="24" t="s">
        <v>94</v>
      </c>
      <c r="U2816" s="24" t="s">
        <v>94</v>
      </c>
      <c r="V2816" s="25" t="s">
        <v>94</v>
      </c>
      <c r="W2816" s="25" t="s">
        <v>94</v>
      </c>
      <c r="X2816" s="25" t="s">
        <v>94</v>
      </c>
      <c r="Y2816" s="27">
        <v>44414.694293981476</v>
      </c>
      <c r="Z2816" s="25" t="s">
        <v>94</v>
      </c>
    </row>
    <row r="2817" spans="1:26" x14ac:dyDescent="0.25">
      <c r="A2817" s="24">
        <v>6815</v>
      </c>
      <c r="B2817" s="24" t="s">
        <v>9139</v>
      </c>
      <c r="C2817" s="24" t="s">
        <v>85</v>
      </c>
      <c r="D2817" s="24" t="s">
        <v>1357</v>
      </c>
      <c r="E2817" s="24" t="s">
        <v>940</v>
      </c>
      <c r="F2817" s="24" t="s">
        <v>897</v>
      </c>
      <c r="G2817" s="24" t="s">
        <v>89</v>
      </c>
      <c r="H2817" s="25" t="s">
        <v>1357</v>
      </c>
      <c r="I2817" s="26" t="s">
        <v>9239</v>
      </c>
      <c r="J2817" s="25" t="s">
        <v>9233</v>
      </c>
      <c r="K2817" s="25" t="s">
        <v>117</v>
      </c>
      <c r="L2817" s="25" t="s">
        <v>93</v>
      </c>
      <c r="M2817" s="25" t="s">
        <v>94</v>
      </c>
      <c r="N2817" s="25" t="s">
        <v>94</v>
      </c>
      <c r="O2817" s="25" t="s">
        <v>96</v>
      </c>
      <c r="P2817" s="25" t="s">
        <v>1359</v>
      </c>
      <c r="Q2817" s="25" t="s">
        <v>94</v>
      </c>
      <c r="R2817" s="25" t="s">
        <v>94</v>
      </c>
      <c r="S2817" s="25" t="s">
        <v>94</v>
      </c>
      <c r="T2817" s="24" t="s">
        <v>94</v>
      </c>
      <c r="U2817" s="24" t="s">
        <v>94</v>
      </c>
      <c r="V2817" s="25" t="s">
        <v>94</v>
      </c>
      <c r="W2817" s="25" t="s">
        <v>94</v>
      </c>
      <c r="X2817" s="25" t="s">
        <v>94</v>
      </c>
      <c r="Y2817" s="27">
        <v>44414.694293981476</v>
      </c>
      <c r="Z2817" s="25" t="s">
        <v>94</v>
      </c>
    </row>
    <row r="2818" spans="1:26" x14ac:dyDescent="0.25">
      <c r="A2818" s="24">
        <v>6816</v>
      </c>
      <c r="B2818" s="24" t="s">
        <v>9139</v>
      </c>
      <c r="C2818" s="24" t="s">
        <v>85</v>
      </c>
      <c r="D2818" s="24" t="s">
        <v>3812</v>
      </c>
      <c r="E2818" s="24" t="s">
        <v>94</v>
      </c>
      <c r="F2818" s="24" t="s">
        <v>94</v>
      </c>
      <c r="G2818" s="24" t="s">
        <v>89</v>
      </c>
      <c r="H2818" s="25" t="s">
        <v>3812</v>
      </c>
      <c r="I2818" s="26" t="s">
        <v>222</v>
      </c>
      <c r="J2818" s="25" t="s">
        <v>9240</v>
      </c>
      <c r="K2818" s="25" t="s">
        <v>94</v>
      </c>
      <c r="L2818" s="25" t="s">
        <v>786</v>
      </c>
      <c r="M2818" s="25" t="s">
        <v>94</v>
      </c>
      <c r="N2818" s="25" t="s">
        <v>94</v>
      </c>
      <c r="O2818" s="25" t="s">
        <v>104</v>
      </c>
      <c r="P2818" s="25" t="s">
        <v>2265</v>
      </c>
      <c r="Q2818" s="25" t="s">
        <v>2694</v>
      </c>
      <c r="R2818" s="25" t="s">
        <v>507</v>
      </c>
      <c r="S2818" s="25" t="s">
        <v>9241</v>
      </c>
      <c r="T2818" s="24" t="s">
        <v>94</v>
      </c>
      <c r="U2818" s="24" t="s">
        <v>2094</v>
      </c>
      <c r="V2818" s="25" t="s">
        <v>110</v>
      </c>
      <c r="W2818" s="25" t="s">
        <v>157</v>
      </c>
      <c r="X2818" s="25" t="s">
        <v>94</v>
      </c>
      <c r="Y2818" s="27">
        <v>44438.97657407407</v>
      </c>
      <c r="Z2818" s="25" t="s">
        <v>94</v>
      </c>
    </row>
    <row r="2819" spans="1:26" x14ac:dyDescent="0.25">
      <c r="A2819" s="24">
        <v>6817</v>
      </c>
      <c r="B2819" s="24" t="s">
        <v>9139</v>
      </c>
      <c r="C2819" s="24" t="s">
        <v>85</v>
      </c>
      <c r="D2819" s="24" t="s">
        <v>9242</v>
      </c>
      <c r="E2819" s="24" t="s">
        <v>94</v>
      </c>
      <c r="F2819" s="24" t="s">
        <v>94</v>
      </c>
      <c r="G2819" s="24" t="s">
        <v>89</v>
      </c>
      <c r="H2819" s="25" t="s">
        <v>9242</v>
      </c>
      <c r="I2819" s="26" t="s">
        <v>222</v>
      </c>
      <c r="J2819" s="25" t="s">
        <v>9243</v>
      </c>
      <c r="K2819" s="25" t="s">
        <v>94</v>
      </c>
      <c r="L2819" s="25" t="s">
        <v>786</v>
      </c>
      <c r="M2819" s="25" t="s">
        <v>94</v>
      </c>
      <c r="N2819" s="25" t="s">
        <v>94</v>
      </c>
      <c r="O2819" s="25" t="s">
        <v>104</v>
      </c>
      <c r="P2819" s="25" t="s">
        <v>2265</v>
      </c>
      <c r="Q2819" s="25" t="s">
        <v>2694</v>
      </c>
      <c r="R2819" s="25" t="s">
        <v>507</v>
      </c>
      <c r="S2819" s="25" t="s">
        <v>9241</v>
      </c>
      <c r="T2819" s="24" t="s">
        <v>94</v>
      </c>
      <c r="U2819" s="24" t="s">
        <v>2094</v>
      </c>
      <c r="V2819" s="25" t="s">
        <v>110</v>
      </c>
      <c r="W2819" s="25" t="s">
        <v>157</v>
      </c>
      <c r="X2819" s="25" t="s">
        <v>94</v>
      </c>
      <c r="Y2819" s="27">
        <v>44438.97657407407</v>
      </c>
      <c r="Z2819" s="25" t="s">
        <v>94</v>
      </c>
    </row>
    <row r="2820" spans="1:26" x14ac:dyDescent="0.25">
      <c r="A2820" s="24">
        <v>6818</v>
      </c>
      <c r="B2820" s="24" t="s">
        <v>9139</v>
      </c>
      <c r="C2820" s="24" t="s">
        <v>85</v>
      </c>
      <c r="D2820" s="24" t="s">
        <v>5349</v>
      </c>
      <c r="E2820" s="24" t="s">
        <v>2578</v>
      </c>
      <c r="F2820" s="24" t="s">
        <v>1198</v>
      </c>
      <c r="G2820" s="24" t="s">
        <v>676</v>
      </c>
      <c r="H2820" s="25" t="s">
        <v>5349</v>
      </c>
      <c r="I2820" s="26" t="s">
        <v>9244</v>
      </c>
      <c r="J2820" s="25" t="s">
        <v>9245</v>
      </c>
      <c r="K2820" s="25" t="s">
        <v>9246</v>
      </c>
      <c r="L2820" s="25" t="s">
        <v>786</v>
      </c>
      <c r="M2820" s="25" t="s">
        <v>94</v>
      </c>
      <c r="N2820" s="25" t="s">
        <v>94</v>
      </c>
      <c r="O2820" s="25" t="s">
        <v>104</v>
      </c>
      <c r="P2820" s="25" t="s">
        <v>793</v>
      </c>
      <c r="Q2820" s="25" t="s">
        <v>2582</v>
      </c>
      <c r="R2820" s="25" t="s">
        <v>507</v>
      </c>
      <c r="S2820" s="25" t="s">
        <v>508</v>
      </c>
      <c r="T2820" s="24" t="s">
        <v>94</v>
      </c>
      <c r="U2820" s="24" t="s">
        <v>2249</v>
      </c>
      <c r="V2820" s="25" t="s">
        <v>110</v>
      </c>
      <c r="W2820" s="25" t="s">
        <v>157</v>
      </c>
      <c r="X2820" s="25" t="s">
        <v>94</v>
      </c>
      <c r="Y2820" s="27">
        <v>44454.60791666667</v>
      </c>
      <c r="Z2820" s="25" t="s">
        <v>94</v>
      </c>
    </row>
    <row r="2821" spans="1:26" x14ac:dyDescent="0.25">
      <c r="A2821" s="24">
        <v>6819</v>
      </c>
      <c r="B2821" s="24" t="s">
        <v>9139</v>
      </c>
      <c r="C2821" s="24" t="s">
        <v>85</v>
      </c>
      <c r="D2821" s="24" t="s">
        <v>2801</v>
      </c>
      <c r="E2821" s="24" t="s">
        <v>2802</v>
      </c>
      <c r="F2821" s="24" t="s">
        <v>9247</v>
      </c>
      <c r="G2821" s="24" t="s">
        <v>89</v>
      </c>
      <c r="H2821" s="25" t="s">
        <v>2801</v>
      </c>
      <c r="I2821" s="26" t="s">
        <v>9248</v>
      </c>
      <c r="J2821" s="25" t="s">
        <v>9249</v>
      </c>
      <c r="K2821" s="25" t="s">
        <v>9250</v>
      </c>
      <c r="L2821" s="25" t="s">
        <v>786</v>
      </c>
      <c r="M2821" s="25" t="s">
        <v>94</v>
      </c>
      <c r="N2821" s="25" t="s">
        <v>94</v>
      </c>
      <c r="O2821" s="25" t="s">
        <v>104</v>
      </c>
      <c r="P2821" s="25" t="s">
        <v>2265</v>
      </c>
      <c r="Q2821" s="25" t="s">
        <v>2806</v>
      </c>
      <c r="R2821" s="25" t="s">
        <v>507</v>
      </c>
      <c r="S2821" s="25" t="s">
        <v>508</v>
      </c>
      <c r="T2821" s="24" t="s">
        <v>94</v>
      </c>
      <c r="U2821" s="24" t="s">
        <v>2807</v>
      </c>
      <c r="V2821" s="25" t="s">
        <v>110</v>
      </c>
      <c r="W2821" s="25" t="s">
        <v>157</v>
      </c>
      <c r="X2821" s="25" t="s">
        <v>94</v>
      </c>
      <c r="Y2821" s="27">
        <v>44454.608564814815</v>
      </c>
      <c r="Z2821" s="25" t="s">
        <v>94</v>
      </c>
    </row>
    <row r="2822" spans="1:26" x14ac:dyDescent="0.25">
      <c r="A2822" s="24">
        <v>6820</v>
      </c>
      <c r="B2822" s="24" t="s">
        <v>9139</v>
      </c>
      <c r="C2822" s="24" t="s">
        <v>85</v>
      </c>
      <c r="D2822" s="24" t="s">
        <v>2801</v>
      </c>
      <c r="E2822" s="24" t="s">
        <v>2802</v>
      </c>
      <c r="F2822" s="24" t="s">
        <v>9251</v>
      </c>
      <c r="G2822" s="24" t="s">
        <v>676</v>
      </c>
      <c r="H2822" s="25" t="s">
        <v>2801</v>
      </c>
      <c r="I2822" s="26" t="s">
        <v>9252</v>
      </c>
      <c r="J2822" s="25" t="s">
        <v>9253</v>
      </c>
      <c r="K2822" s="25" t="s">
        <v>94</v>
      </c>
      <c r="L2822" s="25" t="s">
        <v>786</v>
      </c>
      <c r="M2822" s="25" t="s">
        <v>94</v>
      </c>
      <c r="N2822" s="25" t="s">
        <v>94</v>
      </c>
      <c r="O2822" s="25" t="s">
        <v>104</v>
      </c>
      <c r="P2822" s="25" t="s">
        <v>2265</v>
      </c>
      <c r="Q2822" s="25" t="s">
        <v>2806</v>
      </c>
      <c r="R2822" s="25" t="s">
        <v>107</v>
      </c>
      <c r="S2822" s="25" t="s">
        <v>9254</v>
      </c>
      <c r="T2822" s="24" t="s">
        <v>94</v>
      </c>
      <c r="U2822" s="24" t="s">
        <v>2807</v>
      </c>
      <c r="V2822" s="25" t="s">
        <v>165</v>
      </c>
      <c r="W2822" s="25" t="s">
        <v>94</v>
      </c>
      <c r="X2822" s="25" t="s">
        <v>9255</v>
      </c>
      <c r="Y2822" s="27">
        <v>44454.608564814815</v>
      </c>
      <c r="Z2822" s="25" t="s">
        <v>94</v>
      </c>
    </row>
    <row r="2823" spans="1:26" x14ac:dyDescent="0.25">
      <c r="A2823" s="24">
        <v>6821</v>
      </c>
      <c r="B2823" s="24" t="s">
        <v>9139</v>
      </c>
      <c r="C2823" s="24" t="s">
        <v>85</v>
      </c>
      <c r="D2823" s="24" t="s">
        <v>2801</v>
      </c>
      <c r="E2823" s="24" t="s">
        <v>2802</v>
      </c>
      <c r="F2823" s="24" t="s">
        <v>9256</v>
      </c>
      <c r="G2823" s="24" t="s">
        <v>676</v>
      </c>
      <c r="H2823" s="25" t="s">
        <v>2801</v>
      </c>
      <c r="I2823" s="26" t="s">
        <v>9257</v>
      </c>
      <c r="J2823" s="25" t="s">
        <v>9258</v>
      </c>
      <c r="K2823" s="25" t="s">
        <v>9259</v>
      </c>
      <c r="L2823" s="25" t="s">
        <v>786</v>
      </c>
      <c r="M2823" s="25" t="s">
        <v>94</v>
      </c>
      <c r="N2823" s="25" t="s">
        <v>94</v>
      </c>
      <c r="O2823" s="25" t="s">
        <v>104</v>
      </c>
      <c r="P2823" s="25" t="s">
        <v>2265</v>
      </c>
      <c r="Q2823" s="25" t="s">
        <v>2806</v>
      </c>
      <c r="R2823" s="25" t="s">
        <v>107</v>
      </c>
      <c r="S2823" s="25" t="s">
        <v>9260</v>
      </c>
      <c r="T2823" s="24" t="s">
        <v>94</v>
      </c>
      <c r="U2823" s="24" t="s">
        <v>2807</v>
      </c>
      <c r="V2823" s="25" t="s">
        <v>165</v>
      </c>
      <c r="W2823" s="25" t="s">
        <v>94</v>
      </c>
      <c r="X2823" s="25" t="s">
        <v>9255</v>
      </c>
      <c r="Y2823" s="27">
        <v>44454.608564814815</v>
      </c>
      <c r="Z2823" s="25" t="s">
        <v>94</v>
      </c>
    </row>
    <row r="2824" spans="1:26" x14ac:dyDescent="0.25">
      <c r="A2824" s="24">
        <v>6822</v>
      </c>
      <c r="B2824" s="24" t="s">
        <v>9139</v>
      </c>
      <c r="C2824" s="24" t="s">
        <v>85</v>
      </c>
      <c r="D2824" s="24" t="s">
        <v>2299</v>
      </c>
      <c r="E2824" s="24" t="s">
        <v>2300</v>
      </c>
      <c r="F2824" s="24" t="s">
        <v>9261</v>
      </c>
      <c r="G2824" s="24" t="s">
        <v>89</v>
      </c>
      <c r="H2824" s="25" t="s">
        <v>2299</v>
      </c>
      <c r="I2824" s="26" t="s">
        <v>9262</v>
      </c>
      <c r="J2824" s="25" t="s">
        <v>9263</v>
      </c>
      <c r="K2824" s="25" t="s">
        <v>9264</v>
      </c>
      <c r="L2824" s="25" t="s">
        <v>786</v>
      </c>
      <c r="M2824" s="25" t="s">
        <v>94</v>
      </c>
      <c r="N2824" s="25" t="s">
        <v>94</v>
      </c>
      <c r="O2824" s="25" t="s">
        <v>263</v>
      </c>
      <c r="P2824" s="25" t="s">
        <v>2095</v>
      </c>
      <c r="Q2824" s="25" t="s">
        <v>2303</v>
      </c>
      <c r="R2824" s="25" t="s">
        <v>507</v>
      </c>
      <c r="S2824" s="25" t="s">
        <v>508</v>
      </c>
      <c r="T2824" s="24" t="s">
        <v>122</v>
      </c>
      <c r="U2824" s="24" t="s">
        <v>94</v>
      </c>
      <c r="V2824" s="25" t="s">
        <v>165</v>
      </c>
      <c r="W2824" s="25" t="s">
        <v>94</v>
      </c>
      <c r="X2824" s="25" t="s">
        <v>3944</v>
      </c>
      <c r="Y2824" s="27">
        <v>44544.78178240741</v>
      </c>
      <c r="Z2824" s="25" t="s">
        <v>94</v>
      </c>
    </row>
    <row r="2825" spans="1:26" x14ac:dyDescent="0.25">
      <c r="A2825" s="24">
        <v>6823</v>
      </c>
      <c r="B2825" s="24" t="s">
        <v>9139</v>
      </c>
      <c r="C2825" s="24" t="s">
        <v>85</v>
      </c>
      <c r="D2825" s="24" t="s">
        <v>1488</v>
      </c>
      <c r="E2825" s="24" t="s">
        <v>1484</v>
      </c>
      <c r="F2825" s="24" t="s">
        <v>3033</v>
      </c>
      <c r="G2825" s="24" t="s">
        <v>676</v>
      </c>
      <c r="H2825" s="25" t="s">
        <v>1488</v>
      </c>
      <c r="I2825" s="26" t="s">
        <v>9265</v>
      </c>
      <c r="J2825" s="25" t="s">
        <v>9266</v>
      </c>
      <c r="K2825" s="25" t="s">
        <v>9267</v>
      </c>
      <c r="L2825" s="25" t="s">
        <v>140</v>
      </c>
      <c r="M2825" s="25" t="s">
        <v>94</v>
      </c>
      <c r="N2825" s="25" t="s">
        <v>1397</v>
      </c>
      <c r="O2825" s="25" t="s">
        <v>104</v>
      </c>
      <c r="P2825" s="25" t="s">
        <v>141</v>
      </c>
      <c r="Q2825" s="25" t="s">
        <v>1496</v>
      </c>
      <c r="R2825" s="25" t="s">
        <v>107</v>
      </c>
      <c r="S2825" s="25" t="s">
        <v>9268</v>
      </c>
      <c r="T2825" s="24" t="s">
        <v>94</v>
      </c>
      <c r="U2825" s="24" t="s">
        <v>496</v>
      </c>
      <c r="V2825" s="25" t="s">
        <v>110</v>
      </c>
      <c r="W2825" s="25" t="s">
        <v>111</v>
      </c>
      <c r="X2825" s="25" t="s">
        <v>94</v>
      </c>
      <c r="Y2825" s="27">
        <v>44515.667719907404</v>
      </c>
      <c r="Z2825" s="25" t="s">
        <v>94</v>
      </c>
    </row>
    <row r="2826" spans="1:26" x14ac:dyDescent="0.25">
      <c r="A2826" s="24">
        <v>6824</v>
      </c>
      <c r="B2826" s="24" t="s">
        <v>9139</v>
      </c>
      <c r="C2826" s="24" t="s">
        <v>85</v>
      </c>
      <c r="D2826" s="24" t="s">
        <v>781</v>
      </c>
      <c r="E2826" s="24" t="s">
        <v>2233</v>
      </c>
      <c r="F2826" s="24" t="s">
        <v>423</v>
      </c>
      <c r="G2826" s="24" t="s">
        <v>89</v>
      </c>
      <c r="H2826" s="25" t="s">
        <v>781</v>
      </c>
      <c r="I2826" s="26" t="s">
        <v>6466</v>
      </c>
      <c r="J2826" s="25" t="s">
        <v>9269</v>
      </c>
      <c r="K2826" s="25" t="s">
        <v>9270</v>
      </c>
      <c r="L2826" s="25" t="s">
        <v>786</v>
      </c>
      <c r="M2826" s="25" t="s">
        <v>94</v>
      </c>
      <c r="N2826" s="25" t="s">
        <v>94</v>
      </c>
      <c r="O2826" s="25" t="s">
        <v>96</v>
      </c>
      <c r="P2826" s="25" t="s">
        <v>787</v>
      </c>
      <c r="Q2826" s="25" t="s">
        <v>94</v>
      </c>
      <c r="R2826" s="25" t="s">
        <v>94</v>
      </c>
      <c r="S2826" s="25" t="s">
        <v>94</v>
      </c>
      <c r="T2826" s="24" t="s">
        <v>94</v>
      </c>
      <c r="U2826" s="24" t="s">
        <v>94</v>
      </c>
      <c r="V2826" s="25" t="s">
        <v>94</v>
      </c>
      <c r="W2826" s="25" t="s">
        <v>94</v>
      </c>
      <c r="X2826" s="25" t="s">
        <v>94</v>
      </c>
      <c r="Y2826" s="27">
        <v>44414.694293981476</v>
      </c>
      <c r="Z2826" s="25" t="s">
        <v>94</v>
      </c>
    </row>
    <row r="2827" spans="1:26" x14ac:dyDescent="0.25">
      <c r="A2827" s="24">
        <v>6825</v>
      </c>
      <c r="B2827" s="24" t="s">
        <v>9139</v>
      </c>
      <c r="C2827" s="24" t="s">
        <v>85</v>
      </c>
      <c r="D2827" s="24" t="s">
        <v>2232</v>
      </c>
      <c r="E2827" s="24" t="s">
        <v>2233</v>
      </c>
      <c r="F2827" s="24" t="s">
        <v>1337</v>
      </c>
      <c r="G2827" s="24" t="s">
        <v>89</v>
      </c>
      <c r="H2827" s="25" t="s">
        <v>2232</v>
      </c>
      <c r="I2827" s="26" t="s">
        <v>5443</v>
      </c>
      <c r="J2827" s="25" t="s">
        <v>9271</v>
      </c>
      <c r="K2827" s="25" t="s">
        <v>9272</v>
      </c>
      <c r="L2827" s="25" t="s">
        <v>786</v>
      </c>
      <c r="M2827" s="25" t="s">
        <v>94</v>
      </c>
      <c r="N2827" s="25" t="s">
        <v>5445</v>
      </c>
      <c r="O2827" s="25" t="s">
        <v>263</v>
      </c>
      <c r="P2827" s="25" t="s">
        <v>2166</v>
      </c>
      <c r="Q2827" s="25" t="s">
        <v>2236</v>
      </c>
      <c r="R2827" s="25" t="s">
        <v>107</v>
      </c>
      <c r="S2827" s="25" t="s">
        <v>9273</v>
      </c>
      <c r="T2827" s="24" t="s">
        <v>122</v>
      </c>
      <c r="U2827" s="24" t="s">
        <v>94</v>
      </c>
      <c r="V2827" s="25" t="s">
        <v>110</v>
      </c>
      <c r="W2827" s="25" t="s">
        <v>267</v>
      </c>
      <c r="X2827" s="25" t="s">
        <v>94</v>
      </c>
      <c r="Y2827" s="27">
        <v>44537.50869212963</v>
      </c>
      <c r="Z2827" s="25" t="s">
        <v>94</v>
      </c>
    </row>
    <row r="2828" spans="1:26" x14ac:dyDescent="0.25">
      <c r="A2828" s="24">
        <v>6826</v>
      </c>
      <c r="B2828" s="24" t="s">
        <v>9139</v>
      </c>
      <c r="C2828" s="24" t="s">
        <v>85</v>
      </c>
      <c r="D2828" s="24" t="s">
        <v>2412</v>
      </c>
      <c r="E2828" s="24" t="s">
        <v>2413</v>
      </c>
      <c r="F2828" s="24" t="s">
        <v>258</v>
      </c>
      <c r="G2828" s="24" t="s">
        <v>89</v>
      </c>
      <c r="H2828" s="25" t="s">
        <v>2412</v>
      </c>
      <c r="I2828" s="26" t="s">
        <v>2414</v>
      </c>
      <c r="J2828" s="25" t="s">
        <v>9274</v>
      </c>
      <c r="K2828" s="25" t="s">
        <v>9275</v>
      </c>
      <c r="L2828" s="25" t="s">
        <v>786</v>
      </c>
      <c r="M2828" s="25" t="s">
        <v>94</v>
      </c>
      <c r="N2828" s="25" t="s">
        <v>2417</v>
      </c>
      <c r="O2828" s="25" t="s">
        <v>104</v>
      </c>
      <c r="P2828" s="25" t="s">
        <v>2411</v>
      </c>
      <c r="Q2828" s="25" t="s">
        <v>2418</v>
      </c>
      <c r="R2828" s="25" t="s">
        <v>107</v>
      </c>
      <c r="S2828" s="25" t="s">
        <v>2419</v>
      </c>
      <c r="T2828" s="24" t="s">
        <v>94</v>
      </c>
      <c r="U2828" s="24" t="s">
        <v>1159</v>
      </c>
      <c r="V2828" s="25" t="s">
        <v>165</v>
      </c>
      <c r="W2828" s="25" t="s">
        <v>94</v>
      </c>
      <c r="X2828" s="25" t="s">
        <v>5538</v>
      </c>
      <c r="Y2828" s="27">
        <v>44546.5221875</v>
      </c>
      <c r="Z2828" s="25" t="s">
        <v>94</v>
      </c>
    </row>
    <row r="2829" spans="1:26" x14ac:dyDescent="0.25">
      <c r="A2829" s="24">
        <v>6827</v>
      </c>
      <c r="B2829" s="24" t="s">
        <v>9139</v>
      </c>
      <c r="C2829" s="24" t="s">
        <v>85</v>
      </c>
      <c r="D2829" s="24" t="s">
        <v>2412</v>
      </c>
      <c r="E2829" s="24" t="s">
        <v>2420</v>
      </c>
      <c r="F2829" s="24" t="s">
        <v>1194</v>
      </c>
      <c r="G2829" s="24" t="s">
        <v>89</v>
      </c>
      <c r="H2829" s="25" t="s">
        <v>2412</v>
      </c>
      <c r="I2829" s="26" t="s">
        <v>9276</v>
      </c>
      <c r="J2829" s="25" t="s">
        <v>9277</v>
      </c>
      <c r="K2829" s="25" t="s">
        <v>9278</v>
      </c>
      <c r="L2829" s="25" t="s">
        <v>786</v>
      </c>
      <c r="M2829" s="25" t="s">
        <v>94</v>
      </c>
      <c r="N2829" s="25" t="s">
        <v>2417</v>
      </c>
      <c r="O2829" s="25" t="s">
        <v>104</v>
      </c>
      <c r="P2829" s="25" t="s">
        <v>2411</v>
      </c>
      <c r="Q2829" s="25" t="s">
        <v>2418</v>
      </c>
      <c r="R2829" s="25" t="s">
        <v>107</v>
      </c>
      <c r="S2829" s="25" t="s">
        <v>9279</v>
      </c>
      <c r="T2829" s="24" t="s">
        <v>94</v>
      </c>
      <c r="U2829" s="24" t="s">
        <v>1159</v>
      </c>
      <c r="V2829" s="25" t="s">
        <v>110</v>
      </c>
      <c r="W2829" s="25" t="s">
        <v>407</v>
      </c>
      <c r="X2829" s="25" t="s">
        <v>94</v>
      </c>
      <c r="Y2829" s="27">
        <v>44546.5221875</v>
      </c>
      <c r="Z2829" s="25" t="s">
        <v>94</v>
      </c>
    </row>
    <row r="2830" spans="1:26" x14ac:dyDescent="0.25">
      <c r="A2830" s="24">
        <v>6828</v>
      </c>
      <c r="B2830" s="24" t="s">
        <v>9139</v>
      </c>
      <c r="C2830" s="24" t="s">
        <v>85</v>
      </c>
      <c r="D2830" s="24" t="s">
        <v>2412</v>
      </c>
      <c r="E2830" s="24" t="s">
        <v>2420</v>
      </c>
      <c r="F2830" s="24" t="s">
        <v>240</v>
      </c>
      <c r="G2830" s="24" t="s">
        <v>89</v>
      </c>
      <c r="H2830" s="25" t="s">
        <v>2412</v>
      </c>
      <c r="I2830" s="26" t="s">
        <v>5541</v>
      </c>
      <c r="J2830" s="25" t="s">
        <v>9280</v>
      </c>
      <c r="K2830" s="25" t="s">
        <v>9275</v>
      </c>
      <c r="L2830" s="25" t="s">
        <v>786</v>
      </c>
      <c r="M2830" s="25" t="s">
        <v>94</v>
      </c>
      <c r="N2830" s="25" t="s">
        <v>2417</v>
      </c>
      <c r="O2830" s="25" t="s">
        <v>104</v>
      </c>
      <c r="P2830" s="25" t="s">
        <v>2411</v>
      </c>
      <c r="Q2830" s="25" t="s">
        <v>2418</v>
      </c>
      <c r="R2830" s="25" t="s">
        <v>107</v>
      </c>
      <c r="S2830" s="25" t="s">
        <v>5540</v>
      </c>
      <c r="T2830" s="24" t="s">
        <v>94</v>
      </c>
      <c r="U2830" s="24" t="s">
        <v>1159</v>
      </c>
      <c r="V2830" s="25" t="s">
        <v>165</v>
      </c>
      <c r="W2830" s="25" t="s">
        <v>94</v>
      </c>
      <c r="X2830" s="25" t="s">
        <v>2425</v>
      </c>
      <c r="Y2830" s="27">
        <v>44546.5221875</v>
      </c>
      <c r="Z2830" s="25" t="s">
        <v>94</v>
      </c>
    </row>
    <row r="2831" spans="1:26" x14ac:dyDescent="0.25">
      <c r="A2831" s="24">
        <v>6829</v>
      </c>
      <c r="B2831" s="24" t="s">
        <v>9139</v>
      </c>
      <c r="C2831" s="24" t="s">
        <v>85</v>
      </c>
      <c r="D2831" s="24" t="s">
        <v>2412</v>
      </c>
      <c r="E2831" s="24" t="s">
        <v>2420</v>
      </c>
      <c r="F2831" s="24" t="s">
        <v>181</v>
      </c>
      <c r="G2831" s="24" t="s">
        <v>89</v>
      </c>
      <c r="H2831" s="25" t="s">
        <v>2412</v>
      </c>
      <c r="I2831" s="26" t="s">
        <v>9281</v>
      </c>
      <c r="J2831" s="25" t="s">
        <v>9282</v>
      </c>
      <c r="K2831" s="25" t="s">
        <v>9283</v>
      </c>
      <c r="L2831" s="25" t="s">
        <v>786</v>
      </c>
      <c r="M2831" s="25" t="s">
        <v>94</v>
      </c>
      <c r="N2831" s="25" t="s">
        <v>2417</v>
      </c>
      <c r="O2831" s="25" t="s">
        <v>104</v>
      </c>
      <c r="P2831" s="25" t="s">
        <v>2411</v>
      </c>
      <c r="Q2831" s="25" t="s">
        <v>2418</v>
      </c>
      <c r="R2831" s="25" t="s">
        <v>107</v>
      </c>
      <c r="S2831" s="25" t="s">
        <v>9284</v>
      </c>
      <c r="T2831" s="24" t="s">
        <v>94</v>
      </c>
      <c r="U2831" s="24" t="s">
        <v>1159</v>
      </c>
      <c r="V2831" s="25" t="s">
        <v>165</v>
      </c>
      <c r="W2831" s="25" t="s">
        <v>94</v>
      </c>
      <c r="X2831" s="25" t="s">
        <v>9285</v>
      </c>
      <c r="Y2831" s="27">
        <v>44546.5221875</v>
      </c>
      <c r="Z2831" s="25" t="s">
        <v>94</v>
      </c>
    </row>
    <row r="2832" spans="1:26" x14ac:dyDescent="0.25">
      <c r="A2832" s="24">
        <v>6830</v>
      </c>
      <c r="B2832" s="24" t="s">
        <v>9139</v>
      </c>
      <c r="C2832" s="24" t="s">
        <v>85</v>
      </c>
      <c r="D2832" s="24" t="s">
        <v>3665</v>
      </c>
      <c r="E2832" s="24" t="s">
        <v>3666</v>
      </c>
      <c r="F2832" s="24" t="s">
        <v>88</v>
      </c>
      <c r="G2832" s="24" t="s">
        <v>676</v>
      </c>
      <c r="H2832" s="25" t="s">
        <v>3665</v>
      </c>
      <c r="I2832" s="26" t="s">
        <v>9286</v>
      </c>
      <c r="J2832" s="25" t="s">
        <v>9287</v>
      </c>
      <c r="K2832" s="25" t="s">
        <v>9288</v>
      </c>
      <c r="L2832" s="25" t="s">
        <v>786</v>
      </c>
      <c r="M2832" s="25" t="s">
        <v>94</v>
      </c>
      <c r="N2832" s="25" t="s">
        <v>94</v>
      </c>
      <c r="O2832" s="25" t="s">
        <v>104</v>
      </c>
      <c r="P2832" s="25" t="s">
        <v>3670</v>
      </c>
      <c r="Q2832" s="25" t="s">
        <v>3671</v>
      </c>
      <c r="R2832" s="25" t="s">
        <v>107</v>
      </c>
      <c r="S2832" s="25" t="s">
        <v>9289</v>
      </c>
      <c r="T2832" s="24" t="s">
        <v>94</v>
      </c>
      <c r="U2832" s="24" t="s">
        <v>3673</v>
      </c>
      <c r="V2832" s="25" t="s">
        <v>94</v>
      </c>
      <c r="W2832" s="25" t="s">
        <v>2162</v>
      </c>
      <c r="X2832" s="25" t="s">
        <v>94</v>
      </c>
      <c r="Y2832" s="27">
        <v>44414.694293981476</v>
      </c>
      <c r="Z2832" s="25" t="s">
        <v>94</v>
      </c>
    </row>
    <row r="2833" spans="1:26" x14ac:dyDescent="0.25">
      <c r="A2833" s="24">
        <v>6831</v>
      </c>
      <c r="B2833" s="24" t="s">
        <v>9139</v>
      </c>
      <c r="C2833" s="24" t="s">
        <v>85</v>
      </c>
      <c r="D2833" s="24" t="s">
        <v>3665</v>
      </c>
      <c r="E2833" s="24" t="s">
        <v>3666</v>
      </c>
      <c r="F2833" s="24" t="s">
        <v>982</v>
      </c>
      <c r="G2833" s="24" t="s">
        <v>676</v>
      </c>
      <c r="H2833" s="25" t="s">
        <v>3665</v>
      </c>
      <c r="I2833" s="26" t="s">
        <v>9290</v>
      </c>
      <c r="J2833" s="25" t="s">
        <v>9291</v>
      </c>
      <c r="K2833" s="25" t="s">
        <v>9288</v>
      </c>
      <c r="L2833" s="25" t="s">
        <v>786</v>
      </c>
      <c r="M2833" s="25" t="s">
        <v>94</v>
      </c>
      <c r="N2833" s="25" t="s">
        <v>94</v>
      </c>
      <c r="O2833" s="25" t="s">
        <v>104</v>
      </c>
      <c r="P2833" s="25" t="s">
        <v>3670</v>
      </c>
      <c r="Q2833" s="25" t="s">
        <v>3671</v>
      </c>
      <c r="R2833" s="25" t="s">
        <v>107</v>
      </c>
      <c r="S2833" s="25" t="s">
        <v>9289</v>
      </c>
      <c r="T2833" s="24" t="s">
        <v>94</v>
      </c>
      <c r="U2833" s="24" t="s">
        <v>3673</v>
      </c>
      <c r="V2833" s="25" t="s">
        <v>94</v>
      </c>
      <c r="W2833" s="25" t="s">
        <v>2162</v>
      </c>
      <c r="X2833" s="25" t="s">
        <v>94</v>
      </c>
      <c r="Y2833" s="27">
        <v>44414.694293981476</v>
      </c>
      <c r="Z2833" s="25" t="s">
        <v>94</v>
      </c>
    </row>
    <row r="2834" spans="1:26" x14ac:dyDescent="0.25">
      <c r="A2834" s="24">
        <v>6832</v>
      </c>
      <c r="B2834" s="24" t="s">
        <v>9139</v>
      </c>
      <c r="C2834" s="24" t="s">
        <v>85</v>
      </c>
      <c r="D2834" s="24" t="s">
        <v>9292</v>
      </c>
      <c r="E2834" s="24" t="s">
        <v>2290</v>
      </c>
      <c r="F2834" s="24" t="s">
        <v>9293</v>
      </c>
      <c r="G2834" s="24" t="s">
        <v>676</v>
      </c>
      <c r="H2834" s="25" t="s">
        <v>9292</v>
      </c>
      <c r="I2834" s="26" t="s">
        <v>9294</v>
      </c>
      <c r="J2834" s="25" t="s">
        <v>9295</v>
      </c>
      <c r="K2834" s="25" t="s">
        <v>9296</v>
      </c>
      <c r="L2834" s="25" t="s">
        <v>786</v>
      </c>
      <c r="M2834" s="25" t="s">
        <v>94</v>
      </c>
      <c r="N2834" s="25" t="s">
        <v>94</v>
      </c>
      <c r="O2834" s="25" t="s">
        <v>104</v>
      </c>
      <c r="P2834" s="25" t="s">
        <v>3822</v>
      </c>
      <c r="Q2834" s="25" t="s">
        <v>9297</v>
      </c>
      <c r="R2834" s="25" t="s">
        <v>107</v>
      </c>
      <c r="S2834" s="25" t="s">
        <v>9298</v>
      </c>
      <c r="T2834" s="24" t="s">
        <v>94</v>
      </c>
      <c r="U2834" s="24" t="s">
        <v>476</v>
      </c>
      <c r="V2834" s="25" t="s">
        <v>110</v>
      </c>
      <c r="W2834" s="25" t="s">
        <v>111</v>
      </c>
      <c r="X2834" s="25" t="s">
        <v>94</v>
      </c>
      <c r="Y2834" s="27">
        <v>44515.663148148145</v>
      </c>
      <c r="Z2834" s="25" t="s">
        <v>94</v>
      </c>
    </row>
    <row r="2835" spans="1:26" x14ac:dyDescent="0.25">
      <c r="A2835" s="24">
        <v>6833</v>
      </c>
      <c r="B2835" s="24" t="s">
        <v>9139</v>
      </c>
      <c r="C2835" s="24" t="s">
        <v>85</v>
      </c>
      <c r="D2835" s="24" t="s">
        <v>2391</v>
      </c>
      <c r="E2835" s="24" t="s">
        <v>2859</v>
      </c>
      <c r="F2835" s="24" t="s">
        <v>9299</v>
      </c>
      <c r="G2835" s="24" t="s">
        <v>676</v>
      </c>
      <c r="H2835" s="25" t="s">
        <v>2391</v>
      </c>
      <c r="I2835" s="26" t="s">
        <v>9300</v>
      </c>
      <c r="J2835" s="25" t="s">
        <v>9301</v>
      </c>
      <c r="K2835" s="25" t="s">
        <v>9302</v>
      </c>
      <c r="L2835" s="25" t="s">
        <v>786</v>
      </c>
      <c r="M2835" s="25" t="s">
        <v>94</v>
      </c>
      <c r="N2835" s="25" t="s">
        <v>2396</v>
      </c>
      <c r="O2835" s="25" t="s">
        <v>96</v>
      </c>
      <c r="P2835" s="25" t="s">
        <v>2397</v>
      </c>
      <c r="Q2835" s="25" t="s">
        <v>94</v>
      </c>
      <c r="R2835" s="25" t="s">
        <v>94</v>
      </c>
      <c r="S2835" s="25" t="s">
        <v>94</v>
      </c>
      <c r="T2835" s="24" t="s">
        <v>94</v>
      </c>
      <c r="U2835" s="24" t="s">
        <v>94</v>
      </c>
      <c r="V2835" s="25" t="s">
        <v>94</v>
      </c>
      <c r="W2835" s="25" t="s">
        <v>94</v>
      </c>
      <c r="X2835" s="25" t="s">
        <v>94</v>
      </c>
      <c r="Y2835" s="27">
        <v>44414.694293981476</v>
      </c>
      <c r="Z2835" s="25" t="s">
        <v>94</v>
      </c>
    </row>
    <row r="2836" spans="1:26" x14ac:dyDescent="0.25">
      <c r="A2836" s="24">
        <v>6834</v>
      </c>
      <c r="B2836" s="24" t="s">
        <v>9139</v>
      </c>
      <c r="C2836" s="24" t="s">
        <v>85</v>
      </c>
      <c r="D2836" s="24" t="s">
        <v>2391</v>
      </c>
      <c r="E2836" s="24" t="s">
        <v>2859</v>
      </c>
      <c r="F2836" s="24" t="s">
        <v>739</v>
      </c>
      <c r="G2836" s="24" t="s">
        <v>676</v>
      </c>
      <c r="H2836" s="25" t="s">
        <v>2391</v>
      </c>
      <c r="I2836" s="26" t="s">
        <v>4246</v>
      </c>
      <c r="J2836" s="25" t="s">
        <v>9303</v>
      </c>
      <c r="K2836" s="25" t="s">
        <v>9304</v>
      </c>
      <c r="L2836" s="25" t="s">
        <v>786</v>
      </c>
      <c r="M2836" s="25" t="s">
        <v>94</v>
      </c>
      <c r="N2836" s="25" t="s">
        <v>2396</v>
      </c>
      <c r="O2836" s="25" t="s">
        <v>96</v>
      </c>
      <c r="P2836" s="25" t="s">
        <v>2397</v>
      </c>
      <c r="Q2836" s="25" t="s">
        <v>94</v>
      </c>
      <c r="R2836" s="25" t="s">
        <v>94</v>
      </c>
      <c r="S2836" s="25" t="s">
        <v>94</v>
      </c>
      <c r="T2836" s="24" t="s">
        <v>94</v>
      </c>
      <c r="U2836" s="24" t="s">
        <v>94</v>
      </c>
      <c r="V2836" s="25" t="s">
        <v>94</v>
      </c>
      <c r="W2836" s="25" t="s">
        <v>94</v>
      </c>
      <c r="X2836" s="25" t="s">
        <v>94</v>
      </c>
      <c r="Y2836" s="27">
        <v>44414.694293981476</v>
      </c>
      <c r="Z2836" s="25" t="s">
        <v>94</v>
      </c>
    </row>
    <row r="2837" spans="1:26" x14ac:dyDescent="0.25">
      <c r="A2837" s="24">
        <v>6835</v>
      </c>
      <c r="B2837" s="24" t="s">
        <v>9139</v>
      </c>
      <c r="C2837" s="24" t="s">
        <v>85</v>
      </c>
      <c r="D2837" s="24" t="s">
        <v>2391</v>
      </c>
      <c r="E2837" s="24" t="s">
        <v>3510</v>
      </c>
      <c r="F2837" s="24" t="s">
        <v>9305</v>
      </c>
      <c r="G2837" s="24" t="s">
        <v>89</v>
      </c>
      <c r="H2837" s="25" t="s">
        <v>2391</v>
      </c>
      <c r="I2837" s="26" t="s">
        <v>9306</v>
      </c>
      <c r="J2837" s="25" t="s">
        <v>9307</v>
      </c>
      <c r="K2837" s="25" t="s">
        <v>9308</v>
      </c>
      <c r="L2837" s="25" t="s">
        <v>786</v>
      </c>
      <c r="M2837" s="25" t="s">
        <v>94</v>
      </c>
      <c r="N2837" s="25" t="s">
        <v>2396</v>
      </c>
      <c r="O2837" s="25" t="s">
        <v>96</v>
      </c>
      <c r="P2837" s="25" t="s">
        <v>2397</v>
      </c>
      <c r="Q2837" s="25" t="s">
        <v>94</v>
      </c>
      <c r="R2837" s="25" t="s">
        <v>94</v>
      </c>
      <c r="S2837" s="25" t="s">
        <v>94</v>
      </c>
      <c r="T2837" s="24" t="s">
        <v>94</v>
      </c>
      <c r="U2837" s="24" t="s">
        <v>94</v>
      </c>
      <c r="V2837" s="25" t="s">
        <v>94</v>
      </c>
      <c r="W2837" s="25" t="s">
        <v>94</v>
      </c>
      <c r="X2837" s="25" t="s">
        <v>94</v>
      </c>
      <c r="Y2837" s="27">
        <v>44414.694293981476</v>
      </c>
      <c r="Z2837" s="25" t="s">
        <v>94</v>
      </c>
    </row>
    <row r="2838" spans="1:26" x14ac:dyDescent="0.25">
      <c r="A2838" s="24">
        <v>6836</v>
      </c>
      <c r="B2838" s="24" t="s">
        <v>9139</v>
      </c>
      <c r="C2838" s="24" t="s">
        <v>85</v>
      </c>
      <c r="D2838" s="24" t="s">
        <v>2391</v>
      </c>
      <c r="E2838" s="24" t="s">
        <v>3510</v>
      </c>
      <c r="F2838" s="24" t="s">
        <v>542</v>
      </c>
      <c r="G2838" s="24" t="s">
        <v>89</v>
      </c>
      <c r="H2838" s="25" t="s">
        <v>2391</v>
      </c>
      <c r="I2838" s="26" t="s">
        <v>9309</v>
      </c>
      <c r="J2838" s="25" t="s">
        <v>9310</v>
      </c>
      <c r="K2838" s="25" t="s">
        <v>9311</v>
      </c>
      <c r="L2838" s="25" t="s">
        <v>786</v>
      </c>
      <c r="M2838" s="25" t="s">
        <v>94</v>
      </c>
      <c r="N2838" s="25" t="s">
        <v>2396</v>
      </c>
      <c r="O2838" s="25" t="s">
        <v>96</v>
      </c>
      <c r="P2838" s="25" t="s">
        <v>2397</v>
      </c>
      <c r="Q2838" s="25" t="s">
        <v>94</v>
      </c>
      <c r="R2838" s="25" t="s">
        <v>94</v>
      </c>
      <c r="S2838" s="25" t="s">
        <v>94</v>
      </c>
      <c r="T2838" s="24" t="s">
        <v>94</v>
      </c>
      <c r="U2838" s="24" t="s">
        <v>94</v>
      </c>
      <c r="V2838" s="25" t="s">
        <v>94</v>
      </c>
      <c r="W2838" s="25" t="s">
        <v>94</v>
      </c>
      <c r="X2838" s="25" t="s">
        <v>94</v>
      </c>
      <c r="Y2838" s="27">
        <v>44414.694293981476</v>
      </c>
      <c r="Z2838" s="25" t="s">
        <v>94</v>
      </c>
    </row>
    <row r="2839" spans="1:26" x14ac:dyDescent="0.25">
      <c r="A2839" s="24">
        <v>6837</v>
      </c>
      <c r="B2839" s="24" t="s">
        <v>9139</v>
      </c>
      <c r="C2839" s="24" t="s">
        <v>85</v>
      </c>
      <c r="D2839" s="24" t="s">
        <v>9242</v>
      </c>
      <c r="E2839" s="24" t="s">
        <v>9312</v>
      </c>
      <c r="F2839" s="24" t="s">
        <v>1140</v>
      </c>
      <c r="G2839" s="24" t="s">
        <v>676</v>
      </c>
      <c r="H2839" s="25" t="s">
        <v>9242</v>
      </c>
      <c r="I2839" s="26" t="s">
        <v>9313</v>
      </c>
      <c r="J2839" s="25" t="s">
        <v>9314</v>
      </c>
      <c r="K2839" s="25" t="s">
        <v>9315</v>
      </c>
      <c r="L2839" s="25" t="s">
        <v>786</v>
      </c>
      <c r="M2839" s="25" t="s">
        <v>94</v>
      </c>
      <c r="N2839" s="25" t="s">
        <v>94</v>
      </c>
      <c r="O2839" s="25" t="s">
        <v>104</v>
      </c>
      <c r="P2839" s="25" t="s">
        <v>2265</v>
      </c>
      <c r="Q2839" s="25" t="s">
        <v>2694</v>
      </c>
      <c r="R2839" s="25" t="s">
        <v>507</v>
      </c>
      <c r="S2839" s="25" t="s">
        <v>9316</v>
      </c>
      <c r="T2839" s="24" t="s">
        <v>94</v>
      </c>
      <c r="U2839" s="24" t="s">
        <v>2094</v>
      </c>
      <c r="V2839" s="25" t="s">
        <v>110</v>
      </c>
      <c r="W2839" s="25" t="s">
        <v>157</v>
      </c>
      <c r="X2839" s="25" t="s">
        <v>94</v>
      </c>
      <c r="Y2839" s="27">
        <v>44440.58814814815</v>
      </c>
      <c r="Z2839" s="25" t="s">
        <v>94</v>
      </c>
    </row>
    <row r="2840" spans="1:26" x14ac:dyDescent="0.25">
      <c r="A2840" s="24">
        <v>6838</v>
      </c>
      <c r="B2840" s="24" t="s">
        <v>9139</v>
      </c>
      <c r="C2840" s="24" t="s">
        <v>85</v>
      </c>
      <c r="D2840" s="24" t="s">
        <v>1856</v>
      </c>
      <c r="E2840" s="24" t="s">
        <v>5755</v>
      </c>
      <c r="F2840" s="24" t="s">
        <v>517</v>
      </c>
      <c r="G2840" s="24" t="s">
        <v>89</v>
      </c>
      <c r="H2840" s="25" t="s">
        <v>1856</v>
      </c>
      <c r="I2840" s="26" t="s">
        <v>9317</v>
      </c>
      <c r="J2840" s="25" t="s">
        <v>9318</v>
      </c>
      <c r="K2840" s="25" t="s">
        <v>9319</v>
      </c>
      <c r="L2840" s="25" t="s">
        <v>93</v>
      </c>
      <c r="M2840" s="25" t="s">
        <v>94</v>
      </c>
      <c r="N2840" s="25" t="s">
        <v>1224</v>
      </c>
      <c r="O2840" s="25" t="s">
        <v>104</v>
      </c>
      <c r="P2840" s="25" t="s">
        <v>793</v>
      </c>
      <c r="Q2840" s="25" t="s">
        <v>9320</v>
      </c>
      <c r="R2840" s="25" t="s">
        <v>107</v>
      </c>
      <c r="S2840" s="25" t="s">
        <v>9321</v>
      </c>
      <c r="T2840" s="24" t="s">
        <v>94</v>
      </c>
      <c r="U2840" s="24" t="s">
        <v>876</v>
      </c>
      <c r="V2840" s="25" t="s">
        <v>110</v>
      </c>
      <c r="W2840" s="25" t="s">
        <v>157</v>
      </c>
      <c r="X2840" s="25" t="s">
        <v>94</v>
      </c>
      <c r="Y2840" s="27">
        <v>44434.71098379629</v>
      </c>
      <c r="Z2840" s="25" t="s">
        <v>94</v>
      </c>
    </row>
    <row r="2841" spans="1:26" x14ac:dyDescent="0.25">
      <c r="A2841" s="24">
        <v>6839</v>
      </c>
      <c r="B2841" s="24" t="s">
        <v>9139</v>
      </c>
      <c r="C2841" s="24" t="s">
        <v>85</v>
      </c>
      <c r="D2841" s="24" t="s">
        <v>1856</v>
      </c>
      <c r="E2841" s="24" t="s">
        <v>5755</v>
      </c>
      <c r="F2841" s="24" t="s">
        <v>470</v>
      </c>
      <c r="G2841" s="24" t="s">
        <v>89</v>
      </c>
      <c r="H2841" s="25" t="s">
        <v>1856</v>
      </c>
      <c r="I2841" s="26" t="s">
        <v>9322</v>
      </c>
      <c r="J2841" s="25" t="s">
        <v>9323</v>
      </c>
      <c r="K2841" s="25" t="s">
        <v>9324</v>
      </c>
      <c r="L2841" s="25" t="s">
        <v>93</v>
      </c>
      <c r="M2841" s="25" t="s">
        <v>94</v>
      </c>
      <c r="N2841" s="25" t="s">
        <v>1224</v>
      </c>
      <c r="O2841" s="25" t="s">
        <v>104</v>
      </c>
      <c r="P2841" s="25" t="s">
        <v>793</v>
      </c>
      <c r="Q2841" s="25" t="s">
        <v>9320</v>
      </c>
      <c r="R2841" s="25" t="s">
        <v>107</v>
      </c>
      <c r="S2841" s="25" t="s">
        <v>9325</v>
      </c>
      <c r="T2841" s="24" t="s">
        <v>94</v>
      </c>
      <c r="U2841" s="24" t="s">
        <v>876</v>
      </c>
      <c r="V2841" s="25" t="s">
        <v>110</v>
      </c>
      <c r="W2841" s="25" t="s">
        <v>157</v>
      </c>
      <c r="X2841" s="25" t="s">
        <v>94</v>
      </c>
      <c r="Y2841" s="27">
        <v>44434.71098379629</v>
      </c>
      <c r="Z2841" s="25" t="s">
        <v>94</v>
      </c>
    </row>
    <row r="2842" spans="1:26" x14ac:dyDescent="0.25">
      <c r="A2842" s="24">
        <v>6840</v>
      </c>
      <c r="B2842" s="24" t="s">
        <v>9139</v>
      </c>
      <c r="C2842" s="24" t="s">
        <v>85</v>
      </c>
      <c r="D2842" s="24" t="s">
        <v>1856</v>
      </c>
      <c r="E2842" s="24" t="s">
        <v>5755</v>
      </c>
      <c r="F2842" s="24" t="s">
        <v>137</v>
      </c>
      <c r="G2842" s="24" t="s">
        <v>89</v>
      </c>
      <c r="H2842" s="25" t="s">
        <v>1856</v>
      </c>
      <c r="I2842" s="26" t="s">
        <v>9326</v>
      </c>
      <c r="J2842" s="25" t="s">
        <v>9327</v>
      </c>
      <c r="K2842" s="25" t="s">
        <v>9328</v>
      </c>
      <c r="L2842" s="25" t="s">
        <v>93</v>
      </c>
      <c r="M2842" s="25" t="s">
        <v>94</v>
      </c>
      <c r="N2842" s="25" t="s">
        <v>1224</v>
      </c>
      <c r="O2842" s="25" t="s">
        <v>104</v>
      </c>
      <c r="P2842" s="25" t="s">
        <v>793</v>
      </c>
      <c r="Q2842" s="25" t="s">
        <v>9320</v>
      </c>
      <c r="R2842" s="25" t="s">
        <v>107</v>
      </c>
      <c r="S2842" s="25" t="s">
        <v>9329</v>
      </c>
      <c r="T2842" s="24" t="s">
        <v>94</v>
      </c>
      <c r="U2842" s="24" t="s">
        <v>876</v>
      </c>
      <c r="V2842" s="25" t="s">
        <v>110</v>
      </c>
      <c r="W2842" s="25" t="s">
        <v>157</v>
      </c>
      <c r="X2842" s="25" t="s">
        <v>94</v>
      </c>
      <c r="Y2842" s="27">
        <v>44434.71098379629</v>
      </c>
      <c r="Z2842" s="25" t="s">
        <v>94</v>
      </c>
    </row>
    <row r="2843" spans="1:26" x14ac:dyDescent="0.25">
      <c r="A2843" s="24">
        <v>6841</v>
      </c>
      <c r="B2843" s="24" t="s">
        <v>9139</v>
      </c>
      <c r="C2843" s="24" t="s">
        <v>85</v>
      </c>
      <c r="D2843" s="24" t="s">
        <v>1856</v>
      </c>
      <c r="E2843" s="24" t="s">
        <v>5755</v>
      </c>
      <c r="F2843" s="24" t="s">
        <v>402</v>
      </c>
      <c r="G2843" s="24" t="s">
        <v>89</v>
      </c>
      <c r="H2843" s="25" t="s">
        <v>1856</v>
      </c>
      <c r="I2843" s="26" t="s">
        <v>9330</v>
      </c>
      <c r="J2843" s="25" t="s">
        <v>9331</v>
      </c>
      <c r="K2843" s="25" t="s">
        <v>9332</v>
      </c>
      <c r="L2843" s="25" t="s">
        <v>93</v>
      </c>
      <c r="M2843" s="25" t="s">
        <v>94</v>
      </c>
      <c r="N2843" s="25" t="s">
        <v>1224</v>
      </c>
      <c r="O2843" s="25" t="s">
        <v>104</v>
      </c>
      <c r="P2843" s="25" t="s">
        <v>793</v>
      </c>
      <c r="Q2843" s="25" t="s">
        <v>9320</v>
      </c>
      <c r="R2843" s="25" t="s">
        <v>107</v>
      </c>
      <c r="S2843" s="25" t="s">
        <v>9333</v>
      </c>
      <c r="T2843" s="24" t="s">
        <v>94</v>
      </c>
      <c r="U2843" s="24" t="s">
        <v>876</v>
      </c>
      <c r="V2843" s="25" t="s">
        <v>110</v>
      </c>
      <c r="W2843" s="25" t="s">
        <v>157</v>
      </c>
      <c r="X2843" s="25" t="s">
        <v>94</v>
      </c>
      <c r="Y2843" s="27">
        <v>44434.71098379629</v>
      </c>
      <c r="Z2843" s="25" t="s">
        <v>94</v>
      </c>
    </row>
    <row r="2844" spans="1:26" x14ac:dyDescent="0.25">
      <c r="A2844" s="24">
        <v>6842</v>
      </c>
      <c r="B2844" s="24" t="s">
        <v>9139</v>
      </c>
      <c r="C2844" s="24" t="s">
        <v>85</v>
      </c>
      <c r="D2844" s="24" t="s">
        <v>1856</v>
      </c>
      <c r="E2844" s="24" t="s">
        <v>5755</v>
      </c>
      <c r="F2844" s="24" t="s">
        <v>501</v>
      </c>
      <c r="G2844" s="24" t="s">
        <v>89</v>
      </c>
      <c r="H2844" s="25" t="s">
        <v>1856</v>
      </c>
      <c r="I2844" s="26" t="s">
        <v>9334</v>
      </c>
      <c r="J2844" s="25" t="s">
        <v>9335</v>
      </c>
      <c r="K2844" s="25" t="s">
        <v>9336</v>
      </c>
      <c r="L2844" s="25" t="s">
        <v>93</v>
      </c>
      <c r="M2844" s="25" t="s">
        <v>94</v>
      </c>
      <c r="N2844" s="25" t="s">
        <v>1224</v>
      </c>
      <c r="O2844" s="25" t="s">
        <v>104</v>
      </c>
      <c r="P2844" s="25" t="s">
        <v>793</v>
      </c>
      <c r="Q2844" s="25" t="s">
        <v>9320</v>
      </c>
      <c r="R2844" s="25" t="s">
        <v>107</v>
      </c>
      <c r="S2844" s="25" t="s">
        <v>9337</v>
      </c>
      <c r="T2844" s="24" t="s">
        <v>94</v>
      </c>
      <c r="U2844" s="24" t="s">
        <v>876</v>
      </c>
      <c r="V2844" s="25" t="s">
        <v>110</v>
      </c>
      <c r="W2844" s="25" t="s">
        <v>157</v>
      </c>
      <c r="X2844" s="25" t="s">
        <v>94</v>
      </c>
      <c r="Y2844" s="27">
        <v>44434.71098379629</v>
      </c>
      <c r="Z2844" s="25" t="s">
        <v>94</v>
      </c>
    </row>
    <row r="2845" spans="1:26" x14ac:dyDescent="0.25">
      <c r="A2845" s="24">
        <v>6843</v>
      </c>
      <c r="B2845" s="24" t="s">
        <v>9139</v>
      </c>
      <c r="C2845" s="24" t="s">
        <v>85</v>
      </c>
      <c r="D2845" s="24" t="s">
        <v>1856</v>
      </c>
      <c r="E2845" s="24" t="s">
        <v>9338</v>
      </c>
      <c r="F2845" s="24" t="s">
        <v>251</v>
      </c>
      <c r="G2845" s="24" t="s">
        <v>89</v>
      </c>
      <c r="H2845" s="25" t="s">
        <v>1856</v>
      </c>
      <c r="I2845" s="26" t="s">
        <v>9339</v>
      </c>
      <c r="J2845" s="25" t="s">
        <v>9340</v>
      </c>
      <c r="K2845" s="25" t="s">
        <v>9341</v>
      </c>
      <c r="L2845" s="25" t="s">
        <v>93</v>
      </c>
      <c r="M2845" s="25" t="s">
        <v>94</v>
      </c>
      <c r="N2845" s="25" t="s">
        <v>1224</v>
      </c>
      <c r="O2845" s="25" t="s">
        <v>104</v>
      </c>
      <c r="P2845" s="25" t="s">
        <v>793</v>
      </c>
      <c r="Q2845" s="25" t="s">
        <v>9320</v>
      </c>
      <c r="R2845" s="25" t="s">
        <v>107</v>
      </c>
      <c r="S2845" s="25" t="s">
        <v>9342</v>
      </c>
      <c r="T2845" s="24" t="s">
        <v>94</v>
      </c>
      <c r="U2845" s="24" t="s">
        <v>876</v>
      </c>
      <c r="V2845" s="25" t="s">
        <v>110</v>
      </c>
      <c r="W2845" s="25" t="s">
        <v>157</v>
      </c>
      <c r="X2845" s="25" t="s">
        <v>94</v>
      </c>
      <c r="Y2845" s="27">
        <v>44434.71098379629</v>
      </c>
      <c r="Z2845" s="25" t="s">
        <v>94</v>
      </c>
    </row>
    <row r="2846" spans="1:26" x14ac:dyDescent="0.25">
      <c r="A2846" s="24">
        <v>6844</v>
      </c>
      <c r="B2846" s="24" t="s">
        <v>9139</v>
      </c>
      <c r="C2846" s="24" t="s">
        <v>85</v>
      </c>
      <c r="D2846" s="24" t="s">
        <v>1856</v>
      </c>
      <c r="E2846" s="24" t="s">
        <v>9338</v>
      </c>
      <c r="F2846" s="24" t="s">
        <v>700</v>
      </c>
      <c r="G2846" s="24" t="s">
        <v>89</v>
      </c>
      <c r="H2846" s="25" t="s">
        <v>1856</v>
      </c>
      <c r="I2846" s="26" t="s">
        <v>9343</v>
      </c>
      <c r="J2846" s="25" t="s">
        <v>9344</v>
      </c>
      <c r="K2846" s="25" t="s">
        <v>9345</v>
      </c>
      <c r="L2846" s="25" t="s">
        <v>93</v>
      </c>
      <c r="M2846" s="25" t="s">
        <v>94</v>
      </c>
      <c r="N2846" s="25" t="s">
        <v>1224</v>
      </c>
      <c r="O2846" s="25" t="s">
        <v>104</v>
      </c>
      <c r="P2846" s="25" t="s">
        <v>793</v>
      </c>
      <c r="Q2846" s="25" t="s">
        <v>9320</v>
      </c>
      <c r="R2846" s="25" t="s">
        <v>107</v>
      </c>
      <c r="S2846" s="25" t="s">
        <v>9346</v>
      </c>
      <c r="T2846" s="24" t="s">
        <v>94</v>
      </c>
      <c r="U2846" s="24" t="s">
        <v>876</v>
      </c>
      <c r="V2846" s="25" t="s">
        <v>110</v>
      </c>
      <c r="W2846" s="25" t="s">
        <v>157</v>
      </c>
      <c r="X2846" s="25" t="s">
        <v>94</v>
      </c>
      <c r="Y2846" s="27">
        <v>44434.71098379629</v>
      </c>
      <c r="Z2846" s="25" t="s">
        <v>94</v>
      </c>
    </row>
    <row r="2847" spans="1:26" x14ac:dyDescent="0.25">
      <c r="A2847" s="24">
        <v>6845</v>
      </c>
      <c r="B2847" s="24" t="s">
        <v>9139</v>
      </c>
      <c r="C2847" s="24" t="s">
        <v>85</v>
      </c>
      <c r="D2847" s="24" t="s">
        <v>1856</v>
      </c>
      <c r="E2847" s="24" t="s">
        <v>9338</v>
      </c>
      <c r="F2847" s="24" t="s">
        <v>169</v>
      </c>
      <c r="G2847" s="24" t="s">
        <v>89</v>
      </c>
      <c r="H2847" s="25" t="s">
        <v>1856</v>
      </c>
      <c r="I2847" s="26" t="s">
        <v>9347</v>
      </c>
      <c r="J2847" s="25" t="s">
        <v>9348</v>
      </c>
      <c r="K2847" s="25" t="s">
        <v>9349</v>
      </c>
      <c r="L2847" s="25" t="s">
        <v>93</v>
      </c>
      <c r="M2847" s="25" t="s">
        <v>94</v>
      </c>
      <c r="N2847" s="25" t="s">
        <v>1224</v>
      </c>
      <c r="O2847" s="25" t="s">
        <v>104</v>
      </c>
      <c r="P2847" s="25" t="s">
        <v>793</v>
      </c>
      <c r="Q2847" s="25" t="s">
        <v>9320</v>
      </c>
      <c r="R2847" s="25" t="s">
        <v>107</v>
      </c>
      <c r="S2847" s="25" t="s">
        <v>9350</v>
      </c>
      <c r="T2847" s="24" t="s">
        <v>94</v>
      </c>
      <c r="U2847" s="24" t="s">
        <v>876</v>
      </c>
      <c r="V2847" s="25" t="s">
        <v>110</v>
      </c>
      <c r="W2847" s="25" t="s">
        <v>157</v>
      </c>
      <c r="X2847" s="25" t="s">
        <v>94</v>
      </c>
      <c r="Y2847" s="27">
        <v>44434.71098379629</v>
      </c>
      <c r="Z2847" s="25" t="s">
        <v>94</v>
      </c>
    </row>
    <row r="2848" spans="1:26" x14ac:dyDescent="0.25">
      <c r="A2848" s="24">
        <v>6846</v>
      </c>
      <c r="B2848" s="24" t="s">
        <v>9139</v>
      </c>
      <c r="C2848" s="24" t="s">
        <v>85</v>
      </c>
      <c r="D2848" s="24" t="s">
        <v>1856</v>
      </c>
      <c r="E2848" s="24" t="s">
        <v>9338</v>
      </c>
      <c r="F2848" s="24" t="s">
        <v>598</v>
      </c>
      <c r="G2848" s="24" t="s">
        <v>89</v>
      </c>
      <c r="H2848" s="25" t="s">
        <v>1856</v>
      </c>
      <c r="I2848" s="26" t="s">
        <v>9351</v>
      </c>
      <c r="J2848" s="25" t="s">
        <v>9352</v>
      </c>
      <c r="K2848" s="25" t="s">
        <v>9353</v>
      </c>
      <c r="L2848" s="25" t="s">
        <v>93</v>
      </c>
      <c r="M2848" s="25" t="s">
        <v>94</v>
      </c>
      <c r="N2848" s="25" t="s">
        <v>1224</v>
      </c>
      <c r="O2848" s="25" t="s">
        <v>104</v>
      </c>
      <c r="P2848" s="25" t="s">
        <v>793</v>
      </c>
      <c r="Q2848" s="25" t="s">
        <v>9320</v>
      </c>
      <c r="R2848" s="25" t="s">
        <v>107</v>
      </c>
      <c r="S2848" s="25" t="s">
        <v>9354</v>
      </c>
      <c r="T2848" s="24" t="s">
        <v>94</v>
      </c>
      <c r="U2848" s="24" t="s">
        <v>876</v>
      </c>
      <c r="V2848" s="25" t="s">
        <v>110</v>
      </c>
      <c r="W2848" s="25" t="s">
        <v>157</v>
      </c>
      <c r="X2848" s="25" t="s">
        <v>94</v>
      </c>
      <c r="Y2848" s="27">
        <v>44434.71098379629</v>
      </c>
      <c r="Z2848" s="25" t="s">
        <v>94</v>
      </c>
    </row>
    <row r="2849" spans="1:26" x14ac:dyDescent="0.25">
      <c r="A2849" s="24">
        <v>6847</v>
      </c>
      <c r="B2849" s="24" t="s">
        <v>9139</v>
      </c>
      <c r="C2849" s="24" t="s">
        <v>85</v>
      </c>
      <c r="D2849" s="24" t="s">
        <v>1856</v>
      </c>
      <c r="E2849" s="24" t="s">
        <v>9338</v>
      </c>
      <c r="F2849" s="24" t="s">
        <v>891</v>
      </c>
      <c r="G2849" s="24" t="s">
        <v>89</v>
      </c>
      <c r="H2849" s="25" t="s">
        <v>1856</v>
      </c>
      <c r="I2849" s="26" t="s">
        <v>9355</v>
      </c>
      <c r="J2849" s="25" t="s">
        <v>9356</v>
      </c>
      <c r="K2849" s="25" t="s">
        <v>9357</v>
      </c>
      <c r="L2849" s="25" t="s">
        <v>93</v>
      </c>
      <c r="M2849" s="25" t="s">
        <v>94</v>
      </c>
      <c r="N2849" s="25" t="s">
        <v>1224</v>
      </c>
      <c r="O2849" s="25" t="s">
        <v>104</v>
      </c>
      <c r="P2849" s="25" t="s">
        <v>793</v>
      </c>
      <c r="Q2849" s="25" t="s">
        <v>9320</v>
      </c>
      <c r="R2849" s="25" t="s">
        <v>107</v>
      </c>
      <c r="S2849" s="25" t="s">
        <v>9358</v>
      </c>
      <c r="T2849" s="24" t="s">
        <v>94</v>
      </c>
      <c r="U2849" s="24" t="s">
        <v>876</v>
      </c>
      <c r="V2849" s="25" t="s">
        <v>110</v>
      </c>
      <c r="W2849" s="25" t="s">
        <v>157</v>
      </c>
      <c r="X2849" s="25" t="s">
        <v>94</v>
      </c>
      <c r="Y2849" s="27">
        <v>44434.71098379629</v>
      </c>
      <c r="Z2849" s="25" t="s">
        <v>94</v>
      </c>
    </row>
    <row r="2850" spans="1:26" x14ac:dyDescent="0.25">
      <c r="A2850" s="24">
        <v>6848</v>
      </c>
      <c r="B2850" s="24" t="s">
        <v>9139</v>
      </c>
      <c r="C2850" s="24" t="s">
        <v>85</v>
      </c>
      <c r="D2850" s="24" t="s">
        <v>1856</v>
      </c>
      <c r="E2850" s="24" t="s">
        <v>9338</v>
      </c>
      <c r="F2850" s="24" t="s">
        <v>423</v>
      </c>
      <c r="G2850" s="24" t="s">
        <v>89</v>
      </c>
      <c r="H2850" s="25" t="s">
        <v>1856</v>
      </c>
      <c r="I2850" s="26" t="s">
        <v>9359</v>
      </c>
      <c r="J2850" s="25" t="s">
        <v>9360</v>
      </c>
      <c r="K2850" s="25" t="s">
        <v>9361</v>
      </c>
      <c r="L2850" s="25" t="s">
        <v>93</v>
      </c>
      <c r="M2850" s="25" t="s">
        <v>94</v>
      </c>
      <c r="N2850" s="25" t="s">
        <v>1224</v>
      </c>
      <c r="O2850" s="25" t="s">
        <v>104</v>
      </c>
      <c r="P2850" s="25" t="s">
        <v>793</v>
      </c>
      <c r="Q2850" s="25" t="s">
        <v>9320</v>
      </c>
      <c r="R2850" s="25" t="s">
        <v>107</v>
      </c>
      <c r="S2850" s="25" t="s">
        <v>9362</v>
      </c>
      <c r="T2850" s="24" t="s">
        <v>94</v>
      </c>
      <c r="U2850" s="24" t="s">
        <v>876</v>
      </c>
      <c r="V2850" s="25" t="s">
        <v>110</v>
      </c>
      <c r="W2850" s="25" t="s">
        <v>157</v>
      </c>
      <c r="X2850" s="25" t="s">
        <v>94</v>
      </c>
      <c r="Y2850" s="27">
        <v>44434.71098379629</v>
      </c>
      <c r="Z2850" s="25" t="s">
        <v>94</v>
      </c>
    </row>
    <row r="2851" spans="1:26" x14ac:dyDescent="0.25">
      <c r="A2851" s="24">
        <v>6849</v>
      </c>
      <c r="B2851" s="24" t="s">
        <v>9139</v>
      </c>
      <c r="C2851" s="24" t="s">
        <v>85</v>
      </c>
      <c r="D2851" s="24" t="s">
        <v>1856</v>
      </c>
      <c r="E2851" s="24" t="s">
        <v>9338</v>
      </c>
      <c r="F2851" s="24" t="s">
        <v>309</v>
      </c>
      <c r="G2851" s="24" t="s">
        <v>89</v>
      </c>
      <c r="H2851" s="25" t="s">
        <v>1856</v>
      </c>
      <c r="I2851" s="26" t="s">
        <v>9363</v>
      </c>
      <c r="J2851" s="25" t="s">
        <v>9364</v>
      </c>
      <c r="K2851" s="25" t="s">
        <v>9365</v>
      </c>
      <c r="L2851" s="25" t="s">
        <v>93</v>
      </c>
      <c r="M2851" s="25" t="s">
        <v>94</v>
      </c>
      <c r="N2851" s="25" t="s">
        <v>1224</v>
      </c>
      <c r="O2851" s="25" t="s">
        <v>104</v>
      </c>
      <c r="P2851" s="25" t="s">
        <v>793</v>
      </c>
      <c r="Q2851" s="25" t="s">
        <v>9320</v>
      </c>
      <c r="R2851" s="25" t="s">
        <v>107</v>
      </c>
      <c r="S2851" s="25" t="s">
        <v>9366</v>
      </c>
      <c r="T2851" s="24" t="s">
        <v>94</v>
      </c>
      <c r="U2851" s="24" t="s">
        <v>876</v>
      </c>
      <c r="V2851" s="25" t="s">
        <v>110</v>
      </c>
      <c r="W2851" s="25" t="s">
        <v>157</v>
      </c>
      <c r="X2851" s="25" t="s">
        <v>94</v>
      </c>
      <c r="Y2851" s="27">
        <v>44434.71098379629</v>
      </c>
      <c r="Z2851" s="25" t="s">
        <v>94</v>
      </c>
    </row>
    <row r="2852" spans="1:26" x14ac:dyDescent="0.25">
      <c r="A2852" s="24">
        <v>6850</v>
      </c>
      <c r="B2852" s="24" t="s">
        <v>9139</v>
      </c>
      <c r="C2852" s="24" t="s">
        <v>85</v>
      </c>
      <c r="D2852" s="24" t="s">
        <v>1856</v>
      </c>
      <c r="E2852" s="24" t="s">
        <v>94</v>
      </c>
      <c r="F2852" s="24" t="s">
        <v>94</v>
      </c>
      <c r="G2852" s="24" t="s">
        <v>89</v>
      </c>
      <c r="H2852" s="25" t="s">
        <v>1856</v>
      </c>
      <c r="I2852" s="26" t="s">
        <v>222</v>
      </c>
      <c r="J2852" s="25" t="s">
        <v>9367</v>
      </c>
      <c r="K2852" s="25" t="s">
        <v>9368</v>
      </c>
      <c r="L2852" s="25" t="s">
        <v>93</v>
      </c>
      <c r="M2852" s="25" t="s">
        <v>94</v>
      </c>
      <c r="N2852" s="25" t="s">
        <v>94</v>
      </c>
      <c r="O2852" s="25" t="s">
        <v>104</v>
      </c>
      <c r="P2852" s="25" t="s">
        <v>793</v>
      </c>
      <c r="Q2852" s="25" t="s">
        <v>9320</v>
      </c>
      <c r="R2852" s="25" t="s">
        <v>107</v>
      </c>
      <c r="S2852" s="25" t="s">
        <v>9369</v>
      </c>
      <c r="T2852" s="24" t="s">
        <v>94</v>
      </c>
      <c r="U2852" s="24" t="s">
        <v>876</v>
      </c>
      <c r="V2852" s="25" t="s">
        <v>110</v>
      </c>
      <c r="W2852" s="25" t="s">
        <v>157</v>
      </c>
      <c r="X2852" s="25" t="s">
        <v>94</v>
      </c>
      <c r="Y2852" s="27">
        <v>44434.71098379629</v>
      </c>
      <c r="Z2852" s="25" t="s">
        <v>94</v>
      </c>
    </row>
    <row r="2853" spans="1:26" x14ac:dyDescent="0.25">
      <c r="A2853" s="24">
        <v>6851</v>
      </c>
      <c r="B2853" s="24" t="s">
        <v>9139</v>
      </c>
      <c r="C2853" s="24" t="s">
        <v>85</v>
      </c>
      <c r="D2853" s="24" t="s">
        <v>1856</v>
      </c>
      <c r="E2853" s="24" t="s">
        <v>94</v>
      </c>
      <c r="F2853" s="24" t="s">
        <v>94</v>
      </c>
      <c r="G2853" s="24" t="s">
        <v>89</v>
      </c>
      <c r="H2853" s="25" t="s">
        <v>1856</v>
      </c>
      <c r="I2853" s="26" t="s">
        <v>222</v>
      </c>
      <c r="J2853" s="25" t="s">
        <v>9370</v>
      </c>
      <c r="K2853" s="25" t="s">
        <v>9371</v>
      </c>
      <c r="L2853" s="25" t="s">
        <v>93</v>
      </c>
      <c r="M2853" s="25" t="s">
        <v>94</v>
      </c>
      <c r="N2853" s="25" t="s">
        <v>94</v>
      </c>
      <c r="O2853" s="25" t="s">
        <v>104</v>
      </c>
      <c r="P2853" s="25" t="s">
        <v>793</v>
      </c>
      <c r="Q2853" s="25" t="s">
        <v>9320</v>
      </c>
      <c r="R2853" s="25" t="s">
        <v>107</v>
      </c>
      <c r="S2853" s="25" t="s">
        <v>9372</v>
      </c>
      <c r="T2853" s="24" t="s">
        <v>94</v>
      </c>
      <c r="U2853" s="24" t="s">
        <v>876</v>
      </c>
      <c r="V2853" s="25" t="s">
        <v>110</v>
      </c>
      <c r="W2853" s="25" t="s">
        <v>157</v>
      </c>
      <c r="X2853" s="25" t="s">
        <v>94</v>
      </c>
      <c r="Y2853" s="27">
        <v>44434.71098379629</v>
      </c>
      <c r="Z2853" s="25" t="s">
        <v>94</v>
      </c>
    </row>
    <row r="2854" spans="1:26" x14ac:dyDescent="0.25">
      <c r="A2854" s="24">
        <v>6852</v>
      </c>
      <c r="B2854" s="24" t="s">
        <v>8151</v>
      </c>
      <c r="C2854" s="24" t="s">
        <v>85</v>
      </c>
      <c r="D2854" s="24" t="s">
        <v>1765</v>
      </c>
      <c r="E2854" s="24" t="s">
        <v>1109</v>
      </c>
      <c r="F2854" s="24" t="s">
        <v>160</v>
      </c>
      <c r="G2854" s="24" t="s">
        <v>676</v>
      </c>
      <c r="H2854" s="25" t="s">
        <v>1765</v>
      </c>
      <c r="I2854" s="26" t="s">
        <v>1766</v>
      </c>
      <c r="J2854" s="25" t="s">
        <v>9373</v>
      </c>
      <c r="K2854" s="25" t="s">
        <v>9374</v>
      </c>
      <c r="L2854" s="25" t="s">
        <v>93</v>
      </c>
      <c r="M2854" s="25" t="s">
        <v>94</v>
      </c>
      <c r="N2854" s="25" t="s">
        <v>8040</v>
      </c>
      <c r="O2854" s="25" t="s">
        <v>104</v>
      </c>
      <c r="P2854" s="25" t="s">
        <v>1113</v>
      </c>
      <c r="Q2854" s="25" t="s">
        <v>1114</v>
      </c>
      <c r="R2854" s="25" t="s">
        <v>107</v>
      </c>
      <c r="S2854" s="25" t="s">
        <v>2012</v>
      </c>
      <c r="T2854" s="24" t="s">
        <v>94</v>
      </c>
      <c r="U2854" s="24" t="s">
        <v>481</v>
      </c>
      <c r="V2854" s="25" t="s">
        <v>165</v>
      </c>
      <c r="W2854" s="25" t="s">
        <v>94</v>
      </c>
      <c r="X2854" s="25" t="s">
        <v>1055</v>
      </c>
      <c r="Y2854" s="27">
        <v>44515.664722222224</v>
      </c>
      <c r="Z2854" s="25" t="s">
        <v>94</v>
      </c>
    </row>
    <row r="2855" spans="1:26" x14ac:dyDescent="0.25">
      <c r="A2855" s="24">
        <v>6853</v>
      </c>
      <c r="B2855" s="24" t="s">
        <v>8151</v>
      </c>
      <c r="C2855" s="24" t="s">
        <v>85</v>
      </c>
      <c r="D2855" s="24" t="s">
        <v>1765</v>
      </c>
      <c r="E2855" s="24" t="s">
        <v>1109</v>
      </c>
      <c r="F2855" s="24" t="s">
        <v>114</v>
      </c>
      <c r="G2855" s="24" t="s">
        <v>676</v>
      </c>
      <c r="H2855" s="25" t="s">
        <v>1765</v>
      </c>
      <c r="I2855" s="26" t="s">
        <v>9375</v>
      </c>
      <c r="J2855" s="25" t="s">
        <v>9376</v>
      </c>
      <c r="K2855" s="25" t="s">
        <v>9377</v>
      </c>
      <c r="L2855" s="25" t="s">
        <v>93</v>
      </c>
      <c r="M2855" s="25" t="s">
        <v>94</v>
      </c>
      <c r="N2855" s="25" t="s">
        <v>8040</v>
      </c>
      <c r="O2855" s="25" t="s">
        <v>104</v>
      </c>
      <c r="P2855" s="25" t="s">
        <v>1113</v>
      </c>
      <c r="Q2855" s="25" t="s">
        <v>1114</v>
      </c>
      <c r="R2855" s="25" t="s">
        <v>107</v>
      </c>
      <c r="S2855" s="25" t="s">
        <v>9378</v>
      </c>
      <c r="T2855" s="24" t="s">
        <v>94</v>
      </c>
      <c r="U2855" s="24" t="s">
        <v>481</v>
      </c>
      <c r="V2855" s="25" t="s">
        <v>165</v>
      </c>
      <c r="W2855" s="25" t="s">
        <v>94</v>
      </c>
      <c r="X2855" s="25" t="s">
        <v>1119</v>
      </c>
      <c r="Y2855" s="27">
        <v>44515.664722222224</v>
      </c>
      <c r="Z2855" s="25" t="s">
        <v>94</v>
      </c>
    </row>
    <row r="2856" spans="1:26" x14ac:dyDescent="0.25">
      <c r="A2856" s="24">
        <v>6854</v>
      </c>
      <c r="B2856" s="24" t="s">
        <v>8151</v>
      </c>
      <c r="C2856" s="24" t="s">
        <v>85</v>
      </c>
      <c r="D2856" s="24" t="s">
        <v>1120</v>
      </c>
      <c r="E2856" s="24" t="s">
        <v>541</v>
      </c>
      <c r="F2856" s="24" t="s">
        <v>564</v>
      </c>
      <c r="G2856" s="24" t="s">
        <v>676</v>
      </c>
      <c r="H2856" s="25" t="s">
        <v>1120</v>
      </c>
      <c r="I2856" s="26" t="s">
        <v>3007</v>
      </c>
      <c r="J2856" s="25" t="s">
        <v>9379</v>
      </c>
      <c r="K2856" s="25" t="s">
        <v>9380</v>
      </c>
      <c r="L2856" s="25" t="s">
        <v>93</v>
      </c>
      <c r="M2856" s="25" t="s">
        <v>94</v>
      </c>
      <c r="N2856" s="25" t="s">
        <v>9381</v>
      </c>
      <c r="O2856" s="25" t="s">
        <v>104</v>
      </c>
      <c r="P2856" s="25" t="s">
        <v>1124</v>
      </c>
      <c r="Q2856" s="25" t="s">
        <v>1125</v>
      </c>
      <c r="R2856" s="25" t="s">
        <v>639</v>
      </c>
      <c r="S2856" s="25" t="s">
        <v>9382</v>
      </c>
      <c r="T2856" s="24" t="s">
        <v>94</v>
      </c>
      <c r="U2856" s="24" t="s">
        <v>248</v>
      </c>
      <c r="V2856" s="25" t="s">
        <v>165</v>
      </c>
      <c r="W2856" s="25" t="s">
        <v>94</v>
      </c>
      <c r="X2856" s="25" t="s">
        <v>94</v>
      </c>
      <c r="Y2856" s="27">
        <v>44454.61236111111</v>
      </c>
      <c r="Z2856" s="25" t="s">
        <v>94</v>
      </c>
    </row>
    <row r="2857" spans="1:26" x14ac:dyDescent="0.25">
      <c r="A2857" s="24">
        <v>6855</v>
      </c>
      <c r="B2857" s="24" t="s">
        <v>8151</v>
      </c>
      <c r="C2857" s="24" t="s">
        <v>85</v>
      </c>
      <c r="D2857" s="24" t="s">
        <v>1120</v>
      </c>
      <c r="E2857" s="24" t="s">
        <v>541</v>
      </c>
      <c r="F2857" s="24" t="s">
        <v>125</v>
      </c>
      <c r="G2857" s="24" t="s">
        <v>676</v>
      </c>
      <c r="H2857" s="25" t="s">
        <v>1120</v>
      </c>
      <c r="I2857" s="26" t="s">
        <v>1150</v>
      </c>
      <c r="J2857" s="25" t="s">
        <v>9383</v>
      </c>
      <c r="K2857" s="25" t="s">
        <v>9384</v>
      </c>
      <c r="L2857" s="25" t="s">
        <v>93</v>
      </c>
      <c r="M2857" s="25" t="s">
        <v>94</v>
      </c>
      <c r="N2857" s="25" t="s">
        <v>9381</v>
      </c>
      <c r="O2857" s="25" t="s">
        <v>104</v>
      </c>
      <c r="P2857" s="25" t="s">
        <v>1060</v>
      </c>
      <c r="Q2857" s="25" t="s">
        <v>1153</v>
      </c>
      <c r="R2857" s="25" t="s">
        <v>107</v>
      </c>
      <c r="S2857" s="25" t="s">
        <v>9385</v>
      </c>
      <c r="T2857" s="24" t="s">
        <v>94</v>
      </c>
      <c r="U2857" s="24" t="s">
        <v>109</v>
      </c>
      <c r="V2857" s="25" t="s">
        <v>110</v>
      </c>
      <c r="W2857" s="25" t="s">
        <v>111</v>
      </c>
      <c r="X2857" s="25" t="s">
        <v>94</v>
      </c>
      <c r="Y2857" s="27">
        <v>44515.663993055554</v>
      </c>
      <c r="Z2857" s="25" t="s">
        <v>94</v>
      </c>
    </row>
    <row r="2858" spans="1:26" x14ac:dyDescent="0.25">
      <c r="A2858" s="24">
        <v>6856</v>
      </c>
      <c r="B2858" s="24" t="s">
        <v>8151</v>
      </c>
      <c r="C2858" s="24" t="s">
        <v>85</v>
      </c>
      <c r="D2858" s="24" t="s">
        <v>540</v>
      </c>
      <c r="E2858" s="24" t="s">
        <v>541</v>
      </c>
      <c r="F2858" s="24" t="s">
        <v>542</v>
      </c>
      <c r="G2858" s="24" t="s">
        <v>676</v>
      </c>
      <c r="H2858" s="25" t="s">
        <v>540</v>
      </c>
      <c r="I2858" s="26" t="s">
        <v>543</v>
      </c>
      <c r="J2858" s="25" t="s">
        <v>9386</v>
      </c>
      <c r="K2858" s="25" t="s">
        <v>9387</v>
      </c>
      <c r="L2858" s="25" t="s">
        <v>93</v>
      </c>
      <c r="M2858" s="25" t="s">
        <v>94</v>
      </c>
      <c r="N2858" s="25" t="s">
        <v>546</v>
      </c>
      <c r="O2858" s="25" t="s">
        <v>104</v>
      </c>
      <c r="P2858" s="25" t="s">
        <v>211</v>
      </c>
      <c r="Q2858" s="25" t="s">
        <v>547</v>
      </c>
      <c r="R2858" s="25" t="s">
        <v>107</v>
      </c>
      <c r="S2858" s="25" t="s">
        <v>9388</v>
      </c>
      <c r="T2858" s="24" t="s">
        <v>94</v>
      </c>
      <c r="U2858" s="24" t="s">
        <v>156</v>
      </c>
      <c r="V2858" s="25" t="s">
        <v>110</v>
      </c>
      <c r="W2858" s="25" t="s">
        <v>157</v>
      </c>
      <c r="X2858" s="25" t="s">
        <v>94</v>
      </c>
      <c r="Y2858" s="27">
        <v>44434.712002314816</v>
      </c>
      <c r="Z2858" s="25" t="s">
        <v>94</v>
      </c>
    </row>
    <row r="2859" spans="1:26" x14ac:dyDescent="0.25">
      <c r="A2859" s="24">
        <v>6857</v>
      </c>
      <c r="B2859" s="24" t="s">
        <v>8151</v>
      </c>
      <c r="C2859" s="24" t="s">
        <v>85</v>
      </c>
      <c r="D2859" s="24" t="s">
        <v>540</v>
      </c>
      <c r="E2859" s="24" t="s">
        <v>541</v>
      </c>
      <c r="F2859" s="24" t="s">
        <v>542</v>
      </c>
      <c r="G2859" s="24" t="s">
        <v>89</v>
      </c>
      <c r="H2859" s="25" t="s">
        <v>540</v>
      </c>
      <c r="I2859" s="26" t="s">
        <v>543</v>
      </c>
      <c r="J2859" s="25" t="s">
        <v>9389</v>
      </c>
      <c r="K2859" s="25" t="s">
        <v>3743</v>
      </c>
      <c r="L2859" s="25" t="s">
        <v>93</v>
      </c>
      <c r="M2859" s="25" t="s">
        <v>94</v>
      </c>
      <c r="N2859" s="25" t="s">
        <v>546</v>
      </c>
      <c r="O2859" s="25" t="s">
        <v>104</v>
      </c>
      <c r="P2859" s="25" t="s">
        <v>211</v>
      </c>
      <c r="Q2859" s="25" t="s">
        <v>547</v>
      </c>
      <c r="R2859" s="25" t="s">
        <v>107</v>
      </c>
      <c r="S2859" s="25" t="s">
        <v>9390</v>
      </c>
      <c r="T2859" s="24" t="s">
        <v>94</v>
      </c>
      <c r="U2859" s="24" t="s">
        <v>156</v>
      </c>
      <c r="V2859" s="25" t="s">
        <v>110</v>
      </c>
      <c r="W2859" s="25" t="s">
        <v>157</v>
      </c>
      <c r="X2859" s="25" t="s">
        <v>94</v>
      </c>
      <c r="Y2859" s="27">
        <v>44434.712002314816</v>
      </c>
      <c r="Z2859" s="25" t="s">
        <v>94</v>
      </c>
    </row>
    <row r="2860" spans="1:26" x14ac:dyDescent="0.25">
      <c r="A2860" s="24">
        <v>6858</v>
      </c>
      <c r="B2860" s="24" t="s">
        <v>8151</v>
      </c>
      <c r="C2860" s="24" t="s">
        <v>85</v>
      </c>
      <c r="D2860" s="24" t="s">
        <v>540</v>
      </c>
      <c r="E2860" s="24" t="s">
        <v>541</v>
      </c>
      <c r="F2860" s="24" t="s">
        <v>838</v>
      </c>
      <c r="G2860" s="24" t="s">
        <v>676</v>
      </c>
      <c r="H2860" s="25" t="s">
        <v>540</v>
      </c>
      <c r="I2860" s="26" t="s">
        <v>3375</v>
      </c>
      <c r="J2860" s="25" t="s">
        <v>9391</v>
      </c>
      <c r="K2860" s="25" t="s">
        <v>9392</v>
      </c>
      <c r="L2860" s="25" t="s">
        <v>93</v>
      </c>
      <c r="M2860" s="25" t="s">
        <v>94</v>
      </c>
      <c r="N2860" s="25" t="s">
        <v>546</v>
      </c>
      <c r="O2860" s="25" t="s">
        <v>104</v>
      </c>
      <c r="P2860" s="25" t="s">
        <v>211</v>
      </c>
      <c r="Q2860" s="25" t="s">
        <v>547</v>
      </c>
      <c r="R2860" s="25" t="s">
        <v>107</v>
      </c>
      <c r="S2860" s="25" t="s">
        <v>9393</v>
      </c>
      <c r="T2860" s="24" t="s">
        <v>94</v>
      </c>
      <c r="U2860" s="24" t="s">
        <v>156</v>
      </c>
      <c r="V2860" s="25" t="s">
        <v>110</v>
      </c>
      <c r="W2860" s="25" t="s">
        <v>157</v>
      </c>
      <c r="X2860" s="25" t="s">
        <v>94</v>
      </c>
      <c r="Y2860" s="27">
        <v>44434.712002314816</v>
      </c>
      <c r="Z2860" s="25" t="s">
        <v>94</v>
      </c>
    </row>
    <row r="2861" spans="1:26" x14ac:dyDescent="0.25">
      <c r="A2861" s="24">
        <v>6859</v>
      </c>
      <c r="B2861" s="24" t="s">
        <v>8151</v>
      </c>
      <c r="C2861" s="24" t="s">
        <v>122</v>
      </c>
      <c r="D2861" s="24" t="s">
        <v>669</v>
      </c>
      <c r="E2861" s="24" t="s">
        <v>670</v>
      </c>
      <c r="F2861" s="24" t="s">
        <v>671</v>
      </c>
      <c r="G2861" s="24" t="s">
        <v>89</v>
      </c>
      <c r="H2861" s="25" t="s">
        <v>669</v>
      </c>
      <c r="I2861" s="26" t="s">
        <v>672</v>
      </c>
      <c r="J2861" s="25" t="s">
        <v>9394</v>
      </c>
      <c r="K2861" s="25" t="s">
        <v>9395</v>
      </c>
      <c r="L2861" s="25" t="s">
        <v>93</v>
      </c>
      <c r="M2861" s="25" t="s">
        <v>94</v>
      </c>
      <c r="N2861" s="25" t="s">
        <v>674</v>
      </c>
      <c r="O2861" s="25" t="s">
        <v>96</v>
      </c>
      <c r="P2861" s="25" t="s">
        <v>84</v>
      </c>
      <c r="Q2861" s="25" t="s">
        <v>94</v>
      </c>
      <c r="R2861" s="25" t="s">
        <v>94</v>
      </c>
      <c r="S2861" s="25" t="s">
        <v>94</v>
      </c>
      <c r="T2861" s="24" t="s">
        <v>94</v>
      </c>
      <c r="U2861" s="24" t="s">
        <v>94</v>
      </c>
      <c r="V2861" s="25" t="s">
        <v>94</v>
      </c>
      <c r="W2861" s="25" t="s">
        <v>94</v>
      </c>
      <c r="X2861" s="25" t="s">
        <v>94</v>
      </c>
      <c r="Y2861" s="27">
        <v>44438.867638888885</v>
      </c>
      <c r="Z2861" s="25" t="s">
        <v>94</v>
      </c>
    </row>
    <row r="2862" spans="1:26" x14ac:dyDescent="0.25">
      <c r="A2862" s="24">
        <v>6860</v>
      </c>
      <c r="B2862" s="24" t="s">
        <v>8151</v>
      </c>
      <c r="C2862" s="24" t="s">
        <v>122</v>
      </c>
      <c r="D2862" s="24" t="s">
        <v>669</v>
      </c>
      <c r="E2862" s="24" t="s">
        <v>670</v>
      </c>
      <c r="F2862" s="24" t="s">
        <v>100</v>
      </c>
      <c r="G2862" s="24" t="s">
        <v>89</v>
      </c>
      <c r="H2862" s="25" t="s">
        <v>669</v>
      </c>
      <c r="I2862" s="26" t="s">
        <v>6056</v>
      </c>
      <c r="J2862" s="25" t="s">
        <v>9394</v>
      </c>
      <c r="K2862" s="25" t="s">
        <v>9395</v>
      </c>
      <c r="L2862" s="25" t="s">
        <v>93</v>
      </c>
      <c r="M2862" s="25" t="s">
        <v>94</v>
      </c>
      <c r="N2862" s="25" t="s">
        <v>674</v>
      </c>
      <c r="O2862" s="25" t="s">
        <v>96</v>
      </c>
      <c r="P2862" s="25" t="s">
        <v>84</v>
      </c>
      <c r="Q2862" s="25" t="s">
        <v>94</v>
      </c>
      <c r="R2862" s="25" t="s">
        <v>94</v>
      </c>
      <c r="S2862" s="25" t="s">
        <v>94</v>
      </c>
      <c r="T2862" s="24" t="s">
        <v>94</v>
      </c>
      <c r="U2862" s="24" t="s">
        <v>94</v>
      </c>
      <c r="V2862" s="25" t="s">
        <v>94</v>
      </c>
      <c r="W2862" s="25" t="s">
        <v>94</v>
      </c>
      <c r="X2862" s="25" t="s">
        <v>94</v>
      </c>
      <c r="Y2862" s="27">
        <v>44438.867638888885</v>
      </c>
      <c r="Z2862" s="25" t="s">
        <v>94</v>
      </c>
    </row>
    <row r="2863" spans="1:26" x14ac:dyDescent="0.25">
      <c r="A2863" s="24">
        <v>6861</v>
      </c>
      <c r="B2863" s="24" t="s">
        <v>8151</v>
      </c>
      <c r="C2863" s="24" t="s">
        <v>122</v>
      </c>
      <c r="D2863" s="24" t="s">
        <v>8633</v>
      </c>
      <c r="E2863" s="24" t="s">
        <v>2900</v>
      </c>
      <c r="F2863" s="24" t="s">
        <v>114</v>
      </c>
      <c r="G2863" s="24" t="s">
        <v>89</v>
      </c>
      <c r="H2863" s="25" t="s">
        <v>8633</v>
      </c>
      <c r="I2863" s="26" t="s">
        <v>9396</v>
      </c>
      <c r="J2863" s="25" t="s">
        <v>9394</v>
      </c>
      <c r="K2863" s="25" t="s">
        <v>9395</v>
      </c>
      <c r="L2863" s="25" t="s">
        <v>93</v>
      </c>
      <c r="M2863" s="25" t="s">
        <v>94</v>
      </c>
      <c r="N2863" s="25" t="s">
        <v>674</v>
      </c>
      <c r="O2863" s="25" t="s">
        <v>96</v>
      </c>
      <c r="P2863" s="25" t="s">
        <v>84</v>
      </c>
      <c r="Q2863" s="25" t="s">
        <v>94</v>
      </c>
      <c r="R2863" s="25" t="s">
        <v>94</v>
      </c>
      <c r="S2863" s="25" t="s">
        <v>94</v>
      </c>
      <c r="T2863" s="24" t="s">
        <v>94</v>
      </c>
      <c r="U2863" s="24" t="s">
        <v>94</v>
      </c>
      <c r="V2863" s="25" t="s">
        <v>94</v>
      </c>
      <c r="W2863" s="25" t="s">
        <v>94</v>
      </c>
      <c r="X2863" s="25" t="s">
        <v>94</v>
      </c>
      <c r="Y2863" s="27">
        <v>44438.867638888885</v>
      </c>
      <c r="Z2863" s="25" t="s">
        <v>94</v>
      </c>
    </row>
    <row r="2864" spans="1:26" x14ac:dyDescent="0.25">
      <c r="A2864" s="24">
        <v>6862</v>
      </c>
      <c r="B2864" s="24" t="s">
        <v>8151</v>
      </c>
      <c r="C2864" s="24" t="s">
        <v>122</v>
      </c>
      <c r="D2864" s="24" t="s">
        <v>9397</v>
      </c>
      <c r="E2864" s="24" t="s">
        <v>156</v>
      </c>
      <c r="F2864" s="24" t="s">
        <v>1337</v>
      </c>
      <c r="G2864" s="24" t="s">
        <v>89</v>
      </c>
      <c r="H2864" s="25" t="s">
        <v>9397</v>
      </c>
      <c r="I2864" s="26" t="s">
        <v>9398</v>
      </c>
      <c r="J2864" s="25" t="s">
        <v>9394</v>
      </c>
      <c r="K2864" s="25" t="s">
        <v>9395</v>
      </c>
      <c r="L2864" s="25" t="s">
        <v>93</v>
      </c>
      <c r="M2864" s="25" t="s">
        <v>94</v>
      </c>
      <c r="N2864" s="25" t="s">
        <v>674</v>
      </c>
      <c r="O2864" s="25" t="s">
        <v>96</v>
      </c>
      <c r="P2864" s="25" t="s">
        <v>84</v>
      </c>
      <c r="Q2864" s="25" t="s">
        <v>94</v>
      </c>
      <c r="R2864" s="25" t="s">
        <v>94</v>
      </c>
      <c r="S2864" s="25" t="s">
        <v>94</v>
      </c>
      <c r="T2864" s="24" t="s">
        <v>94</v>
      </c>
      <c r="U2864" s="24" t="s">
        <v>94</v>
      </c>
      <c r="V2864" s="25" t="s">
        <v>94</v>
      </c>
      <c r="W2864" s="25" t="s">
        <v>94</v>
      </c>
      <c r="X2864" s="25" t="s">
        <v>94</v>
      </c>
      <c r="Y2864" s="27">
        <v>44438.867638888885</v>
      </c>
      <c r="Z2864" s="25" t="s">
        <v>94</v>
      </c>
    </row>
    <row r="2865" spans="1:26" x14ac:dyDescent="0.25">
      <c r="A2865" s="24">
        <v>6863</v>
      </c>
      <c r="B2865" s="24" t="s">
        <v>8151</v>
      </c>
      <c r="C2865" s="24" t="s">
        <v>122</v>
      </c>
      <c r="D2865" s="24" t="s">
        <v>9397</v>
      </c>
      <c r="E2865" s="24" t="s">
        <v>876</v>
      </c>
      <c r="F2865" s="24" t="s">
        <v>88</v>
      </c>
      <c r="G2865" s="24" t="s">
        <v>89</v>
      </c>
      <c r="H2865" s="25" t="s">
        <v>9397</v>
      </c>
      <c r="I2865" s="26" t="s">
        <v>9399</v>
      </c>
      <c r="J2865" s="25" t="s">
        <v>9394</v>
      </c>
      <c r="K2865" s="25" t="s">
        <v>9395</v>
      </c>
      <c r="L2865" s="25" t="s">
        <v>93</v>
      </c>
      <c r="M2865" s="25" t="s">
        <v>94</v>
      </c>
      <c r="N2865" s="25" t="s">
        <v>674</v>
      </c>
      <c r="O2865" s="25" t="s">
        <v>96</v>
      </c>
      <c r="P2865" s="25" t="s">
        <v>84</v>
      </c>
      <c r="Q2865" s="25" t="s">
        <v>94</v>
      </c>
      <c r="R2865" s="25" t="s">
        <v>94</v>
      </c>
      <c r="S2865" s="25" t="s">
        <v>94</v>
      </c>
      <c r="T2865" s="24" t="s">
        <v>94</v>
      </c>
      <c r="U2865" s="24" t="s">
        <v>94</v>
      </c>
      <c r="V2865" s="25" t="s">
        <v>94</v>
      </c>
      <c r="W2865" s="25" t="s">
        <v>94</v>
      </c>
      <c r="X2865" s="25" t="s">
        <v>94</v>
      </c>
      <c r="Y2865" s="27">
        <v>44438.867638888885</v>
      </c>
      <c r="Z2865" s="25" t="s">
        <v>94</v>
      </c>
    </row>
    <row r="2866" spans="1:26" x14ac:dyDescent="0.25">
      <c r="A2866" s="24">
        <v>6864</v>
      </c>
      <c r="B2866" s="24" t="s">
        <v>8151</v>
      </c>
      <c r="C2866" s="24" t="s">
        <v>85</v>
      </c>
      <c r="D2866" s="24" t="s">
        <v>326</v>
      </c>
      <c r="E2866" s="24" t="s">
        <v>334</v>
      </c>
      <c r="F2866" s="24" t="s">
        <v>251</v>
      </c>
      <c r="G2866" s="24" t="s">
        <v>89</v>
      </c>
      <c r="H2866" s="25" t="s">
        <v>326</v>
      </c>
      <c r="I2866" s="26" t="s">
        <v>9400</v>
      </c>
      <c r="J2866" s="25" t="s">
        <v>9401</v>
      </c>
      <c r="K2866" s="25" t="s">
        <v>9402</v>
      </c>
      <c r="L2866" s="25" t="s">
        <v>93</v>
      </c>
      <c r="M2866" s="25" t="s">
        <v>94</v>
      </c>
      <c r="N2866" s="25" t="s">
        <v>332</v>
      </c>
      <c r="O2866" s="25" t="s">
        <v>104</v>
      </c>
      <c r="P2866" s="25" t="s">
        <v>84</v>
      </c>
      <c r="Q2866" s="25" t="s">
        <v>339</v>
      </c>
      <c r="R2866" s="25" t="s">
        <v>107</v>
      </c>
      <c r="S2866" s="25" t="s">
        <v>9403</v>
      </c>
      <c r="T2866" s="24" t="s">
        <v>94</v>
      </c>
      <c r="U2866" s="24" t="s">
        <v>204</v>
      </c>
      <c r="V2866" s="25" t="s">
        <v>94</v>
      </c>
      <c r="W2866" s="25" t="s">
        <v>94</v>
      </c>
      <c r="X2866" s="25" t="s">
        <v>94</v>
      </c>
      <c r="Y2866" s="27">
        <v>44425.60891203704</v>
      </c>
      <c r="Z2866" s="25" t="s">
        <v>94</v>
      </c>
    </row>
    <row r="2867" spans="1:26" x14ac:dyDescent="0.25">
      <c r="A2867" s="24">
        <v>6865</v>
      </c>
      <c r="B2867" s="24" t="s">
        <v>8151</v>
      </c>
      <c r="C2867" s="24" t="s">
        <v>122</v>
      </c>
      <c r="D2867" s="24" t="s">
        <v>190</v>
      </c>
      <c r="E2867" s="24" t="s">
        <v>191</v>
      </c>
      <c r="F2867" s="24" t="s">
        <v>700</v>
      </c>
      <c r="G2867" s="24" t="s">
        <v>89</v>
      </c>
      <c r="H2867" s="25" t="s">
        <v>190</v>
      </c>
      <c r="I2867" s="26" t="s">
        <v>9404</v>
      </c>
      <c r="J2867" s="25" t="s">
        <v>9405</v>
      </c>
      <c r="K2867" s="25" t="s">
        <v>9406</v>
      </c>
      <c r="L2867" s="25" t="s">
        <v>93</v>
      </c>
      <c r="M2867" s="25" t="s">
        <v>94</v>
      </c>
      <c r="N2867" s="25" t="s">
        <v>6529</v>
      </c>
      <c r="O2867" s="25" t="s">
        <v>104</v>
      </c>
      <c r="P2867" s="25" t="s">
        <v>84</v>
      </c>
      <c r="Q2867" s="25" t="s">
        <v>230</v>
      </c>
      <c r="R2867" s="25" t="s">
        <v>107</v>
      </c>
      <c r="S2867" s="25" t="s">
        <v>9407</v>
      </c>
      <c r="T2867" s="24" t="s">
        <v>94</v>
      </c>
      <c r="U2867" s="24" t="s">
        <v>232</v>
      </c>
      <c r="V2867" s="25" t="s">
        <v>94</v>
      </c>
      <c r="W2867" s="25" t="s">
        <v>94</v>
      </c>
      <c r="X2867" s="25" t="s">
        <v>94</v>
      </c>
      <c r="Y2867" s="27">
        <v>44425.60969907408</v>
      </c>
      <c r="Z2867" s="25" t="s">
        <v>94</v>
      </c>
    </row>
    <row r="2868" spans="1:26" x14ac:dyDescent="0.25">
      <c r="A2868" s="24">
        <v>6866</v>
      </c>
      <c r="B2868" s="24" t="s">
        <v>8151</v>
      </c>
      <c r="C2868" s="24" t="s">
        <v>122</v>
      </c>
      <c r="D2868" s="24" t="s">
        <v>896</v>
      </c>
      <c r="E2868" s="24" t="s">
        <v>754</v>
      </c>
      <c r="F2868" s="24" t="s">
        <v>838</v>
      </c>
      <c r="G2868" s="24" t="s">
        <v>89</v>
      </c>
      <c r="H2868" s="25" t="s">
        <v>896</v>
      </c>
      <c r="I2868" s="26" t="s">
        <v>2062</v>
      </c>
      <c r="J2868" s="25" t="s">
        <v>9408</v>
      </c>
      <c r="K2868" s="25" t="s">
        <v>9409</v>
      </c>
      <c r="L2868" s="25" t="s">
        <v>93</v>
      </c>
      <c r="M2868" s="25" t="s">
        <v>94</v>
      </c>
      <c r="N2868" s="25" t="s">
        <v>6687</v>
      </c>
      <c r="O2868" s="25" t="s">
        <v>96</v>
      </c>
      <c r="P2868" s="25" t="s">
        <v>590</v>
      </c>
      <c r="Q2868" s="25" t="s">
        <v>94</v>
      </c>
      <c r="R2868" s="25" t="s">
        <v>94</v>
      </c>
      <c r="S2868" s="25" t="s">
        <v>94</v>
      </c>
      <c r="T2868" s="24" t="s">
        <v>94</v>
      </c>
      <c r="U2868" s="24" t="s">
        <v>94</v>
      </c>
      <c r="V2868" s="25" t="s">
        <v>94</v>
      </c>
      <c r="W2868" s="25" t="s">
        <v>94</v>
      </c>
      <c r="X2868" s="25" t="s">
        <v>94</v>
      </c>
      <c r="Y2868" s="27">
        <v>44414.694293981476</v>
      </c>
      <c r="Z2868" s="25" t="s">
        <v>94</v>
      </c>
    </row>
    <row r="2869" spans="1:26" x14ac:dyDescent="0.25">
      <c r="A2869" s="24">
        <v>6867</v>
      </c>
      <c r="B2869" s="24" t="s">
        <v>8151</v>
      </c>
      <c r="C2869" s="24" t="s">
        <v>85</v>
      </c>
      <c r="D2869" s="24" t="s">
        <v>197</v>
      </c>
      <c r="E2869" s="24" t="s">
        <v>214</v>
      </c>
      <c r="F2869" s="24" t="s">
        <v>423</v>
      </c>
      <c r="G2869" s="24" t="s">
        <v>676</v>
      </c>
      <c r="H2869" s="25" t="s">
        <v>197</v>
      </c>
      <c r="I2869" s="26" t="s">
        <v>9410</v>
      </c>
      <c r="J2869" s="25" t="s">
        <v>9411</v>
      </c>
      <c r="K2869" s="25" t="s">
        <v>9412</v>
      </c>
      <c r="L2869" s="25" t="s">
        <v>93</v>
      </c>
      <c r="M2869" s="25" t="s">
        <v>94</v>
      </c>
      <c r="N2869" s="25" t="s">
        <v>196</v>
      </c>
      <c r="O2869" s="25" t="s">
        <v>104</v>
      </c>
      <c r="P2869" s="25" t="s">
        <v>84</v>
      </c>
      <c r="Q2869" s="25" t="s">
        <v>230</v>
      </c>
      <c r="R2869" s="25" t="s">
        <v>107</v>
      </c>
      <c r="S2869" s="25" t="s">
        <v>9413</v>
      </c>
      <c r="T2869" s="24" t="s">
        <v>94</v>
      </c>
      <c r="U2869" s="24" t="s">
        <v>232</v>
      </c>
      <c r="V2869" s="25" t="s">
        <v>94</v>
      </c>
      <c r="W2869" s="25" t="s">
        <v>94</v>
      </c>
      <c r="X2869" s="25" t="s">
        <v>94</v>
      </c>
      <c r="Y2869" s="27">
        <v>44425.60969907408</v>
      </c>
      <c r="Z2869" s="25" t="s">
        <v>94</v>
      </c>
    </row>
    <row r="2870" spans="1:26" x14ac:dyDescent="0.25">
      <c r="A2870" s="24">
        <v>6868</v>
      </c>
      <c r="B2870" s="24" t="s">
        <v>8151</v>
      </c>
      <c r="C2870" s="24" t="s">
        <v>122</v>
      </c>
      <c r="D2870" s="24" t="s">
        <v>197</v>
      </c>
      <c r="E2870" s="24" t="s">
        <v>198</v>
      </c>
      <c r="F2870" s="24" t="s">
        <v>488</v>
      </c>
      <c r="G2870" s="24" t="s">
        <v>676</v>
      </c>
      <c r="H2870" s="25" t="s">
        <v>197</v>
      </c>
      <c r="I2870" s="26" t="s">
        <v>9414</v>
      </c>
      <c r="J2870" s="25" t="s">
        <v>9415</v>
      </c>
      <c r="K2870" s="25" t="s">
        <v>9416</v>
      </c>
      <c r="L2870" s="25" t="s">
        <v>93</v>
      </c>
      <c r="M2870" s="25" t="s">
        <v>94</v>
      </c>
      <c r="N2870" s="25" t="s">
        <v>196</v>
      </c>
      <c r="O2870" s="25" t="s">
        <v>104</v>
      </c>
      <c r="P2870" s="25" t="s">
        <v>84</v>
      </c>
      <c r="Q2870" s="25" t="s">
        <v>230</v>
      </c>
      <c r="R2870" s="25" t="s">
        <v>507</v>
      </c>
      <c r="S2870" s="25" t="s">
        <v>508</v>
      </c>
      <c r="T2870" s="24" t="s">
        <v>94</v>
      </c>
      <c r="U2870" s="24" t="s">
        <v>232</v>
      </c>
      <c r="V2870" s="25" t="s">
        <v>94</v>
      </c>
      <c r="W2870" s="25" t="s">
        <v>94</v>
      </c>
      <c r="X2870" s="25" t="s">
        <v>94</v>
      </c>
      <c r="Y2870" s="27">
        <v>44425.60969907408</v>
      </c>
      <c r="Z2870" s="25" t="s">
        <v>94</v>
      </c>
    </row>
    <row r="2871" spans="1:26" x14ac:dyDescent="0.25">
      <c r="A2871" s="24">
        <v>6869</v>
      </c>
      <c r="B2871" s="24" t="s">
        <v>8151</v>
      </c>
      <c r="C2871" s="24" t="s">
        <v>122</v>
      </c>
      <c r="D2871" s="24" t="s">
        <v>197</v>
      </c>
      <c r="E2871" s="24" t="s">
        <v>198</v>
      </c>
      <c r="F2871" s="24" t="s">
        <v>1337</v>
      </c>
      <c r="G2871" s="24" t="s">
        <v>676</v>
      </c>
      <c r="H2871" s="25" t="s">
        <v>197</v>
      </c>
      <c r="I2871" s="26" t="s">
        <v>9417</v>
      </c>
      <c r="J2871" s="25" t="s">
        <v>9418</v>
      </c>
      <c r="K2871" s="25" t="s">
        <v>9419</v>
      </c>
      <c r="L2871" s="25" t="s">
        <v>93</v>
      </c>
      <c r="M2871" s="25" t="s">
        <v>94</v>
      </c>
      <c r="N2871" s="25" t="s">
        <v>196</v>
      </c>
      <c r="O2871" s="25" t="s">
        <v>104</v>
      </c>
      <c r="P2871" s="25" t="s">
        <v>84</v>
      </c>
      <c r="Q2871" s="25" t="s">
        <v>230</v>
      </c>
      <c r="R2871" s="25" t="s">
        <v>507</v>
      </c>
      <c r="S2871" s="25" t="s">
        <v>508</v>
      </c>
      <c r="T2871" s="24" t="s">
        <v>94</v>
      </c>
      <c r="U2871" s="24" t="s">
        <v>232</v>
      </c>
      <c r="V2871" s="25" t="s">
        <v>94</v>
      </c>
      <c r="W2871" s="25" t="s">
        <v>94</v>
      </c>
      <c r="X2871" s="25" t="s">
        <v>94</v>
      </c>
      <c r="Y2871" s="27">
        <v>44425.60969907408</v>
      </c>
      <c r="Z2871" s="25" t="s">
        <v>94</v>
      </c>
    </row>
    <row r="2872" spans="1:26" x14ac:dyDescent="0.25">
      <c r="A2872" s="24">
        <v>6870</v>
      </c>
      <c r="B2872" s="24" t="s">
        <v>8151</v>
      </c>
      <c r="C2872" s="24" t="s">
        <v>122</v>
      </c>
      <c r="D2872" s="24" t="s">
        <v>333</v>
      </c>
      <c r="E2872" s="24" t="s">
        <v>334</v>
      </c>
      <c r="F2872" s="24" t="s">
        <v>661</v>
      </c>
      <c r="G2872" s="24" t="s">
        <v>676</v>
      </c>
      <c r="H2872" s="25" t="s">
        <v>333</v>
      </c>
      <c r="I2872" s="26" t="s">
        <v>5864</v>
      </c>
      <c r="J2872" s="25" t="s">
        <v>9420</v>
      </c>
      <c r="K2872" s="25" t="s">
        <v>9421</v>
      </c>
      <c r="L2872" s="25" t="s">
        <v>93</v>
      </c>
      <c r="M2872" s="25" t="s">
        <v>94</v>
      </c>
      <c r="N2872" s="25" t="s">
        <v>332</v>
      </c>
      <c r="O2872" s="25" t="s">
        <v>104</v>
      </c>
      <c r="P2872" s="25" t="s">
        <v>84</v>
      </c>
      <c r="Q2872" s="25" t="s">
        <v>339</v>
      </c>
      <c r="R2872" s="25" t="s">
        <v>107</v>
      </c>
      <c r="S2872" s="25" t="s">
        <v>1622</v>
      </c>
      <c r="T2872" s="24" t="s">
        <v>94</v>
      </c>
      <c r="U2872" s="24" t="s">
        <v>204</v>
      </c>
      <c r="V2872" s="25" t="s">
        <v>165</v>
      </c>
      <c r="W2872" s="25" t="s">
        <v>94</v>
      </c>
      <c r="X2872" s="25" t="s">
        <v>5205</v>
      </c>
      <c r="Y2872" s="27">
        <v>44440.65414351852</v>
      </c>
      <c r="Z2872" s="25" t="s">
        <v>94</v>
      </c>
    </row>
    <row r="2873" spans="1:26" x14ac:dyDescent="0.25">
      <c r="A2873" s="24">
        <v>6871</v>
      </c>
      <c r="B2873" s="24" t="s">
        <v>8151</v>
      </c>
      <c r="C2873" s="24" t="s">
        <v>85</v>
      </c>
      <c r="D2873" s="24" t="s">
        <v>333</v>
      </c>
      <c r="E2873" s="24" t="s">
        <v>334</v>
      </c>
      <c r="F2873" s="24" t="s">
        <v>444</v>
      </c>
      <c r="G2873" s="24" t="s">
        <v>89</v>
      </c>
      <c r="H2873" s="25" t="s">
        <v>333</v>
      </c>
      <c r="I2873" s="26" t="s">
        <v>9422</v>
      </c>
      <c r="J2873" s="25" t="s">
        <v>9423</v>
      </c>
      <c r="K2873" s="25" t="s">
        <v>9424</v>
      </c>
      <c r="L2873" s="25" t="s">
        <v>93</v>
      </c>
      <c r="M2873" s="25" t="s">
        <v>94</v>
      </c>
      <c r="N2873" s="25" t="s">
        <v>332</v>
      </c>
      <c r="O2873" s="25" t="s">
        <v>96</v>
      </c>
      <c r="P2873" s="25" t="s">
        <v>84</v>
      </c>
      <c r="Q2873" s="25" t="s">
        <v>94</v>
      </c>
      <c r="R2873" s="25" t="s">
        <v>94</v>
      </c>
      <c r="S2873" s="25" t="s">
        <v>94</v>
      </c>
      <c r="T2873" s="24" t="s">
        <v>94</v>
      </c>
      <c r="U2873" s="24" t="s">
        <v>94</v>
      </c>
      <c r="V2873" s="25" t="s">
        <v>94</v>
      </c>
      <c r="W2873" s="25" t="s">
        <v>94</v>
      </c>
      <c r="X2873" s="25" t="s">
        <v>94</v>
      </c>
      <c r="Y2873" s="27">
        <v>44414.73364583333</v>
      </c>
      <c r="Z2873" s="25" t="s">
        <v>94</v>
      </c>
    </row>
    <row r="2874" spans="1:26" x14ac:dyDescent="0.25">
      <c r="A2874" s="24">
        <v>6872</v>
      </c>
      <c r="B2874" s="24" t="s">
        <v>8151</v>
      </c>
      <c r="C2874" s="24" t="s">
        <v>85</v>
      </c>
      <c r="D2874" s="24" t="s">
        <v>333</v>
      </c>
      <c r="E2874" s="24" t="s">
        <v>334</v>
      </c>
      <c r="F2874" s="24" t="s">
        <v>1250</v>
      </c>
      <c r="G2874" s="24" t="s">
        <v>676</v>
      </c>
      <c r="H2874" s="25" t="s">
        <v>333</v>
      </c>
      <c r="I2874" s="26" t="s">
        <v>4093</v>
      </c>
      <c r="J2874" s="25" t="s">
        <v>9425</v>
      </c>
      <c r="K2874" s="25" t="s">
        <v>9426</v>
      </c>
      <c r="L2874" s="25" t="s">
        <v>93</v>
      </c>
      <c r="M2874" s="25" t="s">
        <v>94</v>
      </c>
      <c r="N2874" s="25" t="s">
        <v>332</v>
      </c>
      <c r="O2874" s="25" t="s">
        <v>104</v>
      </c>
      <c r="P2874" s="25" t="s">
        <v>84</v>
      </c>
      <c r="Q2874" s="25" t="s">
        <v>339</v>
      </c>
      <c r="R2874" s="25" t="s">
        <v>107</v>
      </c>
      <c r="S2874" s="25" t="s">
        <v>1679</v>
      </c>
      <c r="T2874" s="24" t="s">
        <v>94</v>
      </c>
      <c r="U2874" s="24" t="s">
        <v>204</v>
      </c>
      <c r="V2874" s="25" t="s">
        <v>165</v>
      </c>
      <c r="W2874" s="25" t="s">
        <v>94</v>
      </c>
      <c r="X2874" s="25" t="s">
        <v>4096</v>
      </c>
      <c r="Y2874" s="27">
        <v>44440.65414351852</v>
      </c>
      <c r="Z2874" s="25" t="s">
        <v>94</v>
      </c>
    </row>
    <row r="2875" spans="1:26" x14ac:dyDescent="0.25">
      <c r="A2875" s="24">
        <v>6873</v>
      </c>
      <c r="B2875" s="24" t="s">
        <v>8151</v>
      </c>
      <c r="C2875" s="24" t="s">
        <v>122</v>
      </c>
      <c r="D2875" s="24" t="s">
        <v>333</v>
      </c>
      <c r="E2875" s="24" t="s">
        <v>188</v>
      </c>
      <c r="F2875" s="24" t="s">
        <v>725</v>
      </c>
      <c r="G2875" s="24" t="s">
        <v>89</v>
      </c>
      <c r="H2875" s="25" t="s">
        <v>333</v>
      </c>
      <c r="I2875" s="26" t="s">
        <v>9427</v>
      </c>
      <c r="J2875" s="25" t="s">
        <v>9428</v>
      </c>
      <c r="K2875" s="25" t="s">
        <v>9429</v>
      </c>
      <c r="L2875" s="25" t="s">
        <v>93</v>
      </c>
      <c r="M2875" s="25" t="s">
        <v>94</v>
      </c>
      <c r="N2875" s="25" t="s">
        <v>332</v>
      </c>
      <c r="O2875" s="25" t="s">
        <v>104</v>
      </c>
      <c r="P2875" s="25" t="s">
        <v>84</v>
      </c>
      <c r="Q2875" s="25" t="s">
        <v>350</v>
      </c>
      <c r="R2875" s="25" t="s">
        <v>107</v>
      </c>
      <c r="S2875" s="25" t="s">
        <v>1236</v>
      </c>
      <c r="T2875" s="24" t="s">
        <v>94</v>
      </c>
      <c r="U2875" s="24" t="s">
        <v>352</v>
      </c>
      <c r="V2875" s="25" t="s">
        <v>165</v>
      </c>
      <c r="W2875" s="25" t="s">
        <v>94</v>
      </c>
      <c r="X2875" s="25" t="s">
        <v>6786</v>
      </c>
      <c r="Y2875" s="27">
        <v>44454.612858796296</v>
      </c>
      <c r="Z2875" s="25" t="s">
        <v>94</v>
      </c>
    </row>
    <row r="2876" spans="1:26" x14ac:dyDescent="0.25">
      <c r="A2876" s="24">
        <v>6874</v>
      </c>
      <c r="B2876" s="24" t="s">
        <v>8151</v>
      </c>
      <c r="C2876" s="24" t="s">
        <v>122</v>
      </c>
      <c r="D2876" s="24" t="s">
        <v>333</v>
      </c>
      <c r="E2876" s="24" t="s">
        <v>188</v>
      </c>
      <c r="F2876" s="24" t="s">
        <v>598</v>
      </c>
      <c r="G2876" s="24" t="s">
        <v>89</v>
      </c>
      <c r="H2876" s="25" t="s">
        <v>333</v>
      </c>
      <c r="I2876" s="26" t="s">
        <v>9430</v>
      </c>
      <c r="J2876" s="25" t="s">
        <v>9431</v>
      </c>
      <c r="K2876" s="25" t="s">
        <v>9429</v>
      </c>
      <c r="L2876" s="25" t="s">
        <v>93</v>
      </c>
      <c r="M2876" s="25" t="s">
        <v>94</v>
      </c>
      <c r="N2876" s="25" t="s">
        <v>332</v>
      </c>
      <c r="O2876" s="25" t="s">
        <v>104</v>
      </c>
      <c r="P2876" s="25" t="s">
        <v>84</v>
      </c>
      <c r="Q2876" s="25" t="s">
        <v>350</v>
      </c>
      <c r="R2876" s="25" t="s">
        <v>107</v>
      </c>
      <c r="S2876" s="25" t="s">
        <v>1236</v>
      </c>
      <c r="T2876" s="24" t="s">
        <v>94</v>
      </c>
      <c r="U2876" s="24" t="s">
        <v>352</v>
      </c>
      <c r="V2876" s="25" t="s">
        <v>165</v>
      </c>
      <c r="W2876" s="25" t="s">
        <v>94</v>
      </c>
      <c r="X2876" s="25" t="s">
        <v>6786</v>
      </c>
      <c r="Y2876" s="27">
        <v>44454.612858796296</v>
      </c>
      <c r="Z2876" s="25" t="s">
        <v>94</v>
      </c>
    </row>
    <row r="2877" spans="1:26" x14ac:dyDescent="0.25">
      <c r="A2877" s="24">
        <v>6875</v>
      </c>
      <c r="B2877" s="24" t="s">
        <v>8151</v>
      </c>
      <c r="C2877" s="24" t="s">
        <v>122</v>
      </c>
      <c r="D2877" s="24" t="s">
        <v>333</v>
      </c>
      <c r="E2877" s="24" t="s">
        <v>188</v>
      </c>
      <c r="F2877" s="24" t="s">
        <v>280</v>
      </c>
      <c r="G2877" s="24" t="s">
        <v>89</v>
      </c>
      <c r="H2877" s="25" t="s">
        <v>333</v>
      </c>
      <c r="I2877" s="26" t="s">
        <v>9432</v>
      </c>
      <c r="J2877" s="25" t="s">
        <v>9433</v>
      </c>
      <c r="K2877" s="25" t="s">
        <v>9429</v>
      </c>
      <c r="L2877" s="25" t="s">
        <v>93</v>
      </c>
      <c r="M2877" s="25" t="s">
        <v>94</v>
      </c>
      <c r="N2877" s="25" t="s">
        <v>332</v>
      </c>
      <c r="O2877" s="25" t="s">
        <v>104</v>
      </c>
      <c r="P2877" s="25" t="s">
        <v>84</v>
      </c>
      <c r="Q2877" s="25" t="s">
        <v>350</v>
      </c>
      <c r="R2877" s="25" t="s">
        <v>107</v>
      </c>
      <c r="S2877" s="25" t="s">
        <v>1236</v>
      </c>
      <c r="T2877" s="24" t="s">
        <v>94</v>
      </c>
      <c r="U2877" s="24" t="s">
        <v>352</v>
      </c>
      <c r="V2877" s="25" t="s">
        <v>165</v>
      </c>
      <c r="W2877" s="25" t="s">
        <v>94</v>
      </c>
      <c r="X2877" s="25" t="s">
        <v>6786</v>
      </c>
      <c r="Y2877" s="27">
        <v>44454.612858796296</v>
      </c>
      <c r="Z2877" s="25" t="s">
        <v>94</v>
      </c>
    </row>
    <row r="2878" spans="1:26" x14ac:dyDescent="0.25">
      <c r="A2878" s="24">
        <v>6876</v>
      </c>
      <c r="B2878" s="24" t="s">
        <v>8151</v>
      </c>
      <c r="C2878" s="24" t="s">
        <v>122</v>
      </c>
      <c r="D2878" s="24" t="s">
        <v>333</v>
      </c>
      <c r="E2878" s="24" t="s">
        <v>188</v>
      </c>
      <c r="F2878" s="24" t="s">
        <v>341</v>
      </c>
      <c r="G2878" s="24" t="s">
        <v>89</v>
      </c>
      <c r="H2878" s="25" t="s">
        <v>333</v>
      </c>
      <c r="I2878" s="26" t="s">
        <v>342</v>
      </c>
      <c r="J2878" s="25" t="s">
        <v>9434</v>
      </c>
      <c r="K2878" s="25" t="s">
        <v>9435</v>
      </c>
      <c r="L2878" s="25" t="s">
        <v>93</v>
      </c>
      <c r="M2878" s="25" t="s">
        <v>94</v>
      </c>
      <c r="N2878" s="25" t="s">
        <v>332</v>
      </c>
      <c r="O2878" s="25" t="s">
        <v>96</v>
      </c>
      <c r="P2878" s="25" t="s">
        <v>84</v>
      </c>
      <c r="Q2878" s="25" t="s">
        <v>94</v>
      </c>
      <c r="R2878" s="25" t="s">
        <v>94</v>
      </c>
      <c r="S2878" s="25" t="s">
        <v>94</v>
      </c>
      <c r="T2878" s="24" t="s">
        <v>94</v>
      </c>
      <c r="U2878" s="24" t="s">
        <v>94</v>
      </c>
      <c r="V2878" s="25" t="s">
        <v>94</v>
      </c>
      <c r="W2878" s="25" t="s">
        <v>94</v>
      </c>
      <c r="X2878" s="25" t="s">
        <v>94</v>
      </c>
      <c r="Y2878" s="27">
        <v>44414.73364583333</v>
      </c>
      <c r="Z2878" s="25" t="s">
        <v>94</v>
      </c>
    </row>
    <row r="2879" spans="1:26" x14ac:dyDescent="0.25">
      <c r="A2879" s="24">
        <v>6877</v>
      </c>
      <c r="B2879" s="24" t="s">
        <v>8151</v>
      </c>
      <c r="C2879" s="24" t="s">
        <v>122</v>
      </c>
      <c r="D2879" s="24" t="s">
        <v>333</v>
      </c>
      <c r="E2879" s="24" t="s">
        <v>188</v>
      </c>
      <c r="F2879" s="24" t="s">
        <v>1105</v>
      </c>
      <c r="G2879" s="24" t="s">
        <v>89</v>
      </c>
      <c r="H2879" s="25" t="s">
        <v>333</v>
      </c>
      <c r="I2879" s="26" t="s">
        <v>9436</v>
      </c>
      <c r="J2879" s="25" t="s">
        <v>9437</v>
      </c>
      <c r="K2879" s="25" t="s">
        <v>9435</v>
      </c>
      <c r="L2879" s="25" t="s">
        <v>93</v>
      </c>
      <c r="M2879" s="25" t="s">
        <v>94</v>
      </c>
      <c r="N2879" s="25" t="s">
        <v>332</v>
      </c>
      <c r="O2879" s="25" t="s">
        <v>104</v>
      </c>
      <c r="P2879" s="25" t="s">
        <v>84</v>
      </c>
      <c r="Q2879" s="25" t="s">
        <v>350</v>
      </c>
      <c r="R2879" s="25" t="s">
        <v>107</v>
      </c>
      <c r="S2879" s="25" t="s">
        <v>1236</v>
      </c>
      <c r="T2879" s="24" t="s">
        <v>94</v>
      </c>
      <c r="U2879" s="24" t="s">
        <v>352</v>
      </c>
      <c r="V2879" s="25" t="s">
        <v>165</v>
      </c>
      <c r="W2879" s="25" t="s">
        <v>94</v>
      </c>
      <c r="X2879" s="25" t="s">
        <v>6786</v>
      </c>
      <c r="Y2879" s="27">
        <v>44454.612858796296</v>
      </c>
      <c r="Z2879" s="25" t="s">
        <v>94</v>
      </c>
    </row>
    <row r="2880" spans="1:26" x14ac:dyDescent="0.25">
      <c r="A2880" s="24">
        <v>6878</v>
      </c>
      <c r="B2880" s="24" t="s">
        <v>8151</v>
      </c>
      <c r="C2880" s="24" t="s">
        <v>85</v>
      </c>
      <c r="D2880" s="24" t="s">
        <v>333</v>
      </c>
      <c r="E2880" s="24" t="s">
        <v>346</v>
      </c>
      <c r="F2880" s="24" t="s">
        <v>1198</v>
      </c>
      <c r="G2880" s="24" t="s">
        <v>676</v>
      </c>
      <c r="H2880" s="25" t="s">
        <v>333</v>
      </c>
      <c r="I2880" s="26" t="s">
        <v>9438</v>
      </c>
      <c r="J2880" s="25" t="s">
        <v>9439</v>
      </c>
      <c r="K2880" s="25" t="s">
        <v>3743</v>
      </c>
      <c r="L2880" s="25" t="s">
        <v>93</v>
      </c>
      <c r="M2880" s="25" t="s">
        <v>94</v>
      </c>
      <c r="N2880" s="25" t="s">
        <v>332</v>
      </c>
      <c r="O2880" s="25" t="s">
        <v>104</v>
      </c>
      <c r="P2880" s="25" t="s">
        <v>84</v>
      </c>
      <c r="Q2880" s="25" t="s">
        <v>339</v>
      </c>
      <c r="R2880" s="25" t="s">
        <v>107</v>
      </c>
      <c r="S2880" s="25" t="s">
        <v>9440</v>
      </c>
      <c r="T2880" s="24" t="s">
        <v>94</v>
      </c>
      <c r="U2880" s="24" t="s">
        <v>204</v>
      </c>
      <c r="V2880" s="25" t="s">
        <v>94</v>
      </c>
      <c r="W2880" s="25" t="s">
        <v>94</v>
      </c>
      <c r="X2880" s="25" t="s">
        <v>94</v>
      </c>
      <c r="Y2880" s="27">
        <v>44425.60891203704</v>
      </c>
      <c r="Z2880" s="25" t="s">
        <v>94</v>
      </c>
    </row>
    <row r="2881" spans="1:26" x14ac:dyDescent="0.25">
      <c r="A2881" s="24">
        <v>6879</v>
      </c>
      <c r="B2881" s="24" t="s">
        <v>8151</v>
      </c>
      <c r="C2881" s="24" t="s">
        <v>122</v>
      </c>
      <c r="D2881" s="24" t="s">
        <v>896</v>
      </c>
      <c r="E2881" s="24" t="s">
        <v>754</v>
      </c>
      <c r="F2881" s="24" t="s">
        <v>838</v>
      </c>
      <c r="G2881" s="24" t="s">
        <v>89</v>
      </c>
      <c r="H2881" s="25" t="s">
        <v>896</v>
      </c>
      <c r="I2881" s="26" t="s">
        <v>2062</v>
      </c>
      <c r="J2881" s="25" t="s">
        <v>9441</v>
      </c>
      <c r="K2881" s="25" t="s">
        <v>9442</v>
      </c>
      <c r="L2881" s="25" t="s">
        <v>93</v>
      </c>
      <c r="M2881" s="25" t="s">
        <v>94</v>
      </c>
      <c r="N2881" s="25" t="s">
        <v>768</v>
      </c>
      <c r="O2881" s="25" t="s">
        <v>96</v>
      </c>
      <c r="P2881" s="25" t="s">
        <v>590</v>
      </c>
      <c r="Q2881" s="25" t="s">
        <v>94</v>
      </c>
      <c r="R2881" s="25" t="s">
        <v>94</v>
      </c>
      <c r="S2881" s="25" t="s">
        <v>94</v>
      </c>
      <c r="T2881" s="24" t="s">
        <v>94</v>
      </c>
      <c r="U2881" s="24" t="s">
        <v>94</v>
      </c>
      <c r="V2881" s="25" t="s">
        <v>94</v>
      </c>
      <c r="W2881" s="25" t="s">
        <v>94</v>
      </c>
      <c r="X2881" s="25" t="s">
        <v>94</v>
      </c>
      <c r="Y2881" s="27">
        <v>44414.694293981476</v>
      </c>
      <c r="Z2881" s="25" t="s">
        <v>94</v>
      </c>
    </row>
    <row r="2882" spans="1:26" x14ac:dyDescent="0.25">
      <c r="A2882" s="24">
        <v>6880</v>
      </c>
      <c r="B2882" s="24" t="s">
        <v>8151</v>
      </c>
      <c r="C2882" s="24" t="s">
        <v>85</v>
      </c>
      <c r="D2882" s="24" t="s">
        <v>197</v>
      </c>
      <c r="E2882" s="24" t="s">
        <v>206</v>
      </c>
      <c r="F2882" s="24" t="s">
        <v>444</v>
      </c>
      <c r="G2882" s="24" t="s">
        <v>676</v>
      </c>
      <c r="H2882" s="25" t="s">
        <v>197</v>
      </c>
      <c r="I2882" s="26" t="s">
        <v>9443</v>
      </c>
      <c r="J2882" s="25" t="s">
        <v>9444</v>
      </c>
      <c r="K2882" s="25" t="s">
        <v>9445</v>
      </c>
      <c r="L2882" s="25" t="s">
        <v>93</v>
      </c>
      <c r="M2882" s="25" t="s">
        <v>94</v>
      </c>
      <c r="N2882" s="25" t="s">
        <v>196</v>
      </c>
      <c r="O2882" s="25" t="s">
        <v>104</v>
      </c>
      <c r="P2882" s="25" t="s">
        <v>97</v>
      </c>
      <c r="Q2882" s="25" t="s">
        <v>230</v>
      </c>
      <c r="R2882" s="25" t="s">
        <v>107</v>
      </c>
      <c r="S2882" s="25" t="s">
        <v>4357</v>
      </c>
      <c r="T2882" s="24" t="s">
        <v>94</v>
      </c>
      <c r="U2882" s="24" t="s">
        <v>232</v>
      </c>
      <c r="V2882" s="25" t="s">
        <v>165</v>
      </c>
      <c r="W2882" s="25" t="s">
        <v>94</v>
      </c>
      <c r="X2882" s="25" t="s">
        <v>4358</v>
      </c>
      <c r="Y2882" s="27">
        <v>44440.65414351852</v>
      </c>
      <c r="Z2882" s="25" t="s">
        <v>94</v>
      </c>
    </row>
    <row r="2883" spans="1:26" x14ac:dyDescent="0.25">
      <c r="A2883" s="24">
        <v>6881</v>
      </c>
      <c r="B2883" s="24" t="s">
        <v>8151</v>
      </c>
      <c r="C2883" s="24" t="s">
        <v>122</v>
      </c>
      <c r="D2883" s="24" t="s">
        <v>1213</v>
      </c>
      <c r="E2883" s="24" t="s">
        <v>2972</v>
      </c>
      <c r="F2883" s="24" t="s">
        <v>838</v>
      </c>
      <c r="G2883" s="24" t="s">
        <v>89</v>
      </c>
      <c r="H2883" s="25" t="s">
        <v>1213</v>
      </c>
      <c r="I2883" s="26" t="s">
        <v>3166</v>
      </c>
      <c r="J2883" s="25" t="s">
        <v>9446</v>
      </c>
      <c r="K2883" s="25" t="s">
        <v>9447</v>
      </c>
      <c r="L2883" s="25" t="s">
        <v>93</v>
      </c>
      <c r="M2883" s="25" t="s">
        <v>94</v>
      </c>
      <c r="N2883" s="25" t="s">
        <v>1217</v>
      </c>
      <c r="O2883" s="25" t="s">
        <v>96</v>
      </c>
      <c r="P2883" s="25" t="s">
        <v>713</v>
      </c>
      <c r="Q2883" s="25" t="s">
        <v>94</v>
      </c>
      <c r="R2883" s="25" t="s">
        <v>94</v>
      </c>
      <c r="S2883" s="25" t="s">
        <v>94</v>
      </c>
      <c r="T2883" s="24" t="s">
        <v>94</v>
      </c>
      <c r="U2883" s="24" t="s">
        <v>94</v>
      </c>
      <c r="V2883" s="25" t="s">
        <v>94</v>
      </c>
      <c r="W2883" s="25" t="s">
        <v>94</v>
      </c>
      <c r="X2883" s="25" t="s">
        <v>94</v>
      </c>
      <c r="Y2883" s="27">
        <v>44414.694293981476</v>
      </c>
      <c r="Z2883" s="25" t="s">
        <v>94</v>
      </c>
    </row>
    <row r="2884" spans="1:26" x14ac:dyDescent="0.25">
      <c r="A2884" s="24">
        <v>6882</v>
      </c>
      <c r="B2884" s="24" t="s">
        <v>8151</v>
      </c>
      <c r="C2884" s="24" t="s">
        <v>122</v>
      </c>
      <c r="D2884" s="24" t="s">
        <v>1208</v>
      </c>
      <c r="E2884" s="24" t="s">
        <v>1209</v>
      </c>
      <c r="F2884" s="24" t="s">
        <v>797</v>
      </c>
      <c r="G2884" s="24" t="s">
        <v>89</v>
      </c>
      <c r="H2884" s="25" t="s">
        <v>1208</v>
      </c>
      <c r="I2884" s="26" t="s">
        <v>2962</v>
      </c>
      <c r="J2884" s="25" t="s">
        <v>9448</v>
      </c>
      <c r="K2884" s="25" t="s">
        <v>9449</v>
      </c>
      <c r="L2884" s="25" t="s">
        <v>93</v>
      </c>
      <c r="M2884" s="25" t="s">
        <v>94</v>
      </c>
      <c r="N2884" s="25" t="s">
        <v>1212</v>
      </c>
      <c r="O2884" s="25" t="s">
        <v>96</v>
      </c>
      <c r="P2884" s="25" t="s">
        <v>97</v>
      </c>
      <c r="Q2884" s="25" t="s">
        <v>94</v>
      </c>
      <c r="R2884" s="25" t="s">
        <v>94</v>
      </c>
      <c r="S2884" s="25" t="s">
        <v>94</v>
      </c>
      <c r="T2884" s="24" t="s">
        <v>94</v>
      </c>
      <c r="U2884" s="24" t="s">
        <v>94</v>
      </c>
      <c r="V2884" s="25" t="s">
        <v>94</v>
      </c>
      <c r="W2884" s="25" t="s">
        <v>94</v>
      </c>
      <c r="X2884" s="25" t="s">
        <v>94</v>
      </c>
      <c r="Y2884" s="27">
        <v>44414.728113425925</v>
      </c>
      <c r="Z2884" s="25" t="s">
        <v>94</v>
      </c>
    </row>
    <row r="2885" spans="1:26" x14ac:dyDescent="0.25">
      <c r="A2885" s="24">
        <v>6883</v>
      </c>
      <c r="B2885" s="24" t="s">
        <v>8151</v>
      </c>
      <c r="C2885" s="24" t="s">
        <v>85</v>
      </c>
      <c r="D2885" s="24" t="s">
        <v>1213</v>
      </c>
      <c r="E2885" s="24" t="s">
        <v>2972</v>
      </c>
      <c r="F2885" s="24" t="s">
        <v>739</v>
      </c>
      <c r="G2885" s="24" t="s">
        <v>89</v>
      </c>
      <c r="H2885" s="25" t="s">
        <v>1213</v>
      </c>
      <c r="I2885" s="26" t="s">
        <v>5904</v>
      </c>
      <c r="J2885" s="25" t="s">
        <v>9450</v>
      </c>
      <c r="K2885" s="25" t="s">
        <v>9451</v>
      </c>
      <c r="L2885" s="25" t="s">
        <v>93</v>
      </c>
      <c r="M2885" s="25" t="s">
        <v>94</v>
      </c>
      <c r="N2885" s="25" t="s">
        <v>9134</v>
      </c>
      <c r="O2885" s="25" t="s">
        <v>219</v>
      </c>
      <c r="P2885" s="25" t="s">
        <v>713</v>
      </c>
      <c r="Q2885" s="25" t="s">
        <v>2977</v>
      </c>
      <c r="R2885" s="25" t="s">
        <v>107</v>
      </c>
      <c r="S2885" s="25" t="s">
        <v>2978</v>
      </c>
      <c r="T2885" s="24" t="s">
        <v>94</v>
      </c>
      <c r="U2885" s="24" t="s">
        <v>94</v>
      </c>
      <c r="V2885" s="25" t="s">
        <v>94</v>
      </c>
      <c r="W2885" s="25" t="s">
        <v>94</v>
      </c>
      <c r="X2885" s="25" t="s">
        <v>94</v>
      </c>
      <c r="Y2885" s="27">
        <v>44538.70518518519</v>
      </c>
      <c r="Z2885" s="25" t="s">
        <v>94</v>
      </c>
    </row>
    <row r="2886" spans="1:26" x14ac:dyDescent="0.25">
      <c r="A2886" s="24">
        <v>6884</v>
      </c>
      <c r="B2886" s="24" t="s">
        <v>8151</v>
      </c>
      <c r="C2886" s="24" t="s">
        <v>122</v>
      </c>
      <c r="D2886" s="24" t="s">
        <v>1213</v>
      </c>
      <c r="E2886" s="24" t="s">
        <v>1214</v>
      </c>
      <c r="F2886" s="24" t="s">
        <v>661</v>
      </c>
      <c r="G2886" s="24" t="s">
        <v>89</v>
      </c>
      <c r="H2886" s="25" t="s">
        <v>1213</v>
      </c>
      <c r="I2886" s="26" t="s">
        <v>6593</v>
      </c>
      <c r="J2886" s="25" t="s">
        <v>9452</v>
      </c>
      <c r="K2886" s="25" t="s">
        <v>3743</v>
      </c>
      <c r="L2886" s="25" t="s">
        <v>93</v>
      </c>
      <c r="M2886" s="25" t="s">
        <v>94</v>
      </c>
      <c r="N2886" s="25" t="s">
        <v>1217</v>
      </c>
      <c r="O2886" s="25" t="s">
        <v>96</v>
      </c>
      <c r="P2886" s="25" t="s">
        <v>713</v>
      </c>
      <c r="Q2886" s="25" t="s">
        <v>94</v>
      </c>
      <c r="R2886" s="25" t="s">
        <v>94</v>
      </c>
      <c r="S2886" s="25" t="s">
        <v>94</v>
      </c>
      <c r="T2886" s="24" t="s">
        <v>94</v>
      </c>
      <c r="U2886" s="24" t="s">
        <v>94</v>
      </c>
      <c r="V2886" s="25" t="s">
        <v>94</v>
      </c>
      <c r="W2886" s="25" t="s">
        <v>94</v>
      </c>
      <c r="X2886" s="25" t="s">
        <v>94</v>
      </c>
      <c r="Y2886" s="27">
        <v>44414.694293981476</v>
      </c>
      <c r="Z2886" s="25" t="s">
        <v>94</v>
      </c>
    </row>
    <row r="2887" spans="1:26" x14ac:dyDescent="0.25">
      <c r="A2887" s="24">
        <v>6885</v>
      </c>
      <c r="B2887" s="24" t="s">
        <v>8151</v>
      </c>
      <c r="C2887" s="24" t="s">
        <v>122</v>
      </c>
      <c r="D2887" s="24" t="s">
        <v>509</v>
      </c>
      <c r="E2887" s="24" t="s">
        <v>524</v>
      </c>
      <c r="F2887" s="24" t="s">
        <v>1105</v>
      </c>
      <c r="G2887" s="24" t="s">
        <v>89</v>
      </c>
      <c r="H2887" s="25" t="s">
        <v>509</v>
      </c>
      <c r="I2887" s="26" t="s">
        <v>3748</v>
      </c>
      <c r="J2887" s="25" t="s">
        <v>9453</v>
      </c>
      <c r="K2887" s="25" t="s">
        <v>9454</v>
      </c>
      <c r="L2887" s="25" t="s">
        <v>93</v>
      </c>
      <c r="M2887" s="25" t="s">
        <v>94</v>
      </c>
      <c r="N2887" s="25" t="s">
        <v>520</v>
      </c>
      <c r="O2887" s="25" t="s">
        <v>96</v>
      </c>
      <c r="P2887" s="25" t="s">
        <v>97</v>
      </c>
      <c r="Q2887" s="25" t="s">
        <v>94</v>
      </c>
      <c r="R2887" s="25" t="s">
        <v>94</v>
      </c>
      <c r="S2887" s="25" t="s">
        <v>94</v>
      </c>
      <c r="T2887" s="24" t="s">
        <v>94</v>
      </c>
      <c r="U2887" s="24" t="s">
        <v>94</v>
      </c>
      <c r="V2887" s="25" t="s">
        <v>94</v>
      </c>
      <c r="W2887" s="25" t="s">
        <v>94</v>
      </c>
      <c r="X2887" s="25" t="s">
        <v>94</v>
      </c>
      <c r="Y2887" s="27">
        <v>44414.728125</v>
      </c>
      <c r="Z2887" s="25" t="s">
        <v>94</v>
      </c>
    </row>
    <row r="2888" spans="1:26" x14ac:dyDescent="0.25">
      <c r="A2888" s="24">
        <v>6886</v>
      </c>
      <c r="B2888" s="24" t="s">
        <v>8151</v>
      </c>
      <c r="C2888" s="24" t="s">
        <v>85</v>
      </c>
      <c r="D2888" s="24" t="s">
        <v>4559</v>
      </c>
      <c r="E2888" s="24" t="s">
        <v>724</v>
      </c>
      <c r="F2888" s="24" t="s">
        <v>1105</v>
      </c>
      <c r="G2888" s="24" t="s">
        <v>676</v>
      </c>
      <c r="H2888" s="25" t="s">
        <v>4559</v>
      </c>
      <c r="I2888" s="26" t="s">
        <v>8031</v>
      </c>
      <c r="J2888" s="25" t="s">
        <v>9455</v>
      </c>
      <c r="K2888" s="25" t="s">
        <v>9456</v>
      </c>
      <c r="L2888" s="25" t="s">
        <v>93</v>
      </c>
      <c r="M2888" s="25" t="s">
        <v>94</v>
      </c>
      <c r="N2888" s="25" t="s">
        <v>6170</v>
      </c>
      <c r="O2888" s="25" t="s">
        <v>104</v>
      </c>
      <c r="P2888" s="25" t="s">
        <v>129</v>
      </c>
      <c r="Q2888" s="25" t="s">
        <v>4563</v>
      </c>
      <c r="R2888" s="25" t="s">
        <v>507</v>
      </c>
      <c r="S2888" s="25" t="s">
        <v>508</v>
      </c>
      <c r="T2888" s="24" t="s">
        <v>94</v>
      </c>
      <c r="U2888" s="24" t="s">
        <v>481</v>
      </c>
      <c r="V2888" s="25" t="s">
        <v>165</v>
      </c>
      <c r="W2888" s="25" t="s">
        <v>94</v>
      </c>
      <c r="X2888" s="25" t="s">
        <v>9457</v>
      </c>
      <c r="Y2888" s="27">
        <v>44515.664722222224</v>
      </c>
      <c r="Z2888" s="25" t="s">
        <v>94</v>
      </c>
    </row>
    <row r="2889" spans="1:26" x14ac:dyDescent="0.25">
      <c r="A2889" s="24">
        <v>6887</v>
      </c>
      <c r="B2889" s="24" t="s">
        <v>8151</v>
      </c>
      <c r="C2889" s="24" t="s">
        <v>85</v>
      </c>
      <c r="D2889" s="24" t="s">
        <v>421</v>
      </c>
      <c r="E2889" s="24" t="s">
        <v>422</v>
      </c>
      <c r="F2889" s="24" t="s">
        <v>309</v>
      </c>
      <c r="G2889" s="24" t="s">
        <v>676</v>
      </c>
      <c r="H2889" s="25" t="s">
        <v>421</v>
      </c>
      <c r="I2889" s="26" t="s">
        <v>9458</v>
      </c>
      <c r="J2889" s="25" t="s">
        <v>9459</v>
      </c>
      <c r="K2889" s="25" t="s">
        <v>9460</v>
      </c>
      <c r="L2889" s="25" t="s">
        <v>93</v>
      </c>
      <c r="M2889" s="25" t="s">
        <v>94</v>
      </c>
      <c r="N2889" s="25" t="s">
        <v>427</v>
      </c>
      <c r="O2889" s="25" t="s">
        <v>263</v>
      </c>
      <c r="P2889" s="25" t="s">
        <v>366</v>
      </c>
      <c r="Q2889" s="25" t="s">
        <v>428</v>
      </c>
      <c r="R2889" s="25" t="s">
        <v>107</v>
      </c>
      <c r="S2889" s="25" t="s">
        <v>9461</v>
      </c>
      <c r="T2889" s="24" t="s">
        <v>122</v>
      </c>
      <c r="U2889" s="24" t="s">
        <v>94</v>
      </c>
      <c r="V2889" s="25" t="s">
        <v>165</v>
      </c>
      <c r="W2889" s="25" t="s">
        <v>94</v>
      </c>
      <c r="X2889" s="25" t="s">
        <v>4631</v>
      </c>
      <c r="Y2889" s="27">
        <v>44551.54996527778</v>
      </c>
      <c r="Z2889" s="25" t="s">
        <v>94</v>
      </c>
    </row>
    <row r="2890" spans="1:26" x14ac:dyDescent="0.25">
      <c r="A2890" s="24">
        <v>6888</v>
      </c>
      <c r="B2890" s="24" t="s">
        <v>8151</v>
      </c>
      <c r="C2890" s="24" t="s">
        <v>85</v>
      </c>
      <c r="D2890" s="24" t="s">
        <v>256</v>
      </c>
      <c r="E2890" s="24" t="s">
        <v>257</v>
      </c>
      <c r="F2890" s="24" t="s">
        <v>838</v>
      </c>
      <c r="G2890" s="24" t="s">
        <v>89</v>
      </c>
      <c r="H2890" s="25" t="s">
        <v>256</v>
      </c>
      <c r="I2890" s="26" t="s">
        <v>9462</v>
      </c>
      <c r="J2890" s="25" t="s">
        <v>9463</v>
      </c>
      <c r="K2890" s="25" t="s">
        <v>9464</v>
      </c>
      <c r="L2890" s="25" t="s">
        <v>93</v>
      </c>
      <c r="M2890" s="25" t="s">
        <v>94</v>
      </c>
      <c r="N2890" s="25" t="s">
        <v>262</v>
      </c>
      <c r="O2890" s="25" t="s">
        <v>263</v>
      </c>
      <c r="P2890" s="25" t="s">
        <v>264</v>
      </c>
      <c r="Q2890" s="25" t="s">
        <v>265</v>
      </c>
      <c r="R2890" s="25" t="s">
        <v>639</v>
      </c>
      <c r="S2890" s="25" t="s">
        <v>8008</v>
      </c>
      <c r="T2890" s="24" t="s">
        <v>122</v>
      </c>
      <c r="U2890" s="24" t="s">
        <v>94</v>
      </c>
      <c r="V2890" s="25" t="s">
        <v>165</v>
      </c>
      <c r="W2890" s="25" t="s">
        <v>94</v>
      </c>
      <c r="X2890" s="25" t="s">
        <v>94</v>
      </c>
      <c r="Y2890" s="27">
        <v>44552.493263888886</v>
      </c>
      <c r="Z2890" s="25" t="s">
        <v>94</v>
      </c>
    </row>
    <row r="2891" spans="1:26" x14ac:dyDescent="0.25">
      <c r="A2891" s="24">
        <v>6889</v>
      </c>
      <c r="B2891" s="24" t="s">
        <v>8151</v>
      </c>
      <c r="C2891" s="24" t="s">
        <v>85</v>
      </c>
      <c r="D2891" s="24" t="s">
        <v>256</v>
      </c>
      <c r="E2891" s="24" t="s">
        <v>257</v>
      </c>
      <c r="F2891" s="24" t="s">
        <v>125</v>
      </c>
      <c r="G2891" s="24" t="s">
        <v>89</v>
      </c>
      <c r="H2891" s="25" t="s">
        <v>256</v>
      </c>
      <c r="I2891" s="26" t="s">
        <v>9465</v>
      </c>
      <c r="J2891" s="25" t="s">
        <v>9466</v>
      </c>
      <c r="K2891" s="25" t="s">
        <v>9464</v>
      </c>
      <c r="L2891" s="25" t="s">
        <v>93</v>
      </c>
      <c r="M2891" s="25" t="s">
        <v>94</v>
      </c>
      <c r="N2891" s="25" t="s">
        <v>262</v>
      </c>
      <c r="O2891" s="25" t="s">
        <v>96</v>
      </c>
      <c r="P2891" s="25" t="s">
        <v>264</v>
      </c>
      <c r="Q2891" s="25" t="s">
        <v>94</v>
      </c>
      <c r="R2891" s="25" t="s">
        <v>94</v>
      </c>
      <c r="S2891" s="25" t="s">
        <v>94</v>
      </c>
      <c r="T2891" s="24" t="s">
        <v>94</v>
      </c>
      <c r="U2891" s="24" t="s">
        <v>94</v>
      </c>
      <c r="V2891" s="25" t="s">
        <v>94</v>
      </c>
      <c r="W2891" s="25" t="s">
        <v>94</v>
      </c>
      <c r="X2891" s="25" t="s">
        <v>94</v>
      </c>
      <c r="Y2891" s="27">
        <v>44414.694293981476</v>
      </c>
      <c r="Z2891" s="25" t="s">
        <v>94</v>
      </c>
    </row>
    <row r="2892" spans="1:26" x14ac:dyDescent="0.25">
      <c r="A2892" s="24">
        <v>6890</v>
      </c>
      <c r="B2892" s="24" t="s">
        <v>8151</v>
      </c>
      <c r="C2892" s="24" t="s">
        <v>122</v>
      </c>
      <c r="D2892" s="24" t="s">
        <v>238</v>
      </c>
      <c r="E2892" s="24" t="s">
        <v>239</v>
      </c>
      <c r="F2892" s="24" t="s">
        <v>132</v>
      </c>
      <c r="G2892" s="24" t="s">
        <v>676</v>
      </c>
      <c r="H2892" s="25" t="s">
        <v>238</v>
      </c>
      <c r="I2892" s="26" t="s">
        <v>8225</v>
      </c>
      <c r="J2892" s="25" t="s">
        <v>9467</v>
      </c>
      <c r="K2892" s="25" t="s">
        <v>3743</v>
      </c>
      <c r="L2892" s="25" t="s">
        <v>93</v>
      </c>
      <c r="M2892" s="25" t="s">
        <v>94</v>
      </c>
      <c r="N2892" s="25" t="s">
        <v>9468</v>
      </c>
      <c r="O2892" s="25" t="s">
        <v>104</v>
      </c>
      <c r="P2892" s="25" t="s">
        <v>245</v>
      </c>
      <c r="Q2892" s="25" t="s">
        <v>6296</v>
      </c>
      <c r="R2892" s="25" t="s">
        <v>107</v>
      </c>
      <c r="S2892" s="25" t="s">
        <v>9469</v>
      </c>
      <c r="T2892" s="24" t="s">
        <v>94</v>
      </c>
      <c r="U2892" s="24" t="s">
        <v>352</v>
      </c>
      <c r="V2892" s="25" t="s">
        <v>165</v>
      </c>
      <c r="W2892" s="25" t="s">
        <v>94</v>
      </c>
      <c r="X2892" s="25" t="s">
        <v>9470</v>
      </c>
      <c r="Y2892" s="27">
        <v>44454.612858796296</v>
      </c>
      <c r="Z2892" s="25" t="s">
        <v>94</v>
      </c>
    </row>
    <row r="2893" spans="1:26" x14ac:dyDescent="0.25">
      <c r="A2893" s="24">
        <v>6891</v>
      </c>
      <c r="B2893" s="24" t="s">
        <v>8151</v>
      </c>
      <c r="C2893" s="24" t="s">
        <v>122</v>
      </c>
      <c r="D2893" s="24" t="s">
        <v>238</v>
      </c>
      <c r="E2893" s="24" t="s">
        <v>239</v>
      </c>
      <c r="F2893" s="24" t="s">
        <v>181</v>
      </c>
      <c r="G2893" s="24" t="s">
        <v>676</v>
      </c>
      <c r="H2893" s="25" t="s">
        <v>238</v>
      </c>
      <c r="I2893" s="26" t="s">
        <v>9471</v>
      </c>
      <c r="J2893" s="25" t="s">
        <v>9467</v>
      </c>
      <c r="K2893" s="25" t="s">
        <v>3743</v>
      </c>
      <c r="L2893" s="25" t="s">
        <v>93</v>
      </c>
      <c r="M2893" s="25" t="s">
        <v>94</v>
      </c>
      <c r="N2893" s="25" t="s">
        <v>244</v>
      </c>
      <c r="O2893" s="25" t="s">
        <v>104</v>
      </c>
      <c r="P2893" s="25" t="s">
        <v>245</v>
      </c>
      <c r="Q2893" s="25" t="s">
        <v>6296</v>
      </c>
      <c r="R2893" s="25" t="s">
        <v>107</v>
      </c>
      <c r="S2893" s="25" t="s">
        <v>9472</v>
      </c>
      <c r="T2893" s="24" t="s">
        <v>94</v>
      </c>
      <c r="U2893" s="24" t="s">
        <v>352</v>
      </c>
      <c r="V2893" s="25" t="s">
        <v>165</v>
      </c>
      <c r="W2893" s="25" t="s">
        <v>94</v>
      </c>
      <c r="X2893" s="25" t="s">
        <v>9040</v>
      </c>
      <c r="Y2893" s="27">
        <v>44454.612858796296</v>
      </c>
      <c r="Z2893" s="25" t="s">
        <v>94</v>
      </c>
    </row>
    <row r="2894" spans="1:26" x14ac:dyDescent="0.25">
      <c r="A2894" s="24">
        <v>6892</v>
      </c>
      <c r="B2894" s="24" t="s">
        <v>8151</v>
      </c>
      <c r="C2894" s="24" t="s">
        <v>122</v>
      </c>
      <c r="D2894" s="24" t="s">
        <v>238</v>
      </c>
      <c r="E2894" s="24" t="s">
        <v>239</v>
      </c>
      <c r="F2894" s="24" t="s">
        <v>470</v>
      </c>
      <c r="G2894" s="24" t="s">
        <v>676</v>
      </c>
      <c r="H2894" s="25" t="s">
        <v>238</v>
      </c>
      <c r="I2894" s="26" t="s">
        <v>9473</v>
      </c>
      <c r="J2894" s="25" t="s">
        <v>9474</v>
      </c>
      <c r="K2894" s="25" t="s">
        <v>3743</v>
      </c>
      <c r="L2894" s="25" t="s">
        <v>93</v>
      </c>
      <c r="M2894" s="25" t="s">
        <v>94</v>
      </c>
      <c r="N2894" s="25" t="s">
        <v>244</v>
      </c>
      <c r="O2894" s="25" t="s">
        <v>104</v>
      </c>
      <c r="P2894" s="25" t="s">
        <v>245</v>
      </c>
      <c r="Q2894" s="25" t="s">
        <v>6296</v>
      </c>
      <c r="R2894" s="25" t="s">
        <v>107</v>
      </c>
      <c r="S2894" s="25" t="s">
        <v>9475</v>
      </c>
      <c r="T2894" s="24" t="s">
        <v>94</v>
      </c>
      <c r="U2894" s="24" t="s">
        <v>352</v>
      </c>
      <c r="V2894" s="25" t="s">
        <v>165</v>
      </c>
      <c r="W2894" s="25" t="s">
        <v>94</v>
      </c>
      <c r="X2894" s="25" t="s">
        <v>9040</v>
      </c>
      <c r="Y2894" s="27">
        <v>44454.612858796296</v>
      </c>
      <c r="Z2894" s="25" t="s">
        <v>94</v>
      </c>
    </row>
    <row r="2895" spans="1:26" x14ac:dyDescent="0.25">
      <c r="A2895" s="24">
        <v>6893</v>
      </c>
      <c r="B2895" s="24" t="s">
        <v>8151</v>
      </c>
      <c r="C2895" s="24" t="s">
        <v>122</v>
      </c>
      <c r="D2895" s="24" t="s">
        <v>238</v>
      </c>
      <c r="E2895" s="24" t="s">
        <v>239</v>
      </c>
      <c r="F2895" s="24" t="s">
        <v>258</v>
      </c>
      <c r="G2895" s="24" t="s">
        <v>676</v>
      </c>
      <c r="H2895" s="25" t="s">
        <v>238</v>
      </c>
      <c r="I2895" s="26" t="s">
        <v>9476</v>
      </c>
      <c r="J2895" s="25" t="s">
        <v>9474</v>
      </c>
      <c r="K2895" s="25" t="s">
        <v>3743</v>
      </c>
      <c r="L2895" s="25" t="s">
        <v>93</v>
      </c>
      <c r="M2895" s="25" t="s">
        <v>94</v>
      </c>
      <c r="N2895" s="25" t="s">
        <v>244</v>
      </c>
      <c r="O2895" s="25" t="s">
        <v>104</v>
      </c>
      <c r="P2895" s="25" t="s">
        <v>245</v>
      </c>
      <c r="Q2895" s="25" t="s">
        <v>6296</v>
      </c>
      <c r="R2895" s="25" t="s">
        <v>107</v>
      </c>
      <c r="S2895" s="25" t="s">
        <v>9477</v>
      </c>
      <c r="T2895" s="24" t="s">
        <v>94</v>
      </c>
      <c r="U2895" s="24" t="s">
        <v>352</v>
      </c>
      <c r="V2895" s="25" t="s">
        <v>165</v>
      </c>
      <c r="W2895" s="25" t="s">
        <v>94</v>
      </c>
      <c r="X2895" s="25" t="s">
        <v>9040</v>
      </c>
      <c r="Y2895" s="27">
        <v>44454.612858796296</v>
      </c>
      <c r="Z2895" s="25" t="s">
        <v>94</v>
      </c>
    </row>
    <row r="2896" spans="1:26" x14ac:dyDescent="0.25">
      <c r="A2896" s="24">
        <v>6894</v>
      </c>
      <c r="B2896" s="24" t="s">
        <v>8151</v>
      </c>
      <c r="C2896" s="24" t="s">
        <v>122</v>
      </c>
      <c r="D2896" s="24" t="s">
        <v>509</v>
      </c>
      <c r="E2896" s="24" t="s">
        <v>524</v>
      </c>
      <c r="F2896" s="24" t="s">
        <v>435</v>
      </c>
      <c r="G2896" s="24" t="s">
        <v>89</v>
      </c>
      <c r="H2896" s="25" t="s">
        <v>509</v>
      </c>
      <c r="I2896" s="26" t="s">
        <v>9478</v>
      </c>
      <c r="J2896" s="25" t="s">
        <v>9479</v>
      </c>
      <c r="K2896" s="25" t="s">
        <v>9480</v>
      </c>
      <c r="L2896" s="25" t="s">
        <v>93</v>
      </c>
      <c r="M2896" s="25" t="s">
        <v>94</v>
      </c>
      <c r="N2896" s="25" t="s">
        <v>520</v>
      </c>
      <c r="O2896" s="25" t="s">
        <v>96</v>
      </c>
      <c r="P2896" s="25" t="s">
        <v>97</v>
      </c>
      <c r="Q2896" s="25" t="s">
        <v>94</v>
      </c>
      <c r="R2896" s="25" t="s">
        <v>94</v>
      </c>
      <c r="S2896" s="25" t="s">
        <v>94</v>
      </c>
      <c r="T2896" s="24" t="s">
        <v>94</v>
      </c>
      <c r="U2896" s="24" t="s">
        <v>94</v>
      </c>
      <c r="V2896" s="25" t="s">
        <v>94</v>
      </c>
      <c r="W2896" s="25" t="s">
        <v>94</v>
      </c>
      <c r="X2896" s="25" t="s">
        <v>94</v>
      </c>
      <c r="Y2896" s="27">
        <v>44414.728125</v>
      </c>
      <c r="Z2896" s="25" t="s">
        <v>94</v>
      </c>
    </row>
    <row r="2897" spans="1:26" x14ac:dyDescent="0.25">
      <c r="A2897" s="24">
        <v>6895</v>
      </c>
      <c r="B2897" s="24" t="s">
        <v>8151</v>
      </c>
      <c r="C2897" s="24" t="s">
        <v>122</v>
      </c>
      <c r="D2897" s="24" t="s">
        <v>509</v>
      </c>
      <c r="E2897" s="24" t="s">
        <v>510</v>
      </c>
      <c r="F2897" s="24" t="s">
        <v>797</v>
      </c>
      <c r="G2897" s="24" t="s">
        <v>89</v>
      </c>
      <c r="H2897" s="25" t="s">
        <v>509</v>
      </c>
      <c r="I2897" s="26" t="s">
        <v>4766</v>
      </c>
      <c r="J2897" s="25" t="s">
        <v>9481</v>
      </c>
      <c r="K2897" s="25" t="s">
        <v>9482</v>
      </c>
      <c r="L2897" s="25" t="s">
        <v>93</v>
      </c>
      <c r="M2897" s="25" t="s">
        <v>94</v>
      </c>
      <c r="N2897" s="25" t="s">
        <v>520</v>
      </c>
      <c r="O2897" s="25" t="s">
        <v>96</v>
      </c>
      <c r="P2897" s="25" t="s">
        <v>97</v>
      </c>
      <c r="Q2897" s="25" t="s">
        <v>94</v>
      </c>
      <c r="R2897" s="25" t="s">
        <v>94</v>
      </c>
      <c r="S2897" s="25" t="s">
        <v>94</v>
      </c>
      <c r="T2897" s="24" t="s">
        <v>94</v>
      </c>
      <c r="U2897" s="24" t="s">
        <v>94</v>
      </c>
      <c r="V2897" s="25" t="s">
        <v>94</v>
      </c>
      <c r="W2897" s="25" t="s">
        <v>94</v>
      </c>
      <c r="X2897" s="25" t="s">
        <v>94</v>
      </c>
      <c r="Y2897" s="27">
        <v>44414.728125</v>
      </c>
      <c r="Z2897" s="25" t="s">
        <v>94</v>
      </c>
    </row>
    <row r="2898" spans="1:26" x14ac:dyDescent="0.25">
      <c r="A2898" s="24">
        <v>6896</v>
      </c>
      <c r="B2898" s="24" t="s">
        <v>8151</v>
      </c>
      <c r="C2898" s="24" t="s">
        <v>122</v>
      </c>
      <c r="D2898" s="24" t="s">
        <v>1120</v>
      </c>
      <c r="E2898" s="24" t="s">
        <v>1109</v>
      </c>
      <c r="F2898" s="24" t="s">
        <v>739</v>
      </c>
      <c r="G2898" s="24" t="s">
        <v>89</v>
      </c>
      <c r="H2898" s="25" t="s">
        <v>1120</v>
      </c>
      <c r="I2898" s="26" t="s">
        <v>6103</v>
      </c>
      <c r="J2898" s="25" t="s">
        <v>9483</v>
      </c>
      <c r="K2898" s="25" t="s">
        <v>9484</v>
      </c>
      <c r="L2898" s="25" t="s">
        <v>93</v>
      </c>
      <c r="M2898" s="25" t="s">
        <v>94</v>
      </c>
      <c r="N2898" s="25" t="s">
        <v>9485</v>
      </c>
      <c r="O2898" s="25" t="s">
        <v>96</v>
      </c>
      <c r="P2898" s="25" t="s">
        <v>84</v>
      </c>
      <c r="Q2898" s="25" t="s">
        <v>94</v>
      </c>
      <c r="R2898" s="25" t="s">
        <v>94</v>
      </c>
      <c r="S2898" s="25" t="s">
        <v>94</v>
      </c>
      <c r="T2898" s="24" t="s">
        <v>94</v>
      </c>
      <c r="U2898" s="24" t="s">
        <v>94</v>
      </c>
      <c r="V2898" s="25" t="s">
        <v>94</v>
      </c>
      <c r="W2898" s="25" t="s">
        <v>94</v>
      </c>
      <c r="X2898" s="25" t="s">
        <v>94</v>
      </c>
      <c r="Y2898" s="27">
        <v>44434.69255787037</v>
      </c>
      <c r="Z2898" s="25" t="s">
        <v>94</v>
      </c>
    </row>
    <row r="2899" spans="1:26" x14ac:dyDescent="0.25">
      <c r="A2899" s="24">
        <v>6897</v>
      </c>
      <c r="B2899" s="24" t="s">
        <v>8151</v>
      </c>
      <c r="C2899" s="24" t="s">
        <v>122</v>
      </c>
      <c r="D2899" s="24" t="s">
        <v>896</v>
      </c>
      <c r="E2899" s="24" t="s">
        <v>754</v>
      </c>
      <c r="F2899" s="24" t="s">
        <v>381</v>
      </c>
      <c r="G2899" s="24" t="s">
        <v>89</v>
      </c>
      <c r="H2899" s="25" t="s">
        <v>896</v>
      </c>
      <c r="I2899" s="26" t="s">
        <v>6361</v>
      </c>
      <c r="J2899" s="25" t="s">
        <v>9486</v>
      </c>
      <c r="K2899" s="25" t="s">
        <v>9487</v>
      </c>
      <c r="L2899" s="25" t="s">
        <v>93</v>
      </c>
      <c r="M2899" s="25" t="s">
        <v>94</v>
      </c>
      <c r="N2899" s="25" t="s">
        <v>9488</v>
      </c>
      <c r="O2899" s="25" t="s">
        <v>96</v>
      </c>
      <c r="P2899" s="25" t="s">
        <v>590</v>
      </c>
      <c r="Q2899" s="25" t="s">
        <v>94</v>
      </c>
      <c r="R2899" s="25" t="s">
        <v>94</v>
      </c>
      <c r="S2899" s="25" t="s">
        <v>94</v>
      </c>
      <c r="T2899" s="24" t="s">
        <v>94</v>
      </c>
      <c r="U2899" s="24" t="s">
        <v>94</v>
      </c>
      <c r="V2899" s="25" t="s">
        <v>94</v>
      </c>
      <c r="W2899" s="25" t="s">
        <v>94</v>
      </c>
      <c r="X2899" s="25" t="s">
        <v>94</v>
      </c>
      <c r="Y2899" s="27">
        <v>44414.694293981476</v>
      </c>
      <c r="Z2899" s="25" t="s">
        <v>94</v>
      </c>
    </row>
    <row r="2900" spans="1:26" x14ac:dyDescent="0.25">
      <c r="A2900" s="24">
        <v>6898</v>
      </c>
      <c r="B2900" s="24" t="s">
        <v>8151</v>
      </c>
      <c r="C2900" s="24" t="s">
        <v>122</v>
      </c>
      <c r="D2900" s="24" t="s">
        <v>753</v>
      </c>
      <c r="E2900" s="24" t="s">
        <v>754</v>
      </c>
      <c r="F2900" s="24" t="s">
        <v>739</v>
      </c>
      <c r="G2900" s="24" t="s">
        <v>89</v>
      </c>
      <c r="H2900" s="25" t="s">
        <v>753</v>
      </c>
      <c r="I2900" s="26" t="s">
        <v>9136</v>
      </c>
      <c r="J2900" s="25" t="s">
        <v>9489</v>
      </c>
      <c r="K2900" s="25" t="s">
        <v>9490</v>
      </c>
      <c r="L2900" s="25" t="s">
        <v>93</v>
      </c>
      <c r="M2900" s="25" t="s">
        <v>94</v>
      </c>
      <c r="N2900" s="25" t="s">
        <v>768</v>
      </c>
      <c r="O2900" s="25" t="s">
        <v>96</v>
      </c>
      <c r="P2900" s="25" t="s">
        <v>908</v>
      </c>
      <c r="Q2900" s="25" t="s">
        <v>94</v>
      </c>
      <c r="R2900" s="25" t="s">
        <v>94</v>
      </c>
      <c r="S2900" s="25" t="s">
        <v>94</v>
      </c>
      <c r="T2900" s="24" t="s">
        <v>94</v>
      </c>
      <c r="U2900" s="24" t="s">
        <v>94</v>
      </c>
      <c r="V2900" s="25" t="s">
        <v>94</v>
      </c>
      <c r="W2900" s="25" t="s">
        <v>94</v>
      </c>
      <c r="X2900" s="25" t="s">
        <v>94</v>
      </c>
      <c r="Y2900" s="27">
        <v>44508.464594907404</v>
      </c>
      <c r="Z2900" s="25" t="s">
        <v>94</v>
      </c>
    </row>
    <row r="2901" spans="1:26" x14ac:dyDescent="0.25">
      <c r="A2901" s="24">
        <v>6899</v>
      </c>
      <c r="B2901" s="24" t="s">
        <v>2879</v>
      </c>
      <c r="C2901" s="24" t="s">
        <v>122</v>
      </c>
      <c r="D2901" s="24" t="s">
        <v>2486</v>
      </c>
      <c r="E2901" s="24" t="s">
        <v>2487</v>
      </c>
      <c r="F2901" s="24" t="s">
        <v>160</v>
      </c>
      <c r="G2901" s="24" t="s">
        <v>89</v>
      </c>
      <c r="H2901" s="25" t="s">
        <v>2486</v>
      </c>
      <c r="I2901" s="26" t="s">
        <v>9491</v>
      </c>
      <c r="J2901" s="25" t="s">
        <v>9492</v>
      </c>
      <c r="K2901" s="25" t="s">
        <v>9493</v>
      </c>
      <c r="L2901" s="25" t="s">
        <v>786</v>
      </c>
      <c r="M2901" s="25" t="s">
        <v>94</v>
      </c>
      <c r="N2901" s="25" t="s">
        <v>2490</v>
      </c>
      <c r="O2901" s="25" t="s">
        <v>104</v>
      </c>
      <c r="P2901" s="25" t="s">
        <v>2467</v>
      </c>
      <c r="Q2901" s="25" t="s">
        <v>2491</v>
      </c>
      <c r="R2901" s="25" t="s">
        <v>639</v>
      </c>
      <c r="S2901" s="25" t="s">
        <v>9494</v>
      </c>
      <c r="T2901" s="24" t="s">
        <v>94</v>
      </c>
      <c r="U2901" s="24" t="s">
        <v>1159</v>
      </c>
      <c r="V2901" s="25" t="s">
        <v>165</v>
      </c>
      <c r="W2901" s="25" t="s">
        <v>94</v>
      </c>
      <c r="X2901" s="25" t="s">
        <v>94</v>
      </c>
      <c r="Y2901" s="27">
        <v>44546.52280092593</v>
      </c>
      <c r="Z2901" s="25" t="s">
        <v>94</v>
      </c>
    </row>
    <row r="2902" spans="1:26" x14ac:dyDescent="0.25">
      <c r="A2902" s="24">
        <v>6900</v>
      </c>
      <c r="B2902" s="24" t="s">
        <v>2879</v>
      </c>
      <c r="C2902" s="24" t="s">
        <v>122</v>
      </c>
      <c r="D2902" s="24" t="s">
        <v>2486</v>
      </c>
      <c r="E2902" s="24" t="s">
        <v>2487</v>
      </c>
      <c r="F2902" s="24" t="s">
        <v>439</v>
      </c>
      <c r="G2902" s="24" t="s">
        <v>89</v>
      </c>
      <c r="H2902" s="25" t="s">
        <v>2486</v>
      </c>
      <c r="I2902" s="26" t="s">
        <v>9495</v>
      </c>
      <c r="J2902" s="25" t="s">
        <v>9496</v>
      </c>
      <c r="K2902" s="25" t="s">
        <v>9497</v>
      </c>
      <c r="L2902" s="25" t="s">
        <v>786</v>
      </c>
      <c r="M2902" s="25" t="s">
        <v>94</v>
      </c>
      <c r="N2902" s="25" t="s">
        <v>2490</v>
      </c>
      <c r="O2902" s="25" t="s">
        <v>104</v>
      </c>
      <c r="P2902" s="25" t="s">
        <v>2467</v>
      </c>
      <c r="Q2902" s="25" t="s">
        <v>9498</v>
      </c>
      <c r="R2902" s="25" t="s">
        <v>639</v>
      </c>
      <c r="S2902" s="25" t="s">
        <v>9499</v>
      </c>
      <c r="T2902" s="24" t="s">
        <v>94</v>
      </c>
      <c r="U2902" s="24" t="s">
        <v>465</v>
      </c>
      <c r="V2902" s="25" t="s">
        <v>165</v>
      </c>
      <c r="W2902" s="25" t="s">
        <v>94</v>
      </c>
      <c r="X2902" s="25" t="s">
        <v>94</v>
      </c>
      <c r="Y2902" s="27">
        <v>44510.754525462966</v>
      </c>
      <c r="Z2902" s="25" t="s">
        <v>94</v>
      </c>
    </row>
    <row r="2903" spans="1:26" x14ac:dyDescent="0.25">
      <c r="A2903" s="24">
        <v>6901</v>
      </c>
      <c r="B2903" s="24" t="s">
        <v>2879</v>
      </c>
      <c r="C2903" s="24" t="s">
        <v>122</v>
      </c>
      <c r="D2903" s="24" t="s">
        <v>2645</v>
      </c>
      <c r="E2903" s="24" t="s">
        <v>2487</v>
      </c>
      <c r="F2903" s="24" t="s">
        <v>739</v>
      </c>
      <c r="G2903" s="24" t="s">
        <v>676</v>
      </c>
      <c r="H2903" s="25" t="s">
        <v>2645</v>
      </c>
      <c r="I2903" s="26" t="s">
        <v>5462</v>
      </c>
      <c r="J2903" s="25" t="s">
        <v>9500</v>
      </c>
      <c r="K2903" s="25" t="s">
        <v>9501</v>
      </c>
      <c r="L2903" s="25" t="s">
        <v>786</v>
      </c>
      <c r="M2903" s="25" t="s">
        <v>94</v>
      </c>
      <c r="N2903" s="25" t="s">
        <v>2490</v>
      </c>
      <c r="O2903" s="25" t="s">
        <v>104</v>
      </c>
      <c r="P2903" s="25" t="s">
        <v>2467</v>
      </c>
      <c r="Q2903" s="25" t="s">
        <v>9498</v>
      </c>
      <c r="R2903" s="25" t="s">
        <v>639</v>
      </c>
      <c r="S2903" s="25" t="s">
        <v>9502</v>
      </c>
      <c r="T2903" s="24" t="s">
        <v>94</v>
      </c>
      <c r="U2903" s="24" t="s">
        <v>465</v>
      </c>
      <c r="V2903" s="25" t="s">
        <v>165</v>
      </c>
      <c r="W2903" s="25" t="s">
        <v>94</v>
      </c>
      <c r="X2903" s="25" t="s">
        <v>94</v>
      </c>
      <c r="Y2903" s="27">
        <v>44510.754525462966</v>
      </c>
      <c r="Z2903" s="25" t="s">
        <v>94</v>
      </c>
    </row>
    <row r="2904" spans="1:26" x14ac:dyDescent="0.25">
      <c r="A2904" s="24">
        <v>6902</v>
      </c>
      <c r="B2904" s="24" t="s">
        <v>2879</v>
      </c>
      <c r="C2904" s="24" t="s">
        <v>122</v>
      </c>
      <c r="D2904" s="24" t="s">
        <v>2434</v>
      </c>
      <c r="E2904" s="24" t="s">
        <v>2426</v>
      </c>
      <c r="F2904" s="24" t="s">
        <v>181</v>
      </c>
      <c r="G2904" s="24" t="s">
        <v>275</v>
      </c>
      <c r="H2904" s="25" t="s">
        <v>2434</v>
      </c>
      <c r="I2904" s="26" t="s">
        <v>9503</v>
      </c>
      <c r="J2904" s="25" t="s">
        <v>9504</v>
      </c>
      <c r="K2904" s="25" t="s">
        <v>9505</v>
      </c>
      <c r="L2904" s="25" t="s">
        <v>786</v>
      </c>
      <c r="M2904" s="25" t="s">
        <v>94</v>
      </c>
      <c r="N2904" s="25" t="s">
        <v>94</v>
      </c>
      <c r="O2904" s="25" t="s">
        <v>104</v>
      </c>
      <c r="P2904" s="25" t="s">
        <v>2315</v>
      </c>
      <c r="Q2904" s="25" t="s">
        <v>2799</v>
      </c>
      <c r="R2904" s="25" t="s">
        <v>107</v>
      </c>
      <c r="S2904" s="25" t="s">
        <v>9506</v>
      </c>
      <c r="T2904" s="24" t="s">
        <v>94</v>
      </c>
      <c r="U2904" s="24" t="s">
        <v>1166</v>
      </c>
      <c r="V2904" s="25" t="s">
        <v>165</v>
      </c>
      <c r="W2904" s="25" t="s">
        <v>94</v>
      </c>
      <c r="X2904" s="25" t="s">
        <v>9507</v>
      </c>
      <c r="Y2904" s="27">
        <v>44546.5237037037</v>
      </c>
      <c r="Z2904" s="25" t="s">
        <v>94</v>
      </c>
    </row>
    <row r="2905" spans="1:26" x14ac:dyDescent="0.25">
      <c r="A2905" s="24">
        <v>6903</v>
      </c>
      <c r="B2905" s="24" t="s">
        <v>2879</v>
      </c>
      <c r="C2905" s="24" t="s">
        <v>122</v>
      </c>
      <c r="D2905" s="24" t="s">
        <v>2931</v>
      </c>
      <c r="E2905" s="24" t="s">
        <v>2932</v>
      </c>
      <c r="F2905" s="24" t="s">
        <v>435</v>
      </c>
      <c r="G2905" s="24" t="s">
        <v>275</v>
      </c>
      <c r="H2905" s="25" t="s">
        <v>2931</v>
      </c>
      <c r="I2905" s="26" t="s">
        <v>5771</v>
      </c>
      <c r="J2905" s="25" t="s">
        <v>9508</v>
      </c>
      <c r="K2905" s="25" t="s">
        <v>9509</v>
      </c>
      <c r="L2905" s="25" t="s">
        <v>786</v>
      </c>
      <c r="M2905" s="25" t="s">
        <v>94</v>
      </c>
      <c r="N2905" s="25" t="s">
        <v>94</v>
      </c>
      <c r="O2905" s="25" t="s">
        <v>104</v>
      </c>
      <c r="P2905" s="25" t="s">
        <v>2936</v>
      </c>
      <c r="Q2905" s="25" t="s">
        <v>2937</v>
      </c>
      <c r="R2905" s="25" t="s">
        <v>107</v>
      </c>
      <c r="S2905" s="25" t="s">
        <v>5774</v>
      </c>
      <c r="T2905" s="24" t="s">
        <v>94</v>
      </c>
      <c r="U2905" s="24" t="s">
        <v>1166</v>
      </c>
      <c r="V2905" s="25" t="s">
        <v>165</v>
      </c>
      <c r="W2905" s="25" t="s">
        <v>94</v>
      </c>
      <c r="X2905" s="25" t="s">
        <v>9510</v>
      </c>
      <c r="Y2905" s="27">
        <v>44546.523240740746</v>
      </c>
      <c r="Z2905" s="25" t="s">
        <v>94</v>
      </c>
    </row>
    <row r="2906" spans="1:26" x14ac:dyDescent="0.25">
      <c r="A2906" s="24">
        <v>6904</v>
      </c>
      <c r="B2906" s="24" t="s">
        <v>2879</v>
      </c>
      <c r="C2906" s="24" t="s">
        <v>122</v>
      </c>
      <c r="D2906" s="24" t="s">
        <v>9511</v>
      </c>
      <c r="E2906" s="24" t="s">
        <v>9512</v>
      </c>
      <c r="F2906" s="24" t="s">
        <v>897</v>
      </c>
      <c r="G2906" s="24" t="s">
        <v>275</v>
      </c>
      <c r="H2906" s="25" t="s">
        <v>9511</v>
      </c>
      <c r="I2906" s="26" t="s">
        <v>9513</v>
      </c>
      <c r="J2906" s="25" t="s">
        <v>9514</v>
      </c>
      <c r="K2906" s="25" t="s">
        <v>9515</v>
      </c>
      <c r="L2906" s="25" t="s">
        <v>786</v>
      </c>
      <c r="M2906" s="25" t="s">
        <v>94</v>
      </c>
      <c r="N2906" s="25" t="s">
        <v>94</v>
      </c>
      <c r="O2906" s="25" t="s">
        <v>96</v>
      </c>
      <c r="P2906" s="25" t="s">
        <v>2095</v>
      </c>
      <c r="Q2906" s="25" t="s">
        <v>94</v>
      </c>
      <c r="R2906" s="25" t="s">
        <v>94</v>
      </c>
      <c r="S2906" s="25" t="s">
        <v>94</v>
      </c>
      <c r="T2906" s="24" t="s">
        <v>94</v>
      </c>
      <c r="U2906" s="24" t="s">
        <v>94</v>
      </c>
      <c r="V2906" s="25" t="s">
        <v>94</v>
      </c>
      <c r="W2906" s="25" t="s">
        <v>94</v>
      </c>
      <c r="X2906" s="25" t="s">
        <v>94</v>
      </c>
      <c r="Y2906" s="27">
        <v>44414.69421296296</v>
      </c>
      <c r="Z2906" s="25" t="s">
        <v>94</v>
      </c>
    </row>
    <row r="2907" spans="1:26" x14ac:dyDescent="0.25">
      <c r="A2907" s="24">
        <v>6905</v>
      </c>
      <c r="B2907" s="24" t="s">
        <v>2879</v>
      </c>
      <c r="C2907" s="24" t="s">
        <v>122</v>
      </c>
      <c r="D2907" s="24" t="s">
        <v>9511</v>
      </c>
      <c r="E2907" s="24" t="s">
        <v>9512</v>
      </c>
      <c r="F2907" s="24" t="s">
        <v>88</v>
      </c>
      <c r="G2907" s="24" t="s">
        <v>275</v>
      </c>
      <c r="H2907" s="25" t="s">
        <v>9511</v>
      </c>
      <c r="I2907" s="26" t="s">
        <v>9516</v>
      </c>
      <c r="J2907" s="25" t="s">
        <v>9517</v>
      </c>
      <c r="K2907" s="25" t="s">
        <v>9518</v>
      </c>
      <c r="L2907" s="25" t="s">
        <v>786</v>
      </c>
      <c r="M2907" s="25" t="s">
        <v>94</v>
      </c>
      <c r="N2907" s="25" t="s">
        <v>94</v>
      </c>
      <c r="O2907" s="25" t="s">
        <v>96</v>
      </c>
      <c r="P2907" s="25" t="s">
        <v>2095</v>
      </c>
      <c r="Q2907" s="25" t="s">
        <v>94</v>
      </c>
      <c r="R2907" s="25" t="s">
        <v>94</v>
      </c>
      <c r="S2907" s="25" t="s">
        <v>94</v>
      </c>
      <c r="T2907" s="24" t="s">
        <v>94</v>
      </c>
      <c r="U2907" s="24" t="s">
        <v>94</v>
      </c>
      <c r="V2907" s="25" t="s">
        <v>94</v>
      </c>
      <c r="W2907" s="25" t="s">
        <v>94</v>
      </c>
      <c r="X2907" s="25" t="s">
        <v>94</v>
      </c>
      <c r="Y2907" s="27">
        <v>44414.69421296296</v>
      </c>
      <c r="Z2907" s="25" t="s">
        <v>94</v>
      </c>
    </row>
    <row r="2908" spans="1:26" x14ac:dyDescent="0.25">
      <c r="A2908" s="24">
        <v>6906</v>
      </c>
      <c r="B2908" s="24" t="s">
        <v>9519</v>
      </c>
      <c r="C2908" s="24" t="s">
        <v>122</v>
      </c>
      <c r="D2908" s="24" t="s">
        <v>3826</v>
      </c>
      <c r="E2908" s="24" t="s">
        <v>9520</v>
      </c>
      <c r="F2908" s="24" t="s">
        <v>797</v>
      </c>
      <c r="G2908" s="24" t="s">
        <v>89</v>
      </c>
      <c r="H2908" s="25" t="s">
        <v>3826</v>
      </c>
      <c r="I2908" s="26" t="s">
        <v>9521</v>
      </c>
      <c r="J2908" s="25" t="s">
        <v>9522</v>
      </c>
      <c r="K2908" s="25" t="s">
        <v>9523</v>
      </c>
      <c r="L2908" s="25" t="s">
        <v>786</v>
      </c>
      <c r="M2908" s="25" t="s">
        <v>94</v>
      </c>
      <c r="N2908" s="25" t="s">
        <v>94</v>
      </c>
      <c r="O2908" s="25" t="s">
        <v>104</v>
      </c>
      <c r="P2908" s="25" t="s">
        <v>2308</v>
      </c>
      <c r="Q2908" s="25" t="s">
        <v>2658</v>
      </c>
      <c r="R2908" s="25" t="s">
        <v>107</v>
      </c>
      <c r="S2908" s="25" t="s">
        <v>9524</v>
      </c>
      <c r="T2908" s="24" t="s">
        <v>94</v>
      </c>
      <c r="U2908" s="24" t="s">
        <v>334</v>
      </c>
      <c r="V2908" s="25" t="s">
        <v>110</v>
      </c>
      <c r="W2908" s="25" t="s">
        <v>157</v>
      </c>
      <c r="X2908" s="25" t="s">
        <v>94</v>
      </c>
      <c r="Y2908" s="27">
        <v>44459.56252314815</v>
      </c>
      <c r="Z2908" s="25" t="s">
        <v>94</v>
      </c>
    </row>
    <row r="2909" spans="1:26" x14ac:dyDescent="0.25">
      <c r="A2909" s="24">
        <v>6907</v>
      </c>
      <c r="B2909" s="24" t="s">
        <v>9519</v>
      </c>
      <c r="C2909" s="24" t="s">
        <v>122</v>
      </c>
      <c r="D2909" s="24" t="s">
        <v>2173</v>
      </c>
      <c r="E2909" s="24" t="s">
        <v>3170</v>
      </c>
      <c r="F2909" s="24" t="s">
        <v>114</v>
      </c>
      <c r="G2909" s="24" t="s">
        <v>676</v>
      </c>
      <c r="H2909" s="25" t="s">
        <v>2173</v>
      </c>
      <c r="I2909" s="26" t="s">
        <v>3770</v>
      </c>
      <c r="J2909" s="25" t="s">
        <v>9525</v>
      </c>
      <c r="K2909" s="25" t="s">
        <v>9526</v>
      </c>
      <c r="L2909" s="25" t="s">
        <v>786</v>
      </c>
      <c r="M2909" s="25" t="s">
        <v>94</v>
      </c>
      <c r="N2909" s="25" t="s">
        <v>2183</v>
      </c>
      <c r="O2909" s="25" t="s">
        <v>263</v>
      </c>
      <c r="P2909" s="25" t="s">
        <v>2095</v>
      </c>
      <c r="Q2909" s="25" t="s">
        <v>2184</v>
      </c>
      <c r="R2909" s="25" t="s">
        <v>107</v>
      </c>
      <c r="S2909" s="25" t="s">
        <v>9527</v>
      </c>
      <c r="T2909" s="24" t="s">
        <v>122</v>
      </c>
      <c r="U2909" s="24" t="s">
        <v>94</v>
      </c>
      <c r="V2909" s="25" t="s">
        <v>165</v>
      </c>
      <c r="W2909" s="25" t="s">
        <v>94</v>
      </c>
      <c r="X2909" s="25" t="s">
        <v>8265</v>
      </c>
      <c r="Y2909" s="27">
        <v>44537.586388888885</v>
      </c>
      <c r="Z2909" s="25" t="s">
        <v>94</v>
      </c>
    </row>
    <row r="2910" spans="1:26" x14ac:dyDescent="0.25">
      <c r="A2910" s="24">
        <v>6908</v>
      </c>
      <c r="B2910" s="24" t="s">
        <v>9519</v>
      </c>
      <c r="C2910" s="24" t="s">
        <v>122</v>
      </c>
      <c r="D2910" s="24" t="s">
        <v>2801</v>
      </c>
      <c r="E2910" s="24" t="s">
        <v>9528</v>
      </c>
      <c r="F2910" s="24" t="s">
        <v>371</v>
      </c>
      <c r="G2910" s="24" t="s">
        <v>676</v>
      </c>
      <c r="H2910" s="25" t="s">
        <v>2801</v>
      </c>
      <c r="I2910" s="26" t="s">
        <v>9529</v>
      </c>
      <c r="J2910" s="25" t="s">
        <v>9530</v>
      </c>
      <c r="K2910" s="25" t="s">
        <v>117</v>
      </c>
      <c r="L2910" s="25" t="s">
        <v>786</v>
      </c>
      <c r="M2910" s="25" t="s">
        <v>94</v>
      </c>
      <c r="N2910" s="25" t="s">
        <v>94</v>
      </c>
      <c r="O2910" s="25" t="s">
        <v>104</v>
      </c>
      <c r="P2910" s="25" t="s">
        <v>2265</v>
      </c>
      <c r="Q2910" s="25" t="s">
        <v>2806</v>
      </c>
      <c r="R2910" s="25" t="s">
        <v>107</v>
      </c>
      <c r="S2910" s="25" t="s">
        <v>9531</v>
      </c>
      <c r="T2910" s="24" t="s">
        <v>94</v>
      </c>
      <c r="U2910" s="24" t="s">
        <v>2807</v>
      </c>
      <c r="V2910" s="25" t="s">
        <v>110</v>
      </c>
      <c r="W2910" s="25" t="s">
        <v>157</v>
      </c>
      <c r="X2910" s="25" t="s">
        <v>94</v>
      </c>
      <c r="Y2910" s="27">
        <v>44454.608564814815</v>
      </c>
      <c r="Z2910" s="25" t="s">
        <v>94</v>
      </c>
    </row>
    <row r="2911" spans="1:26" x14ac:dyDescent="0.25">
      <c r="A2911" s="24">
        <v>6909</v>
      </c>
      <c r="B2911" s="24" t="s">
        <v>9519</v>
      </c>
      <c r="C2911" s="24" t="s">
        <v>85</v>
      </c>
      <c r="D2911" s="24" t="s">
        <v>2173</v>
      </c>
      <c r="E2911" s="24" t="s">
        <v>3170</v>
      </c>
      <c r="F2911" s="24" t="s">
        <v>381</v>
      </c>
      <c r="G2911" s="24" t="s">
        <v>676</v>
      </c>
      <c r="H2911" s="25" t="s">
        <v>2173</v>
      </c>
      <c r="I2911" s="26" t="s">
        <v>9532</v>
      </c>
      <c r="J2911" s="25" t="s">
        <v>9533</v>
      </c>
      <c r="K2911" s="25" t="s">
        <v>117</v>
      </c>
      <c r="L2911" s="25" t="s">
        <v>786</v>
      </c>
      <c r="M2911" s="25" t="s">
        <v>94</v>
      </c>
      <c r="N2911" s="25" t="s">
        <v>94</v>
      </c>
      <c r="O2911" s="25" t="s">
        <v>104</v>
      </c>
      <c r="P2911" s="25" t="s">
        <v>2095</v>
      </c>
      <c r="Q2911" s="25" t="s">
        <v>3617</v>
      </c>
      <c r="R2911" s="25" t="s">
        <v>107</v>
      </c>
      <c r="S2911" s="25" t="s">
        <v>9534</v>
      </c>
      <c r="T2911" s="24" t="s">
        <v>94</v>
      </c>
      <c r="U2911" s="24" t="s">
        <v>2179</v>
      </c>
      <c r="V2911" s="25" t="s">
        <v>110</v>
      </c>
      <c r="W2911" s="25" t="s">
        <v>157</v>
      </c>
      <c r="X2911" s="25" t="s">
        <v>94</v>
      </c>
      <c r="Y2911" s="27">
        <v>44454.60895833334</v>
      </c>
      <c r="Z2911" s="25" t="s">
        <v>94</v>
      </c>
    </row>
    <row r="2912" spans="1:26" x14ac:dyDescent="0.25">
      <c r="A2912" s="24">
        <v>6910</v>
      </c>
      <c r="B2912" s="24" t="s">
        <v>9519</v>
      </c>
      <c r="C2912" s="24" t="s">
        <v>122</v>
      </c>
      <c r="D2912" s="24" t="s">
        <v>2173</v>
      </c>
      <c r="E2912" s="24" t="s">
        <v>3170</v>
      </c>
      <c r="F2912" s="24" t="s">
        <v>207</v>
      </c>
      <c r="G2912" s="24" t="s">
        <v>676</v>
      </c>
      <c r="H2912" s="25" t="s">
        <v>2173</v>
      </c>
      <c r="I2912" s="26" t="s">
        <v>9535</v>
      </c>
      <c r="J2912" s="25" t="s">
        <v>9536</v>
      </c>
      <c r="K2912" s="25" t="s">
        <v>117</v>
      </c>
      <c r="L2912" s="25" t="s">
        <v>786</v>
      </c>
      <c r="M2912" s="25" t="s">
        <v>94</v>
      </c>
      <c r="N2912" s="25" t="s">
        <v>94</v>
      </c>
      <c r="O2912" s="25" t="s">
        <v>104</v>
      </c>
      <c r="P2912" s="25" t="s">
        <v>2095</v>
      </c>
      <c r="Q2912" s="25" t="s">
        <v>3617</v>
      </c>
      <c r="R2912" s="25" t="s">
        <v>107</v>
      </c>
      <c r="S2912" s="25" t="s">
        <v>9537</v>
      </c>
      <c r="T2912" s="24" t="s">
        <v>94</v>
      </c>
      <c r="U2912" s="24" t="s">
        <v>2179</v>
      </c>
      <c r="V2912" s="25" t="s">
        <v>110</v>
      </c>
      <c r="W2912" s="25" t="s">
        <v>157</v>
      </c>
      <c r="X2912" s="25" t="s">
        <v>94</v>
      </c>
      <c r="Y2912" s="27">
        <v>44454.60895833334</v>
      </c>
      <c r="Z2912" s="25" t="s">
        <v>94</v>
      </c>
    </row>
    <row r="2913" spans="1:26" x14ac:dyDescent="0.25">
      <c r="A2913" s="24">
        <v>6911</v>
      </c>
      <c r="B2913" s="24" t="s">
        <v>9519</v>
      </c>
      <c r="C2913" s="24" t="s">
        <v>122</v>
      </c>
      <c r="D2913" s="24" t="s">
        <v>781</v>
      </c>
      <c r="E2913" s="24" t="s">
        <v>2201</v>
      </c>
      <c r="F2913" s="24" t="s">
        <v>820</v>
      </c>
      <c r="G2913" s="24" t="s">
        <v>89</v>
      </c>
      <c r="H2913" s="25" t="s">
        <v>781</v>
      </c>
      <c r="I2913" s="26" t="s">
        <v>9538</v>
      </c>
      <c r="J2913" s="25" t="s">
        <v>9539</v>
      </c>
      <c r="K2913" s="25" t="s">
        <v>9540</v>
      </c>
      <c r="L2913" s="25" t="s">
        <v>786</v>
      </c>
      <c r="M2913" s="25" t="s">
        <v>94</v>
      </c>
      <c r="N2913" s="25" t="s">
        <v>94</v>
      </c>
      <c r="O2913" s="25" t="s">
        <v>104</v>
      </c>
      <c r="P2913" s="25" t="s">
        <v>1359</v>
      </c>
      <c r="Q2913" s="25" t="s">
        <v>2204</v>
      </c>
      <c r="R2913" s="25" t="s">
        <v>107</v>
      </c>
      <c r="S2913" s="25" t="s">
        <v>9541</v>
      </c>
      <c r="T2913" s="24" t="s">
        <v>94</v>
      </c>
      <c r="U2913" s="24" t="s">
        <v>2206</v>
      </c>
      <c r="V2913" s="25" t="s">
        <v>165</v>
      </c>
      <c r="W2913" s="25" t="s">
        <v>94</v>
      </c>
      <c r="X2913" s="25" t="s">
        <v>2207</v>
      </c>
      <c r="Y2913" s="27">
        <v>44515.669687500005</v>
      </c>
      <c r="Z2913" s="25" t="s">
        <v>94</v>
      </c>
    </row>
    <row r="2914" spans="1:26" x14ac:dyDescent="0.25">
      <c r="A2914" s="24">
        <v>6912</v>
      </c>
      <c r="B2914" s="24" t="s">
        <v>9519</v>
      </c>
      <c r="C2914" s="24" t="s">
        <v>122</v>
      </c>
      <c r="D2914" s="24" t="s">
        <v>2801</v>
      </c>
      <c r="E2914" s="24" t="s">
        <v>2802</v>
      </c>
      <c r="F2914" s="24" t="s">
        <v>1198</v>
      </c>
      <c r="G2914" s="24" t="s">
        <v>676</v>
      </c>
      <c r="H2914" s="25" t="s">
        <v>2801</v>
      </c>
      <c r="I2914" s="26" t="s">
        <v>9542</v>
      </c>
      <c r="J2914" s="25" t="s">
        <v>9543</v>
      </c>
      <c r="K2914" s="25" t="s">
        <v>117</v>
      </c>
      <c r="L2914" s="25" t="s">
        <v>786</v>
      </c>
      <c r="M2914" s="25" t="s">
        <v>94</v>
      </c>
      <c r="N2914" s="25" t="s">
        <v>94</v>
      </c>
      <c r="O2914" s="25" t="s">
        <v>104</v>
      </c>
      <c r="P2914" s="25" t="s">
        <v>2265</v>
      </c>
      <c r="Q2914" s="25" t="s">
        <v>2806</v>
      </c>
      <c r="R2914" s="25" t="s">
        <v>107</v>
      </c>
      <c r="S2914" s="25" t="s">
        <v>9544</v>
      </c>
      <c r="T2914" s="24" t="s">
        <v>94</v>
      </c>
      <c r="U2914" s="24" t="s">
        <v>2807</v>
      </c>
      <c r="V2914" s="25" t="s">
        <v>165</v>
      </c>
      <c r="W2914" s="25" t="s">
        <v>94</v>
      </c>
      <c r="X2914" s="25" t="s">
        <v>9255</v>
      </c>
      <c r="Y2914" s="27">
        <v>44454.608564814815</v>
      </c>
      <c r="Z2914" s="25" t="s">
        <v>94</v>
      </c>
    </row>
    <row r="2915" spans="1:26" x14ac:dyDescent="0.25">
      <c r="A2915" s="24">
        <v>6913</v>
      </c>
      <c r="B2915" s="24" t="s">
        <v>9519</v>
      </c>
      <c r="C2915" s="24" t="s">
        <v>122</v>
      </c>
      <c r="D2915" s="24" t="s">
        <v>2197</v>
      </c>
      <c r="E2915" s="24" t="s">
        <v>2198</v>
      </c>
      <c r="F2915" s="24" t="s">
        <v>402</v>
      </c>
      <c r="G2915" s="24" t="s">
        <v>676</v>
      </c>
      <c r="H2915" s="25" t="s">
        <v>2197</v>
      </c>
      <c r="I2915" s="26" t="s">
        <v>2199</v>
      </c>
      <c r="J2915" s="25" t="s">
        <v>9545</v>
      </c>
      <c r="K2915" s="25" t="s">
        <v>9546</v>
      </c>
      <c r="L2915" s="25" t="s">
        <v>786</v>
      </c>
      <c r="M2915" s="25" t="s">
        <v>94</v>
      </c>
      <c r="N2915" s="25" t="s">
        <v>94</v>
      </c>
      <c r="O2915" s="25" t="s">
        <v>96</v>
      </c>
      <c r="P2915" s="25" t="s">
        <v>787</v>
      </c>
      <c r="Q2915" s="25" t="s">
        <v>94</v>
      </c>
      <c r="R2915" s="25" t="s">
        <v>94</v>
      </c>
      <c r="S2915" s="25" t="s">
        <v>94</v>
      </c>
      <c r="T2915" s="24" t="s">
        <v>94</v>
      </c>
      <c r="U2915" s="24" t="s">
        <v>94</v>
      </c>
      <c r="V2915" s="25" t="s">
        <v>94</v>
      </c>
      <c r="W2915" s="25" t="s">
        <v>94</v>
      </c>
      <c r="X2915" s="25" t="s">
        <v>94</v>
      </c>
      <c r="Y2915" s="27">
        <v>44414.69436342592</v>
      </c>
      <c r="Z2915" s="25" t="s">
        <v>94</v>
      </c>
    </row>
    <row r="2916" spans="1:26" x14ac:dyDescent="0.25">
      <c r="A2916" s="24">
        <v>6914</v>
      </c>
      <c r="B2916" s="24" t="s">
        <v>9519</v>
      </c>
      <c r="C2916" s="24" t="s">
        <v>122</v>
      </c>
      <c r="D2916" s="24" t="s">
        <v>2197</v>
      </c>
      <c r="E2916" s="24" t="s">
        <v>9547</v>
      </c>
      <c r="F2916" s="24" t="s">
        <v>100</v>
      </c>
      <c r="G2916" s="24" t="s">
        <v>676</v>
      </c>
      <c r="H2916" s="25" t="s">
        <v>2197</v>
      </c>
      <c r="I2916" s="26" t="s">
        <v>9548</v>
      </c>
      <c r="J2916" s="25" t="s">
        <v>9549</v>
      </c>
      <c r="K2916" s="25" t="s">
        <v>9546</v>
      </c>
      <c r="L2916" s="25" t="s">
        <v>786</v>
      </c>
      <c r="M2916" s="25" t="s">
        <v>94</v>
      </c>
      <c r="N2916" s="25" t="s">
        <v>94</v>
      </c>
      <c r="O2916" s="25" t="s">
        <v>96</v>
      </c>
      <c r="P2916" s="25" t="s">
        <v>787</v>
      </c>
      <c r="Q2916" s="25" t="s">
        <v>94</v>
      </c>
      <c r="R2916" s="25" t="s">
        <v>94</v>
      </c>
      <c r="S2916" s="25" t="s">
        <v>94</v>
      </c>
      <c r="T2916" s="24" t="s">
        <v>94</v>
      </c>
      <c r="U2916" s="24" t="s">
        <v>94</v>
      </c>
      <c r="V2916" s="25" t="s">
        <v>94</v>
      </c>
      <c r="W2916" s="25" t="s">
        <v>94</v>
      </c>
      <c r="X2916" s="25" t="s">
        <v>94</v>
      </c>
      <c r="Y2916" s="27">
        <v>44414.69436342592</v>
      </c>
      <c r="Z2916" s="25" t="s">
        <v>94</v>
      </c>
    </row>
    <row r="2917" spans="1:26" x14ac:dyDescent="0.25">
      <c r="A2917" s="24">
        <v>6915</v>
      </c>
      <c r="B2917" s="24" t="s">
        <v>9519</v>
      </c>
      <c r="C2917" s="24" t="s">
        <v>122</v>
      </c>
      <c r="D2917" s="24" t="s">
        <v>7369</v>
      </c>
      <c r="E2917" s="24" t="s">
        <v>7370</v>
      </c>
      <c r="F2917" s="24" t="s">
        <v>328</v>
      </c>
      <c r="G2917" s="24" t="s">
        <v>89</v>
      </c>
      <c r="H2917" s="25" t="s">
        <v>7369</v>
      </c>
      <c r="I2917" s="26" t="s">
        <v>9550</v>
      </c>
      <c r="J2917" s="25" t="s">
        <v>9551</v>
      </c>
      <c r="K2917" s="25" t="s">
        <v>9552</v>
      </c>
      <c r="L2917" s="25" t="s">
        <v>786</v>
      </c>
      <c r="M2917" s="25" t="s">
        <v>94</v>
      </c>
      <c r="N2917" s="25" t="s">
        <v>9553</v>
      </c>
      <c r="O2917" s="25" t="s">
        <v>96</v>
      </c>
      <c r="P2917" s="25" t="s">
        <v>2467</v>
      </c>
      <c r="Q2917" s="25" t="s">
        <v>94</v>
      </c>
      <c r="R2917" s="25" t="s">
        <v>94</v>
      </c>
      <c r="S2917" s="25" t="s">
        <v>94</v>
      </c>
      <c r="T2917" s="24" t="s">
        <v>94</v>
      </c>
      <c r="U2917" s="24" t="s">
        <v>94</v>
      </c>
      <c r="V2917" s="25" t="s">
        <v>94</v>
      </c>
      <c r="W2917" s="25" t="s">
        <v>94</v>
      </c>
      <c r="X2917" s="25" t="s">
        <v>94</v>
      </c>
      <c r="Y2917" s="27">
        <v>44414.69436342592</v>
      </c>
      <c r="Z2917" s="25" t="s">
        <v>94</v>
      </c>
    </row>
    <row r="2918" spans="1:26" x14ac:dyDescent="0.25">
      <c r="A2918" s="24">
        <v>6916</v>
      </c>
      <c r="B2918" s="24" t="s">
        <v>9519</v>
      </c>
      <c r="C2918" s="24" t="s">
        <v>122</v>
      </c>
      <c r="D2918" s="24" t="s">
        <v>2173</v>
      </c>
      <c r="E2918" s="24" t="s">
        <v>2572</v>
      </c>
      <c r="F2918" s="24" t="s">
        <v>661</v>
      </c>
      <c r="G2918" s="24" t="s">
        <v>676</v>
      </c>
      <c r="H2918" s="25" t="s">
        <v>2173</v>
      </c>
      <c r="I2918" s="26" t="s">
        <v>9554</v>
      </c>
      <c r="J2918" s="25" t="s">
        <v>9555</v>
      </c>
      <c r="K2918" s="25" t="s">
        <v>9556</v>
      </c>
      <c r="L2918" s="25" t="s">
        <v>786</v>
      </c>
      <c r="M2918" s="25" t="s">
        <v>94</v>
      </c>
      <c r="N2918" s="25" t="s">
        <v>94</v>
      </c>
      <c r="O2918" s="25" t="s">
        <v>104</v>
      </c>
      <c r="P2918" s="25" t="s">
        <v>2095</v>
      </c>
      <c r="Q2918" s="25" t="s">
        <v>3617</v>
      </c>
      <c r="R2918" s="25" t="s">
        <v>639</v>
      </c>
      <c r="S2918" s="25" t="s">
        <v>9557</v>
      </c>
      <c r="T2918" s="24" t="s">
        <v>94</v>
      </c>
      <c r="U2918" s="24" t="s">
        <v>2179</v>
      </c>
      <c r="V2918" s="25" t="s">
        <v>165</v>
      </c>
      <c r="W2918" s="25" t="s">
        <v>94</v>
      </c>
      <c r="X2918" s="25" t="s">
        <v>94</v>
      </c>
      <c r="Y2918" s="27">
        <v>44454.60895833334</v>
      </c>
      <c r="Z2918" s="25" t="s">
        <v>94</v>
      </c>
    </row>
    <row r="2919" spans="1:26" x14ac:dyDescent="0.25">
      <c r="A2919" s="24">
        <v>6917</v>
      </c>
      <c r="B2919" s="24" t="s">
        <v>9519</v>
      </c>
      <c r="C2919" s="24" t="s">
        <v>85</v>
      </c>
      <c r="D2919" s="24" t="s">
        <v>606</v>
      </c>
      <c r="E2919" s="24" t="s">
        <v>132</v>
      </c>
      <c r="F2919" s="24" t="s">
        <v>657</v>
      </c>
      <c r="G2919" s="24" t="s">
        <v>89</v>
      </c>
      <c r="H2919" s="25" t="s">
        <v>606</v>
      </c>
      <c r="I2919" s="26" t="s">
        <v>9558</v>
      </c>
      <c r="J2919" s="25" t="s">
        <v>9559</v>
      </c>
      <c r="K2919" s="25" t="s">
        <v>9546</v>
      </c>
      <c r="L2919" s="25" t="s">
        <v>786</v>
      </c>
      <c r="M2919" s="25" t="s">
        <v>94</v>
      </c>
      <c r="N2919" s="25" t="s">
        <v>2943</v>
      </c>
      <c r="O2919" s="25" t="s">
        <v>104</v>
      </c>
      <c r="P2919" s="25" t="s">
        <v>2315</v>
      </c>
      <c r="Q2919" s="25" t="s">
        <v>3521</v>
      </c>
      <c r="R2919" s="25" t="s">
        <v>639</v>
      </c>
      <c r="S2919" s="25" t="s">
        <v>9560</v>
      </c>
      <c r="T2919" s="24" t="s">
        <v>94</v>
      </c>
      <c r="U2919" s="24" t="s">
        <v>452</v>
      </c>
      <c r="V2919" s="25" t="s">
        <v>165</v>
      </c>
      <c r="W2919" s="25" t="s">
        <v>94</v>
      </c>
      <c r="X2919" s="25" t="s">
        <v>94</v>
      </c>
      <c r="Y2919" s="27">
        <v>44510.753171296295</v>
      </c>
      <c r="Z2919" s="25" t="s">
        <v>94</v>
      </c>
    </row>
    <row r="2920" spans="1:26" x14ac:dyDescent="0.25">
      <c r="A2920" s="24">
        <v>6918</v>
      </c>
      <c r="B2920" s="24" t="s">
        <v>9519</v>
      </c>
      <c r="C2920" s="24" t="s">
        <v>122</v>
      </c>
      <c r="D2920" s="24" t="s">
        <v>781</v>
      </c>
      <c r="E2920" s="24" t="s">
        <v>2213</v>
      </c>
      <c r="F2920" s="24" t="s">
        <v>661</v>
      </c>
      <c r="G2920" s="24" t="s">
        <v>676</v>
      </c>
      <c r="H2920" s="25" t="s">
        <v>781</v>
      </c>
      <c r="I2920" s="26" t="s">
        <v>2214</v>
      </c>
      <c r="J2920" s="25" t="s">
        <v>9561</v>
      </c>
      <c r="K2920" s="25" t="s">
        <v>9562</v>
      </c>
      <c r="L2920" s="25" t="s">
        <v>786</v>
      </c>
      <c r="M2920" s="25" t="s">
        <v>94</v>
      </c>
      <c r="N2920" s="25" t="s">
        <v>94</v>
      </c>
      <c r="O2920" s="25" t="s">
        <v>96</v>
      </c>
      <c r="P2920" s="25" t="s">
        <v>787</v>
      </c>
      <c r="Q2920" s="25" t="s">
        <v>94</v>
      </c>
      <c r="R2920" s="25" t="s">
        <v>94</v>
      </c>
      <c r="S2920" s="25" t="s">
        <v>94</v>
      </c>
      <c r="T2920" s="24" t="s">
        <v>94</v>
      </c>
      <c r="U2920" s="24" t="s">
        <v>94</v>
      </c>
      <c r="V2920" s="25" t="s">
        <v>94</v>
      </c>
      <c r="W2920" s="25" t="s">
        <v>94</v>
      </c>
      <c r="X2920" s="25" t="s">
        <v>94</v>
      </c>
      <c r="Y2920" s="27">
        <v>44414.69436342592</v>
      </c>
      <c r="Z2920" s="25" t="s">
        <v>94</v>
      </c>
    </row>
    <row r="2921" spans="1:26" x14ac:dyDescent="0.25">
      <c r="A2921" s="24">
        <v>6919</v>
      </c>
      <c r="B2921" s="24" t="s">
        <v>9519</v>
      </c>
      <c r="C2921" s="24" t="s">
        <v>122</v>
      </c>
      <c r="D2921" s="24" t="s">
        <v>781</v>
      </c>
      <c r="E2921" s="24" t="s">
        <v>2213</v>
      </c>
      <c r="F2921" s="24" t="s">
        <v>371</v>
      </c>
      <c r="G2921" s="24" t="s">
        <v>89</v>
      </c>
      <c r="H2921" s="25" t="s">
        <v>781</v>
      </c>
      <c r="I2921" s="26" t="s">
        <v>9563</v>
      </c>
      <c r="J2921" s="25" t="s">
        <v>9564</v>
      </c>
      <c r="K2921" s="25" t="s">
        <v>9565</v>
      </c>
      <c r="L2921" s="25" t="s">
        <v>786</v>
      </c>
      <c r="M2921" s="25" t="s">
        <v>94</v>
      </c>
      <c r="N2921" s="25" t="s">
        <v>94</v>
      </c>
      <c r="O2921" s="25" t="s">
        <v>96</v>
      </c>
      <c r="P2921" s="25" t="s">
        <v>787</v>
      </c>
      <c r="Q2921" s="25" t="s">
        <v>94</v>
      </c>
      <c r="R2921" s="25" t="s">
        <v>94</v>
      </c>
      <c r="S2921" s="25" t="s">
        <v>94</v>
      </c>
      <c r="T2921" s="24" t="s">
        <v>94</v>
      </c>
      <c r="U2921" s="24" t="s">
        <v>94</v>
      </c>
      <c r="V2921" s="25" t="s">
        <v>94</v>
      </c>
      <c r="W2921" s="25" t="s">
        <v>94</v>
      </c>
      <c r="X2921" s="25" t="s">
        <v>94</v>
      </c>
      <c r="Y2921" s="27">
        <v>44414.69436342592</v>
      </c>
      <c r="Z2921" s="25" t="s">
        <v>94</v>
      </c>
    </row>
    <row r="2922" spans="1:26" x14ac:dyDescent="0.25">
      <c r="A2922" s="24">
        <v>6920</v>
      </c>
      <c r="B2922" s="24" t="s">
        <v>9519</v>
      </c>
      <c r="C2922" s="24" t="s">
        <v>122</v>
      </c>
      <c r="D2922" s="24" t="s">
        <v>781</v>
      </c>
      <c r="E2922" s="24" t="s">
        <v>2213</v>
      </c>
      <c r="F2922" s="24" t="s">
        <v>820</v>
      </c>
      <c r="G2922" s="24" t="s">
        <v>89</v>
      </c>
      <c r="H2922" s="25" t="s">
        <v>781</v>
      </c>
      <c r="I2922" s="26" t="s">
        <v>9566</v>
      </c>
      <c r="J2922" s="25" t="s">
        <v>9567</v>
      </c>
      <c r="K2922" s="25" t="s">
        <v>9568</v>
      </c>
      <c r="L2922" s="25" t="s">
        <v>786</v>
      </c>
      <c r="M2922" s="25" t="s">
        <v>94</v>
      </c>
      <c r="N2922" s="25" t="s">
        <v>94</v>
      </c>
      <c r="O2922" s="25" t="s">
        <v>96</v>
      </c>
      <c r="P2922" s="25" t="s">
        <v>787</v>
      </c>
      <c r="Q2922" s="25" t="s">
        <v>94</v>
      </c>
      <c r="R2922" s="25" t="s">
        <v>94</v>
      </c>
      <c r="S2922" s="25" t="s">
        <v>94</v>
      </c>
      <c r="T2922" s="24" t="s">
        <v>94</v>
      </c>
      <c r="U2922" s="24" t="s">
        <v>94</v>
      </c>
      <c r="V2922" s="25" t="s">
        <v>94</v>
      </c>
      <c r="W2922" s="25" t="s">
        <v>94</v>
      </c>
      <c r="X2922" s="25" t="s">
        <v>94</v>
      </c>
      <c r="Y2922" s="27">
        <v>44414.69436342592</v>
      </c>
      <c r="Z2922" s="25" t="s">
        <v>94</v>
      </c>
    </row>
    <row r="2923" spans="1:26" x14ac:dyDescent="0.25">
      <c r="A2923" s="24">
        <v>6921</v>
      </c>
      <c r="B2923" s="24" t="s">
        <v>9519</v>
      </c>
      <c r="C2923" s="24" t="s">
        <v>122</v>
      </c>
      <c r="D2923" s="24" t="s">
        <v>781</v>
      </c>
      <c r="E2923" s="24" t="s">
        <v>2233</v>
      </c>
      <c r="F2923" s="24" t="s">
        <v>891</v>
      </c>
      <c r="G2923" s="24" t="s">
        <v>676</v>
      </c>
      <c r="H2923" s="25" t="s">
        <v>781</v>
      </c>
      <c r="I2923" s="26" t="s">
        <v>9569</v>
      </c>
      <c r="J2923" s="25" t="s">
        <v>9570</v>
      </c>
      <c r="K2923" s="25" t="s">
        <v>9546</v>
      </c>
      <c r="L2923" s="25" t="s">
        <v>786</v>
      </c>
      <c r="M2923" s="25" t="s">
        <v>94</v>
      </c>
      <c r="N2923" s="25" t="s">
        <v>94</v>
      </c>
      <c r="O2923" s="25" t="s">
        <v>96</v>
      </c>
      <c r="P2923" s="25" t="s">
        <v>787</v>
      </c>
      <c r="Q2923" s="25" t="s">
        <v>94</v>
      </c>
      <c r="R2923" s="25" t="s">
        <v>94</v>
      </c>
      <c r="S2923" s="25" t="s">
        <v>94</v>
      </c>
      <c r="T2923" s="24" t="s">
        <v>94</v>
      </c>
      <c r="U2923" s="24" t="s">
        <v>94</v>
      </c>
      <c r="V2923" s="25" t="s">
        <v>94</v>
      </c>
      <c r="W2923" s="25" t="s">
        <v>94</v>
      </c>
      <c r="X2923" s="25" t="s">
        <v>94</v>
      </c>
      <c r="Y2923" s="27">
        <v>44414.69436342592</v>
      </c>
      <c r="Z2923" s="25" t="s">
        <v>94</v>
      </c>
    </row>
    <row r="2924" spans="1:26" x14ac:dyDescent="0.25">
      <c r="A2924" s="24">
        <v>6922</v>
      </c>
      <c r="B2924" s="24" t="s">
        <v>9519</v>
      </c>
      <c r="C2924" s="24" t="s">
        <v>122</v>
      </c>
      <c r="D2924" s="24" t="s">
        <v>781</v>
      </c>
      <c r="E2924" s="24" t="s">
        <v>9571</v>
      </c>
      <c r="F2924" s="24" t="s">
        <v>430</v>
      </c>
      <c r="G2924" s="24" t="s">
        <v>676</v>
      </c>
      <c r="H2924" s="25" t="s">
        <v>781</v>
      </c>
      <c r="I2924" s="26" t="s">
        <v>9572</v>
      </c>
      <c r="J2924" s="25" t="s">
        <v>9573</v>
      </c>
      <c r="K2924" s="25" t="s">
        <v>9574</v>
      </c>
      <c r="L2924" s="25" t="s">
        <v>786</v>
      </c>
      <c r="M2924" s="25" t="s">
        <v>94</v>
      </c>
      <c r="N2924" s="25" t="s">
        <v>94</v>
      </c>
      <c r="O2924" s="25" t="s">
        <v>96</v>
      </c>
      <c r="P2924" s="25" t="s">
        <v>787</v>
      </c>
      <c r="Q2924" s="25" t="s">
        <v>94</v>
      </c>
      <c r="R2924" s="25" t="s">
        <v>94</v>
      </c>
      <c r="S2924" s="25" t="s">
        <v>94</v>
      </c>
      <c r="T2924" s="24" t="s">
        <v>94</v>
      </c>
      <c r="U2924" s="24" t="s">
        <v>94</v>
      </c>
      <c r="V2924" s="25" t="s">
        <v>94</v>
      </c>
      <c r="W2924" s="25" t="s">
        <v>94</v>
      </c>
      <c r="X2924" s="25" t="s">
        <v>94</v>
      </c>
      <c r="Y2924" s="27">
        <v>44414.69436342592</v>
      </c>
      <c r="Z2924" s="25" t="s">
        <v>94</v>
      </c>
    </row>
    <row r="2925" spans="1:26" x14ac:dyDescent="0.25">
      <c r="A2925" s="24">
        <v>6923</v>
      </c>
      <c r="B2925" s="24" t="s">
        <v>9519</v>
      </c>
      <c r="C2925" s="24" t="s">
        <v>122</v>
      </c>
      <c r="D2925" s="24" t="s">
        <v>781</v>
      </c>
      <c r="E2925" s="24" t="s">
        <v>2223</v>
      </c>
      <c r="F2925" s="24" t="s">
        <v>734</v>
      </c>
      <c r="G2925" s="24" t="s">
        <v>89</v>
      </c>
      <c r="H2925" s="25" t="s">
        <v>781</v>
      </c>
      <c r="I2925" s="26" t="s">
        <v>9575</v>
      </c>
      <c r="J2925" s="25" t="s">
        <v>9576</v>
      </c>
      <c r="K2925" s="25" t="s">
        <v>9577</v>
      </c>
      <c r="L2925" s="25" t="s">
        <v>786</v>
      </c>
      <c r="M2925" s="25" t="s">
        <v>94</v>
      </c>
      <c r="N2925" s="25" t="s">
        <v>94</v>
      </c>
      <c r="O2925" s="25" t="s">
        <v>263</v>
      </c>
      <c r="P2925" s="25" t="s">
        <v>1359</v>
      </c>
      <c r="Q2925" s="25" t="s">
        <v>2229</v>
      </c>
      <c r="R2925" s="25" t="s">
        <v>107</v>
      </c>
      <c r="S2925" s="25" t="s">
        <v>9578</v>
      </c>
      <c r="T2925" s="24" t="s">
        <v>122</v>
      </c>
      <c r="U2925" s="24" t="s">
        <v>94</v>
      </c>
      <c r="V2925" s="25" t="s">
        <v>165</v>
      </c>
      <c r="W2925" s="25" t="s">
        <v>94</v>
      </c>
      <c r="X2925" s="25" t="s">
        <v>2231</v>
      </c>
      <c r="Y2925" s="27">
        <v>44544.517638888894</v>
      </c>
      <c r="Z2925" s="25" t="s">
        <v>94</v>
      </c>
    </row>
    <row r="2926" spans="1:26" x14ac:dyDescent="0.25">
      <c r="A2926" s="24">
        <v>6924</v>
      </c>
      <c r="B2926" s="24" t="s">
        <v>9519</v>
      </c>
      <c r="C2926" s="24" t="s">
        <v>122</v>
      </c>
      <c r="D2926" s="24" t="s">
        <v>781</v>
      </c>
      <c r="E2926" s="24" t="s">
        <v>2218</v>
      </c>
      <c r="F2926" s="24" t="s">
        <v>1105</v>
      </c>
      <c r="G2926" s="24" t="s">
        <v>676</v>
      </c>
      <c r="H2926" s="25" t="s">
        <v>781</v>
      </c>
      <c r="I2926" s="26" t="s">
        <v>9579</v>
      </c>
      <c r="J2926" s="25" t="s">
        <v>9580</v>
      </c>
      <c r="K2926" s="25" t="s">
        <v>9546</v>
      </c>
      <c r="L2926" s="25" t="s">
        <v>786</v>
      </c>
      <c r="M2926" s="25" t="s">
        <v>94</v>
      </c>
      <c r="N2926" s="25" t="s">
        <v>94</v>
      </c>
      <c r="O2926" s="25" t="s">
        <v>96</v>
      </c>
      <c r="P2926" s="25" t="s">
        <v>787</v>
      </c>
      <c r="Q2926" s="25" t="s">
        <v>94</v>
      </c>
      <c r="R2926" s="25" t="s">
        <v>94</v>
      </c>
      <c r="S2926" s="25" t="s">
        <v>94</v>
      </c>
      <c r="T2926" s="24" t="s">
        <v>94</v>
      </c>
      <c r="U2926" s="24" t="s">
        <v>94</v>
      </c>
      <c r="V2926" s="25" t="s">
        <v>94</v>
      </c>
      <c r="W2926" s="25" t="s">
        <v>94</v>
      </c>
      <c r="X2926" s="25" t="s">
        <v>94</v>
      </c>
      <c r="Y2926" s="27">
        <v>44414.69436342592</v>
      </c>
      <c r="Z2926" s="25" t="s">
        <v>94</v>
      </c>
    </row>
    <row r="2927" spans="1:26" x14ac:dyDescent="0.25">
      <c r="A2927" s="24">
        <v>6925</v>
      </c>
      <c r="B2927" s="24" t="s">
        <v>9519</v>
      </c>
      <c r="C2927" s="24" t="s">
        <v>122</v>
      </c>
      <c r="D2927" s="24" t="s">
        <v>2299</v>
      </c>
      <c r="E2927" s="24" t="s">
        <v>6486</v>
      </c>
      <c r="F2927" s="24" t="s">
        <v>517</v>
      </c>
      <c r="G2927" s="24" t="s">
        <v>676</v>
      </c>
      <c r="H2927" s="25" t="s">
        <v>2299</v>
      </c>
      <c r="I2927" s="26" t="s">
        <v>9581</v>
      </c>
      <c r="J2927" s="25" t="s">
        <v>9582</v>
      </c>
      <c r="K2927" s="25" t="s">
        <v>9546</v>
      </c>
      <c r="L2927" s="25" t="s">
        <v>786</v>
      </c>
      <c r="M2927" s="25" t="s">
        <v>94</v>
      </c>
      <c r="N2927" s="25" t="s">
        <v>94</v>
      </c>
      <c r="O2927" s="25" t="s">
        <v>263</v>
      </c>
      <c r="P2927" s="25" t="s">
        <v>2095</v>
      </c>
      <c r="Q2927" s="25" t="s">
        <v>2303</v>
      </c>
      <c r="R2927" s="25" t="s">
        <v>507</v>
      </c>
      <c r="S2927" s="25" t="s">
        <v>508</v>
      </c>
      <c r="T2927" s="24" t="s">
        <v>122</v>
      </c>
      <c r="U2927" s="24" t="s">
        <v>94</v>
      </c>
      <c r="V2927" s="25" t="s">
        <v>110</v>
      </c>
      <c r="W2927" s="25" t="s">
        <v>267</v>
      </c>
      <c r="X2927" s="25" t="s">
        <v>94</v>
      </c>
      <c r="Y2927" s="27">
        <v>44544.78612268518</v>
      </c>
      <c r="Z2927" s="25" t="s">
        <v>94</v>
      </c>
    </row>
    <row r="2928" spans="1:26" x14ac:dyDescent="0.25">
      <c r="A2928" s="24">
        <v>6926</v>
      </c>
      <c r="B2928" s="24" t="s">
        <v>9583</v>
      </c>
      <c r="C2928" s="24" t="s">
        <v>122</v>
      </c>
      <c r="D2928" s="24" t="s">
        <v>1201</v>
      </c>
      <c r="E2928" s="24" t="s">
        <v>1188</v>
      </c>
      <c r="F2928" s="24" t="s">
        <v>838</v>
      </c>
      <c r="G2928" s="24" t="s">
        <v>89</v>
      </c>
      <c r="H2928" s="25" t="s">
        <v>1201</v>
      </c>
      <c r="I2928" s="26" t="s">
        <v>7916</v>
      </c>
      <c r="J2928" s="25" t="s">
        <v>9584</v>
      </c>
      <c r="K2928" s="25" t="s">
        <v>9585</v>
      </c>
      <c r="L2928" s="25" t="s">
        <v>93</v>
      </c>
      <c r="M2928" s="25" t="s">
        <v>94</v>
      </c>
      <c r="N2928" s="25" t="s">
        <v>1203</v>
      </c>
      <c r="O2928" s="25" t="s">
        <v>96</v>
      </c>
      <c r="P2928" s="25" t="s">
        <v>129</v>
      </c>
      <c r="Q2928" s="25" t="s">
        <v>94</v>
      </c>
      <c r="R2928" s="25" t="s">
        <v>94</v>
      </c>
      <c r="S2928" s="25" t="s">
        <v>94</v>
      </c>
      <c r="T2928" s="24" t="s">
        <v>94</v>
      </c>
      <c r="U2928" s="24" t="s">
        <v>94</v>
      </c>
      <c r="V2928" s="25" t="s">
        <v>94</v>
      </c>
      <c r="W2928" s="25" t="s">
        <v>94</v>
      </c>
      <c r="X2928" s="25" t="s">
        <v>94</v>
      </c>
      <c r="Y2928" s="27">
        <v>44414.7346412037</v>
      </c>
      <c r="Z2928" s="25" t="s">
        <v>94</v>
      </c>
    </row>
    <row r="2929" spans="1:26" x14ac:dyDescent="0.25">
      <c r="A2929" s="24">
        <v>6927</v>
      </c>
      <c r="B2929" s="24" t="s">
        <v>9583</v>
      </c>
      <c r="C2929" s="24" t="s">
        <v>122</v>
      </c>
      <c r="D2929" s="24" t="s">
        <v>9586</v>
      </c>
      <c r="E2929" s="24" t="s">
        <v>1188</v>
      </c>
      <c r="F2929" s="24" t="s">
        <v>820</v>
      </c>
      <c r="G2929" s="24" t="s">
        <v>89</v>
      </c>
      <c r="H2929" s="25" t="s">
        <v>9586</v>
      </c>
      <c r="I2929" s="26" t="s">
        <v>9587</v>
      </c>
      <c r="J2929" s="25" t="s">
        <v>9588</v>
      </c>
      <c r="K2929" s="25" t="s">
        <v>9589</v>
      </c>
      <c r="L2929" s="25" t="s">
        <v>93</v>
      </c>
      <c r="M2929" s="25" t="s">
        <v>94</v>
      </c>
      <c r="N2929" s="25" t="s">
        <v>1123</v>
      </c>
      <c r="O2929" s="25" t="s">
        <v>96</v>
      </c>
      <c r="P2929" s="25" t="s">
        <v>229</v>
      </c>
      <c r="Q2929" s="25" t="s">
        <v>94</v>
      </c>
      <c r="R2929" s="25" t="s">
        <v>94</v>
      </c>
      <c r="S2929" s="25" t="s">
        <v>94</v>
      </c>
      <c r="T2929" s="24" t="s">
        <v>94</v>
      </c>
      <c r="U2929" s="24" t="s">
        <v>94</v>
      </c>
      <c r="V2929" s="25" t="s">
        <v>94</v>
      </c>
      <c r="W2929" s="25" t="s">
        <v>94</v>
      </c>
      <c r="X2929" s="25" t="s">
        <v>94</v>
      </c>
      <c r="Y2929" s="27">
        <v>44414.69416666667</v>
      </c>
      <c r="Z2929" s="25" t="s">
        <v>94</v>
      </c>
    </row>
    <row r="2930" spans="1:26" x14ac:dyDescent="0.25">
      <c r="A2930" s="24">
        <v>6928</v>
      </c>
      <c r="B2930" s="24" t="s">
        <v>9583</v>
      </c>
      <c r="C2930" s="24" t="s">
        <v>122</v>
      </c>
      <c r="D2930" s="24" t="s">
        <v>1155</v>
      </c>
      <c r="E2930" s="24" t="s">
        <v>1159</v>
      </c>
      <c r="F2930" s="24" t="s">
        <v>160</v>
      </c>
      <c r="G2930" s="24" t="s">
        <v>89</v>
      </c>
      <c r="H2930" s="25" t="s">
        <v>1155</v>
      </c>
      <c r="I2930" s="26" t="s">
        <v>6863</v>
      </c>
      <c r="J2930" s="25" t="s">
        <v>9590</v>
      </c>
      <c r="K2930" s="25" t="s">
        <v>9591</v>
      </c>
      <c r="L2930" s="25" t="s">
        <v>93</v>
      </c>
      <c r="M2930" s="25" t="s">
        <v>94</v>
      </c>
      <c r="N2930" s="25" t="s">
        <v>1158</v>
      </c>
      <c r="O2930" s="25" t="s">
        <v>96</v>
      </c>
      <c r="P2930" s="25" t="s">
        <v>264</v>
      </c>
      <c r="Q2930" s="25" t="s">
        <v>94</v>
      </c>
      <c r="R2930" s="25" t="s">
        <v>94</v>
      </c>
      <c r="S2930" s="25" t="s">
        <v>94</v>
      </c>
      <c r="T2930" s="24" t="s">
        <v>94</v>
      </c>
      <c r="U2930" s="24" t="s">
        <v>94</v>
      </c>
      <c r="V2930" s="25" t="s">
        <v>94</v>
      </c>
      <c r="W2930" s="25" t="s">
        <v>94</v>
      </c>
      <c r="X2930" s="25" t="s">
        <v>94</v>
      </c>
      <c r="Y2930" s="27">
        <v>44414.69416666667</v>
      </c>
      <c r="Z2930" s="25" t="s">
        <v>94</v>
      </c>
    </row>
    <row r="2931" spans="1:26" x14ac:dyDescent="0.25">
      <c r="A2931" s="24">
        <v>6929</v>
      </c>
      <c r="B2931" s="24" t="s">
        <v>9583</v>
      </c>
      <c r="C2931" s="24" t="s">
        <v>122</v>
      </c>
      <c r="D2931" s="24" t="s">
        <v>551</v>
      </c>
      <c r="E2931" s="24" t="s">
        <v>552</v>
      </c>
      <c r="F2931" s="24" t="s">
        <v>430</v>
      </c>
      <c r="G2931" s="24" t="s">
        <v>89</v>
      </c>
      <c r="H2931" s="25" t="s">
        <v>551</v>
      </c>
      <c r="I2931" s="26" t="s">
        <v>9592</v>
      </c>
      <c r="J2931" s="25" t="s">
        <v>9593</v>
      </c>
      <c r="K2931" s="25" t="s">
        <v>9594</v>
      </c>
      <c r="L2931" s="25" t="s">
        <v>93</v>
      </c>
      <c r="M2931" s="25" t="s">
        <v>94</v>
      </c>
      <c r="N2931" s="25" t="s">
        <v>9595</v>
      </c>
      <c r="O2931" s="25" t="s">
        <v>96</v>
      </c>
      <c r="P2931" s="25" t="s">
        <v>556</v>
      </c>
      <c r="Q2931" s="25" t="s">
        <v>94</v>
      </c>
      <c r="R2931" s="25" t="s">
        <v>94</v>
      </c>
      <c r="S2931" s="25" t="s">
        <v>94</v>
      </c>
      <c r="T2931" s="24" t="s">
        <v>94</v>
      </c>
      <c r="U2931" s="24" t="s">
        <v>94</v>
      </c>
      <c r="V2931" s="25" t="s">
        <v>94</v>
      </c>
      <c r="W2931" s="25" t="s">
        <v>94</v>
      </c>
      <c r="X2931" s="25" t="s">
        <v>94</v>
      </c>
      <c r="Y2931" s="27">
        <v>44414.69416666667</v>
      </c>
      <c r="Z2931" s="25" t="s">
        <v>94</v>
      </c>
    </row>
    <row r="2932" spans="1:26" x14ac:dyDescent="0.25">
      <c r="A2932" s="24">
        <v>6930</v>
      </c>
      <c r="B2932" s="24" t="s">
        <v>9596</v>
      </c>
      <c r="C2932" s="24" t="s">
        <v>122</v>
      </c>
      <c r="D2932" s="24" t="s">
        <v>2173</v>
      </c>
      <c r="E2932" s="24" t="s">
        <v>2194</v>
      </c>
      <c r="F2932" s="24" t="s">
        <v>251</v>
      </c>
      <c r="G2932" s="24" t="s">
        <v>89</v>
      </c>
      <c r="H2932" s="25" t="s">
        <v>2173</v>
      </c>
      <c r="I2932" s="26" t="s">
        <v>9597</v>
      </c>
      <c r="J2932" s="25" t="s">
        <v>9598</v>
      </c>
      <c r="K2932" s="25" t="s">
        <v>9599</v>
      </c>
      <c r="L2932" s="25" t="s">
        <v>786</v>
      </c>
      <c r="M2932" s="25" t="s">
        <v>94</v>
      </c>
      <c r="N2932" s="25" t="s">
        <v>94</v>
      </c>
      <c r="O2932" s="25" t="s">
        <v>96</v>
      </c>
      <c r="P2932" s="25" t="s">
        <v>2095</v>
      </c>
      <c r="Q2932" s="25" t="s">
        <v>94</v>
      </c>
      <c r="R2932" s="25" t="s">
        <v>94</v>
      </c>
      <c r="S2932" s="25" t="s">
        <v>94</v>
      </c>
      <c r="T2932" s="24" t="s">
        <v>94</v>
      </c>
      <c r="U2932" s="24" t="s">
        <v>94</v>
      </c>
      <c r="V2932" s="25" t="s">
        <v>94</v>
      </c>
      <c r="W2932" s="25" t="s">
        <v>94</v>
      </c>
      <c r="X2932" s="25" t="s">
        <v>94</v>
      </c>
      <c r="Y2932" s="27">
        <v>44414.69417824074</v>
      </c>
      <c r="Z2932" s="25" t="s">
        <v>94</v>
      </c>
    </row>
    <row r="2933" spans="1:26" x14ac:dyDescent="0.25">
      <c r="A2933" s="24">
        <v>6931</v>
      </c>
      <c r="B2933" s="24" t="s">
        <v>9600</v>
      </c>
      <c r="C2933" s="24" t="s">
        <v>122</v>
      </c>
      <c r="D2933" s="24" t="s">
        <v>788</v>
      </c>
      <c r="E2933" s="24" t="s">
        <v>870</v>
      </c>
      <c r="F2933" s="24" t="s">
        <v>315</v>
      </c>
      <c r="G2933" s="24" t="s">
        <v>89</v>
      </c>
      <c r="H2933" s="25" t="s">
        <v>788</v>
      </c>
      <c r="I2933" s="26" t="s">
        <v>6404</v>
      </c>
      <c r="J2933" s="25" t="s">
        <v>9601</v>
      </c>
      <c r="K2933" s="25" t="s">
        <v>9602</v>
      </c>
      <c r="L2933" s="25" t="s">
        <v>140</v>
      </c>
      <c r="M2933" s="25" t="s">
        <v>94</v>
      </c>
      <c r="N2933" s="25" t="s">
        <v>94</v>
      </c>
      <c r="O2933" s="25" t="s">
        <v>104</v>
      </c>
      <c r="P2933" s="25" t="s">
        <v>793</v>
      </c>
      <c r="Q2933" s="25" t="s">
        <v>794</v>
      </c>
      <c r="R2933" s="25" t="s">
        <v>639</v>
      </c>
      <c r="S2933" s="25" t="s">
        <v>9603</v>
      </c>
      <c r="T2933" s="24" t="s">
        <v>94</v>
      </c>
      <c r="U2933" s="24" t="s">
        <v>641</v>
      </c>
      <c r="V2933" s="25" t="s">
        <v>165</v>
      </c>
      <c r="W2933" s="25" t="s">
        <v>94</v>
      </c>
      <c r="X2933" s="25" t="s">
        <v>94</v>
      </c>
      <c r="Y2933" s="27">
        <v>44454.61148148148</v>
      </c>
      <c r="Z2933" s="25" t="s">
        <v>94</v>
      </c>
    </row>
    <row r="2934" spans="1:26" x14ac:dyDescent="0.25">
      <c r="A2934" s="24">
        <v>6932</v>
      </c>
      <c r="B2934" s="24" t="s">
        <v>9600</v>
      </c>
      <c r="C2934" s="24" t="s">
        <v>122</v>
      </c>
      <c r="D2934" s="24" t="s">
        <v>1458</v>
      </c>
      <c r="E2934" s="24" t="s">
        <v>1459</v>
      </c>
      <c r="F2934" s="24" t="s">
        <v>1105</v>
      </c>
      <c r="G2934" s="24" t="s">
        <v>89</v>
      </c>
      <c r="H2934" s="25" t="s">
        <v>1458</v>
      </c>
      <c r="I2934" s="26" t="s">
        <v>9604</v>
      </c>
      <c r="J2934" s="25" t="s">
        <v>9605</v>
      </c>
      <c r="K2934" s="25" t="s">
        <v>9606</v>
      </c>
      <c r="L2934" s="25" t="s">
        <v>140</v>
      </c>
      <c r="M2934" s="25" t="s">
        <v>94</v>
      </c>
      <c r="N2934" s="25" t="s">
        <v>1551</v>
      </c>
      <c r="O2934" s="25" t="s">
        <v>104</v>
      </c>
      <c r="P2934" s="25" t="s">
        <v>141</v>
      </c>
      <c r="Q2934" s="25" t="s">
        <v>1463</v>
      </c>
      <c r="R2934" s="25" t="s">
        <v>639</v>
      </c>
      <c r="S2934" s="25" t="s">
        <v>9607</v>
      </c>
      <c r="T2934" s="24" t="s">
        <v>94</v>
      </c>
      <c r="U2934" s="24" t="s">
        <v>346</v>
      </c>
      <c r="V2934" s="25" t="s">
        <v>165</v>
      </c>
      <c r="W2934" s="25" t="s">
        <v>94</v>
      </c>
      <c r="X2934" s="25" t="s">
        <v>94</v>
      </c>
      <c r="Y2934" s="27">
        <v>44459.56443287037</v>
      </c>
      <c r="Z2934" s="25" t="s">
        <v>94</v>
      </c>
    </row>
    <row r="2935" spans="1:26" x14ac:dyDescent="0.25">
      <c r="A2935" s="24">
        <v>6933</v>
      </c>
      <c r="B2935" s="24" t="s">
        <v>9600</v>
      </c>
      <c r="C2935" s="24" t="s">
        <v>122</v>
      </c>
      <c r="D2935" s="24" t="s">
        <v>3715</v>
      </c>
      <c r="E2935" s="24" t="s">
        <v>3716</v>
      </c>
      <c r="F2935" s="24" t="s">
        <v>181</v>
      </c>
      <c r="G2935" s="24" t="s">
        <v>89</v>
      </c>
      <c r="H2935" s="25" t="s">
        <v>3715</v>
      </c>
      <c r="I2935" s="26" t="s">
        <v>3725</v>
      </c>
      <c r="J2935" s="25" t="s">
        <v>9608</v>
      </c>
      <c r="K2935" s="25" t="s">
        <v>9609</v>
      </c>
      <c r="L2935" s="25" t="s">
        <v>93</v>
      </c>
      <c r="M2935" s="25" t="s">
        <v>94</v>
      </c>
      <c r="N2935" s="25" t="s">
        <v>4512</v>
      </c>
      <c r="O2935" s="25" t="s">
        <v>96</v>
      </c>
      <c r="P2935" s="25" t="s">
        <v>3721</v>
      </c>
      <c r="Q2935" s="25" t="s">
        <v>94</v>
      </c>
      <c r="R2935" s="25" t="s">
        <v>94</v>
      </c>
      <c r="S2935" s="25" t="s">
        <v>94</v>
      </c>
      <c r="T2935" s="24" t="s">
        <v>94</v>
      </c>
      <c r="U2935" s="24" t="s">
        <v>94</v>
      </c>
      <c r="V2935" s="25" t="s">
        <v>94</v>
      </c>
      <c r="W2935" s="25" t="s">
        <v>94</v>
      </c>
      <c r="X2935" s="25" t="s">
        <v>94</v>
      </c>
      <c r="Y2935" s="27">
        <v>44414.69417824074</v>
      </c>
      <c r="Z2935" s="25" t="s">
        <v>94</v>
      </c>
    </row>
    <row r="2936" spans="1:26" x14ac:dyDescent="0.25">
      <c r="A2936" s="24">
        <v>6934</v>
      </c>
      <c r="B2936" s="24" t="s">
        <v>9600</v>
      </c>
      <c r="C2936" s="24" t="s">
        <v>122</v>
      </c>
      <c r="D2936" s="24" t="s">
        <v>9610</v>
      </c>
      <c r="E2936" s="24" t="s">
        <v>1306</v>
      </c>
      <c r="F2936" s="24" t="s">
        <v>169</v>
      </c>
      <c r="G2936" s="24" t="s">
        <v>89</v>
      </c>
      <c r="H2936" s="25" t="s">
        <v>9610</v>
      </c>
      <c r="I2936" s="26" t="s">
        <v>9611</v>
      </c>
      <c r="J2936" s="25" t="s">
        <v>9612</v>
      </c>
      <c r="K2936" s="25" t="s">
        <v>9613</v>
      </c>
      <c r="L2936" s="25" t="s">
        <v>93</v>
      </c>
      <c r="M2936" s="25" t="s">
        <v>94</v>
      </c>
      <c r="N2936" s="25" t="s">
        <v>4052</v>
      </c>
      <c r="O2936" s="25" t="s">
        <v>104</v>
      </c>
      <c r="P2936" s="25" t="s">
        <v>185</v>
      </c>
      <c r="Q2936" s="25" t="s">
        <v>4550</v>
      </c>
      <c r="R2936" s="25" t="s">
        <v>107</v>
      </c>
      <c r="S2936" s="25" t="s">
        <v>9614</v>
      </c>
      <c r="T2936" s="24" t="s">
        <v>94</v>
      </c>
      <c r="U2936" s="24" t="s">
        <v>541</v>
      </c>
      <c r="V2936" s="25" t="s">
        <v>165</v>
      </c>
      <c r="W2936" s="25" t="s">
        <v>94</v>
      </c>
      <c r="X2936" s="25" t="s">
        <v>189</v>
      </c>
      <c r="Y2936" s="27">
        <v>44546.52122685185</v>
      </c>
      <c r="Z2936" s="25" t="s">
        <v>94</v>
      </c>
    </row>
    <row r="2937" spans="1:26" x14ac:dyDescent="0.25">
      <c r="A2937" s="24">
        <v>6935</v>
      </c>
      <c r="B2937" s="24" t="s">
        <v>9600</v>
      </c>
      <c r="C2937" s="24" t="s">
        <v>122</v>
      </c>
      <c r="D2937" s="24" t="s">
        <v>1402</v>
      </c>
      <c r="E2937" s="24" t="s">
        <v>1585</v>
      </c>
      <c r="F2937" s="24" t="s">
        <v>309</v>
      </c>
      <c r="G2937" s="24" t="s">
        <v>89</v>
      </c>
      <c r="H2937" s="25" t="s">
        <v>1402</v>
      </c>
      <c r="I2937" s="26" t="s">
        <v>4681</v>
      </c>
      <c r="J2937" s="25" t="s">
        <v>9615</v>
      </c>
      <c r="K2937" s="25" t="s">
        <v>9616</v>
      </c>
      <c r="L2937" s="25" t="s">
        <v>93</v>
      </c>
      <c r="M2937" s="25" t="s">
        <v>94</v>
      </c>
      <c r="N2937" s="25" t="s">
        <v>992</v>
      </c>
      <c r="O2937" s="25" t="s">
        <v>104</v>
      </c>
      <c r="P2937" s="25" t="s">
        <v>1124</v>
      </c>
      <c r="Q2937" s="25" t="s">
        <v>1137</v>
      </c>
      <c r="R2937" s="25" t="s">
        <v>107</v>
      </c>
      <c r="S2937" s="25" t="s">
        <v>4685</v>
      </c>
      <c r="T2937" s="24" t="s">
        <v>94</v>
      </c>
      <c r="U2937" s="24" t="s">
        <v>248</v>
      </c>
      <c r="V2937" s="25" t="s">
        <v>165</v>
      </c>
      <c r="W2937" s="25" t="s">
        <v>94</v>
      </c>
      <c r="X2937" s="25" t="s">
        <v>9617</v>
      </c>
      <c r="Y2937" s="27">
        <v>44454.61236111111</v>
      </c>
      <c r="Z2937" s="25" t="s">
        <v>94</v>
      </c>
    </row>
    <row r="2938" spans="1:26" x14ac:dyDescent="0.25">
      <c r="A2938" s="24">
        <v>6936</v>
      </c>
      <c r="B2938" s="24" t="s">
        <v>9600</v>
      </c>
      <c r="C2938" s="24" t="s">
        <v>122</v>
      </c>
      <c r="D2938" s="24" t="s">
        <v>1342</v>
      </c>
      <c r="E2938" s="24" t="s">
        <v>1109</v>
      </c>
      <c r="F2938" s="24" t="s">
        <v>725</v>
      </c>
      <c r="G2938" s="24" t="s">
        <v>89</v>
      </c>
      <c r="H2938" s="25" t="s">
        <v>1342</v>
      </c>
      <c r="I2938" s="26" t="s">
        <v>9618</v>
      </c>
      <c r="J2938" s="25" t="s">
        <v>9619</v>
      </c>
      <c r="K2938" s="25" t="s">
        <v>9620</v>
      </c>
      <c r="L2938" s="25" t="s">
        <v>93</v>
      </c>
      <c r="M2938" s="25" t="s">
        <v>94</v>
      </c>
      <c r="N2938" s="25" t="s">
        <v>733</v>
      </c>
      <c r="O2938" s="25" t="s">
        <v>104</v>
      </c>
      <c r="P2938" s="25" t="s">
        <v>129</v>
      </c>
      <c r="Q2938" s="25" t="s">
        <v>4858</v>
      </c>
      <c r="R2938" s="25" t="s">
        <v>107</v>
      </c>
      <c r="S2938" s="25" t="s">
        <v>4859</v>
      </c>
      <c r="T2938" s="24" t="s">
        <v>94</v>
      </c>
      <c r="U2938" s="24" t="s">
        <v>352</v>
      </c>
      <c r="V2938" s="25" t="s">
        <v>165</v>
      </c>
      <c r="W2938" s="25" t="s">
        <v>94</v>
      </c>
      <c r="X2938" s="25" t="s">
        <v>4860</v>
      </c>
      <c r="Y2938" s="27">
        <v>44454.612858796296</v>
      </c>
      <c r="Z2938" s="25" t="s">
        <v>94</v>
      </c>
    </row>
    <row r="2939" spans="1:26" x14ac:dyDescent="0.25">
      <c r="A2939" s="24">
        <v>6937</v>
      </c>
      <c r="B2939" s="24" t="s">
        <v>9600</v>
      </c>
      <c r="C2939" s="24" t="s">
        <v>122</v>
      </c>
      <c r="D2939" s="24" t="s">
        <v>9621</v>
      </c>
      <c r="E2939" s="24" t="s">
        <v>94</v>
      </c>
      <c r="F2939" s="24" t="s">
        <v>94</v>
      </c>
      <c r="G2939" s="24" t="s">
        <v>89</v>
      </c>
      <c r="H2939" s="25" t="s">
        <v>9621</v>
      </c>
      <c r="I2939" s="26" t="s">
        <v>222</v>
      </c>
      <c r="J2939" s="25" t="s">
        <v>9622</v>
      </c>
      <c r="K2939" s="25" t="s">
        <v>9623</v>
      </c>
      <c r="L2939" s="25" t="s">
        <v>140</v>
      </c>
      <c r="M2939" s="25" t="s">
        <v>94</v>
      </c>
      <c r="N2939" s="25" t="s">
        <v>1551</v>
      </c>
      <c r="O2939" s="25" t="s">
        <v>96</v>
      </c>
      <c r="P2939" s="25" t="s">
        <v>141</v>
      </c>
      <c r="Q2939" s="25" t="s">
        <v>94</v>
      </c>
      <c r="R2939" s="25" t="s">
        <v>94</v>
      </c>
      <c r="S2939" s="25" t="s">
        <v>94</v>
      </c>
      <c r="T2939" s="24" t="s">
        <v>94</v>
      </c>
      <c r="U2939" s="24" t="s">
        <v>94</v>
      </c>
      <c r="V2939" s="25" t="s">
        <v>94</v>
      </c>
      <c r="W2939" s="25" t="s">
        <v>94</v>
      </c>
      <c r="X2939" s="25" t="s">
        <v>94</v>
      </c>
      <c r="Y2939" s="27">
        <v>44414.73641203703</v>
      </c>
      <c r="Z2939" s="25" t="s">
        <v>94</v>
      </c>
    </row>
    <row r="2940" spans="1:26" x14ac:dyDescent="0.25">
      <c r="A2940" s="24">
        <v>6938</v>
      </c>
      <c r="B2940" s="24" t="s">
        <v>9600</v>
      </c>
      <c r="C2940" s="24" t="s">
        <v>122</v>
      </c>
      <c r="D2940" s="24" t="s">
        <v>94</v>
      </c>
      <c r="E2940" s="24" t="s">
        <v>94</v>
      </c>
      <c r="F2940" s="24" t="s">
        <v>94</v>
      </c>
      <c r="G2940" s="24" t="s">
        <v>89</v>
      </c>
      <c r="H2940" s="25" t="s">
        <v>94</v>
      </c>
      <c r="I2940" s="26" t="s">
        <v>222</v>
      </c>
      <c r="J2940" s="25" t="s">
        <v>9624</v>
      </c>
      <c r="K2940" s="25" t="s">
        <v>9625</v>
      </c>
      <c r="L2940" s="25" t="s">
        <v>93</v>
      </c>
      <c r="M2940" s="25" t="s">
        <v>94</v>
      </c>
      <c r="N2940" s="25" t="s">
        <v>2494</v>
      </c>
      <c r="O2940" s="25" t="s">
        <v>104</v>
      </c>
      <c r="P2940" s="25" t="s">
        <v>97</v>
      </c>
      <c r="Q2940" s="25" t="s">
        <v>4132</v>
      </c>
      <c r="R2940" s="25" t="s">
        <v>107</v>
      </c>
      <c r="S2940" s="25" t="s">
        <v>9626</v>
      </c>
      <c r="T2940" s="24" t="s">
        <v>94</v>
      </c>
      <c r="U2940" s="24" t="s">
        <v>121</v>
      </c>
      <c r="V2940" s="25" t="s">
        <v>165</v>
      </c>
      <c r="W2940" s="25" t="s">
        <v>94</v>
      </c>
      <c r="X2940" s="25" t="s">
        <v>9627</v>
      </c>
      <c r="Y2940" s="27">
        <v>44515.66626157408</v>
      </c>
      <c r="Z2940" s="25" t="s">
        <v>94</v>
      </c>
    </row>
    <row r="2941" spans="1:26" x14ac:dyDescent="0.25">
      <c r="A2941" s="24">
        <v>6939</v>
      </c>
      <c r="B2941" s="24" t="s">
        <v>9600</v>
      </c>
      <c r="C2941" s="24" t="s">
        <v>122</v>
      </c>
      <c r="D2941" s="24" t="s">
        <v>94</v>
      </c>
      <c r="E2941" s="24" t="s">
        <v>94</v>
      </c>
      <c r="F2941" s="24" t="s">
        <v>94</v>
      </c>
      <c r="G2941" s="24" t="s">
        <v>89</v>
      </c>
      <c r="H2941" s="25" t="s">
        <v>94</v>
      </c>
      <c r="I2941" s="26" t="s">
        <v>222</v>
      </c>
      <c r="J2941" s="25" t="s">
        <v>9628</v>
      </c>
      <c r="K2941" s="25" t="s">
        <v>9629</v>
      </c>
      <c r="L2941" s="25" t="s">
        <v>93</v>
      </c>
      <c r="M2941" s="25" t="s">
        <v>94</v>
      </c>
      <c r="N2941" s="25" t="s">
        <v>2494</v>
      </c>
      <c r="O2941" s="25" t="s">
        <v>96</v>
      </c>
      <c r="P2941" s="25" t="s">
        <v>97</v>
      </c>
      <c r="Q2941" s="25" t="s">
        <v>94</v>
      </c>
      <c r="R2941" s="25" t="s">
        <v>94</v>
      </c>
      <c r="S2941" s="25" t="s">
        <v>94</v>
      </c>
      <c r="T2941" s="24" t="s">
        <v>94</v>
      </c>
      <c r="U2941" s="24" t="s">
        <v>94</v>
      </c>
      <c r="V2941" s="25" t="s">
        <v>94</v>
      </c>
      <c r="W2941" s="25" t="s">
        <v>94</v>
      </c>
      <c r="X2941" s="25" t="s">
        <v>94</v>
      </c>
      <c r="Y2941" s="27">
        <v>44414.728125</v>
      </c>
      <c r="Z2941" s="25" t="s">
        <v>94</v>
      </c>
    </row>
    <row r="2942" spans="1:26" x14ac:dyDescent="0.25">
      <c r="A2942" s="24">
        <v>6940</v>
      </c>
      <c r="B2942" s="24" t="s">
        <v>9600</v>
      </c>
      <c r="C2942" s="24" t="s">
        <v>122</v>
      </c>
      <c r="D2942" s="24" t="s">
        <v>9630</v>
      </c>
      <c r="E2942" s="24" t="s">
        <v>94</v>
      </c>
      <c r="F2942" s="24" t="s">
        <v>94</v>
      </c>
      <c r="G2942" s="24" t="s">
        <v>89</v>
      </c>
      <c r="H2942" s="25" t="s">
        <v>9630</v>
      </c>
      <c r="I2942" s="26" t="s">
        <v>222</v>
      </c>
      <c r="J2942" s="25" t="s">
        <v>9631</v>
      </c>
      <c r="K2942" s="25" t="s">
        <v>9632</v>
      </c>
      <c r="L2942" s="25" t="s">
        <v>786</v>
      </c>
      <c r="M2942" s="25" t="s">
        <v>94</v>
      </c>
      <c r="N2942" s="25" t="s">
        <v>94</v>
      </c>
      <c r="O2942" s="25" t="s">
        <v>104</v>
      </c>
      <c r="P2942" s="25" t="s">
        <v>9633</v>
      </c>
      <c r="Q2942" s="25" t="s">
        <v>9634</v>
      </c>
      <c r="R2942" s="25" t="s">
        <v>107</v>
      </c>
      <c r="S2942" s="25" t="s">
        <v>9635</v>
      </c>
      <c r="T2942" s="24" t="s">
        <v>94</v>
      </c>
      <c r="U2942" s="24" t="s">
        <v>327</v>
      </c>
      <c r="V2942" s="25" t="s">
        <v>110</v>
      </c>
      <c r="W2942" s="25" t="s">
        <v>157</v>
      </c>
      <c r="X2942" s="25" t="s">
        <v>94</v>
      </c>
      <c r="Y2942" s="27">
        <v>44454.610081018516</v>
      </c>
      <c r="Z2942" s="25" t="s">
        <v>94</v>
      </c>
    </row>
    <row r="2943" spans="1:26" x14ac:dyDescent="0.25">
      <c r="A2943" s="24">
        <v>6941</v>
      </c>
      <c r="B2943" s="24" t="s">
        <v>9600</v>
      </c>
      <c r="C2943" s="24" t="s">
        <v>122</v>
      </c>
      <c r="D2943" s="24" t="s">
        <v>9636</v>
      </c>
      <c r="E2943" s="24" t="s">
        <v>94</v>
      </c>
      <c r="F2943" s="24" t="s">
        <v>94</v>
      </c>
      <c r="G2943" s="24" t="s">
        <v>89</v>
      </c>
      <c r="H2943" s="25" t="s">
        <v>9636</v>
      </c>
      <c r="I2943" s="26" t="s">
        <v>222</v>
      </c>
      <c r="J2943" s="25" t="s">
        <v>9637</v>
      </c>
      <c r="K2943" s="25" t="s">
        <v>9638</v>
      </c>
      <c r="L2943" s="25" t="s">
        <v>93</v>
      </c>
      <c r="M2943" s="25" t="s">
        <v>94</v>
      </c>
      <c r="N2943" s="25" t="s">
        <v>5655</v>
      </c>
      <c r="O2943" s="25" t="s">
        <v>96</v>
      </c>
      <c r="P2943" s="25" t="s">
        <v>850</v>
      </c>
      <c r="Q2943" s="25" t="s">
        <v>94</v>
      </c>
      <c r="R2943" s="25" t="s">
        <v>94</v>
      </c>
      <c r="S2943" s="25" t="s">
        <v>94</v>
      </c>
      <c r="T2943" s="24" t="s">
        <v>94</v>
      </c>
      <c r="U2943" s="24" t="s">
        <v>94</v>
      </c>
      <c r="V2943" s="25" t="s">
        <v>94</v>
      </c>
      <c r="W2943" s="25" t="s">
        <v>94</v>
      </c>
      <c r="X2943" s="25" t="s">
        <v>94</v>
      </c>
      <c r="Y2943" s="27">
        <v>44414.69417824074</v>
      </c>
      <c r="Z2943" s="25" t="s">
        <v>94</v>
      </c>
    </row>
    <row r="2944" spans="1:26" x14ac:dyDescent="0.25">
      <c r="A2944" s="24">
        <v>6942</v>
      </c>
      <c r="B2944" s="24" t="s">
        <v>9600</v>
      </c>
      <c r="C2944" s="24" t="s">
        <v>122</v>
      </c>
      <c r="D2944" s="24" t="s">
        <v>1369</v>
      </c>
      <c r="E2944" s="24" t="s">
        <v>94</v>
      </c>
      <c r="F2944" s="24" t="s">
        <v>94</v>
      </c>
      <c r="G2944" s="24" t="s">
        <v>89</v>
      </c>
      <c r="H2944" s="25" t="s">
        <v>1369</v>
      </c>
      <c r="I2944" s="26" t="s">
        <v>222</v>
      </c>
      <c r="J2944" s="25" t="s">
        <v>9639</v>
      </c>
      <c r="K2944" s="25" t="s">
        <v>9606</v>
      </c>
      <c r="L2944" s="25" t="s">
        <v>93</v>
      </c>
      <c r="M2944" s="25" t="s">
        <v>94</v>
      </c>
      <c r="N2944" s="25" t="s">
        <v>94</v>
      </c>
      <c r="O2944" s="25" t="s">
        <v>96</v>
      </c>
      <c r="P2944" s="25" t="s">
        <v>1060</v>
      </c>
      <c r="Q2944" s="25" t="s">
        <v>94</v>
      </c>
      <c r="R2944" s="25" t="s">
        <v>94</v>
      </c>
      <c r="S2944" s="25" t="s">
        <v>94</v>
      </c>
      <c r="T2944" s="24" t="s">
        <v>94</v>
      </c>
      <c r="U2944" s="24" t="s">
        <v>94</v>
      </c>
      <c r="V2944" s="25" t="s">
        <v>94</v>
      </c>
      <c r="W2944" s="25" t="s">
        <v>94</v>
      </c>
      <c r="X2944" s="25" t="s">
        <v>94</v>
      </c>
      <c r="Y2944" s="27">
        <v>44414.69417824074</v>
      </c>
      <c r="Z2944" s="25" t="s">
        <v>94</v>
      </c>
    </row>
    <row r="2945" spans="1:26" x14ac:dyDescent="0.25">
      <c r="A2945" s="24">
        <v>6943</v>
      </c>
      <c r="B2945" s="24" t="s">
        <v>9600</v>
      </c>
      <c r="C2945" s="24" t="s">
        <v>122</v>
      </c>
      <c r="D2945" s="24" t="s">
        <v>9640</v>
      </c>
      <c r="E2945" s="24" t="s">
        <v>94</v>
      </c>
      <c r="F2945" s="24" t="s">
        <v>94</v>
      </c>
      <c r="G2945" s="24" t="s">
        <v>89</v>
      </c>
      <c r="H2945" s="25" t="s">
        <v>9640</v>
      </c>
      <c r="I2945" s="26" t="s">
        <v>222</v>
      </c>
      <c r="J2945" s="25" t="s">
        <v>9641</v>
      </c>
      <c r="K2945" s="25" t="s">
        <v>9642</v>
      </c>
      <c r="L2945" s="25" t="s">
        <v>93</v>
      </c>
      <c r="M2945" s="25" t="s">
        <v>94</v>
      </c>
      <c r="N2945" s="25" t="s">
        <v>9643</v>
      </c>
      <c r="O2945" s="25" t="s">
        <v>96</v>
      </c>
      <c r="P2945" s="25" t="s">
        <v>245</v>
      </c>
      <c r="Q2945" s="25" t="s">
        <v>94</v>
      </c>
      <c r="R2945" s="25" t="s">
        <v>94</v>
      </c>
      <c r="S2945" s="25" t="s">
        <v>94</v>
      </c>
      <c r="T2945" s="24" t="s">
        <v>94</v>
      </c>
      <c r="U2945" s="24" t="s">
        <v>94</v>
      </c>
      <c r="V2945" s="25" t="s">
        <v>94</v>
      </c>
      <c r="W2945" s="25" t="s">
        <v>94</v>
      </c>
      <c r="X2945" s="25" t="s">
        <v>94</v>
      </c>
      <c r="Y2945" s="27">
        <v>44414.78407407408</v>
      </c>
      <c r="Z2945" s="25" t="s">
        <v>94</v>
      </c>
    </row>
    <row r="2946" spans="1:26" x14ac:dyDescent="0.25">
      <c r="A2946" s="24">
        <v>6944</v>
      </c>
      <c r="B2946" s="24" t="s">
        <v>9600</v>
      </c>
      <c r="C2946" s="24" t="s">
        <v>122</v>
      </c>
      <c r="D2946" s="24" t="s">
        <v>9644</v>
      </c>
      <c r="E2946" s="24" t="s">
        <v>94</v>
      </c>
      <c r="F2946" s="24" t="s">
        <v>94</v>
      </c>
      <c r="G2946" s="24" t="s">
        <v>89</v>
      </c>
      <c r="H2946" s="25" t="s">
        <v>9644</v>
      </c>
      <c r="I2946" s="26" t="s">
        <v>222</v>
      </c>
      <c r="J2946" s="25" t="s">
        <v>9645</v>
      </c>
      <c r="K2946" s="25" t="s">
        <v>9646</v>
      </c>
      <c r="L2946" s="25" t="s">
        <v>93</v>
      </c>
      <c r="M2946" s="25" t="s">
        <v>94</v>
      </c>
      <c r="N2946" s="25" t="s">
        <v>1328</v>
      </c>
      <c r="O2946" s="25" t="s">
        <v>96</v>
      </c>
      <c r="P2946" s="25" t="s">
        <v>713</v>
      </c>
      <c r="Q2946" s="25" t="s">
        <v>94</v>
      </c>
      <c r="R2946" s="25" t="s">
        <v>94</v>
      </c>
      <c r="S2946" s="25" t="s">
        <v>94</v>
      </c>
      <c r="T2946" s="24" t="s">
        <v>94</v>
      </c>
      <c r="U2946" s="24" t="s">
        <v>94</v>
      </c>
      <c r="V2946" s="25" t="s">
        <v>94</v>
      </c>
      <c r="W2946" s="25" t="s">
        <v>94</v>
      </c>
      <c r="X2946" s="25" t="s">
        <v>94</v>
      </c>
      <c r="Y2946" s="27">
        <v>44414.69417824074</v>
      </c>
      <c r="Z2946" s="25" t="s">
        <v>94</v>
      </c>
    </row>
    <row r="2947" spans="1:26" x14ac:dyDescent="0.25">
      <c r="A2947" s="24">
        <v>6945</v>
      </c>
      <c r="B2947" s="24" t="s">
        <v>9600</v>
      </c>
      <c r="C2947" s="24" t="s">
        <v>122</v>
      </c>
      <c r="D2947" s="24" t="s">
        <v>1309</v>
      </c>
      <c r="E2947" s="24" t="s">
        <v>94</v>
      </c>
      <c r="F2947" s="24" t="s">
        <v>94</v>
      </c>
      <c r="G2947" s="24" t="s">
        <v>89</v>
      </c>
      <c r="H2947" s="25" t="s">
        <v>1309</v>
      </c>
      <c r="I2947" s="26" t="s">
        <v>222</v>
      </c>
      <c r="J2947" s="25" t="s">
        <v>9647</v>
      </c>
      <c r="K2947" s="25" t="s">
        <v>9648</v>
      </c>
      <c r="L2947" s="25" t="s">
        <v>93</v>
      </c>
      <c r="M2947" s="25" t="s">
        <v>94</v>
      </c>
      <c r="N2947" s="25" t="s">
        <v>94</v>
      </c>
      <c r="O2947" s="25" t="s">
        <v>96</v>
      </c>
      <c r="P2947" s="25" t="s">
        <v>129</v>
      </c>
      <c r="Q2947" s="25" t="s">
        <v>94</v>
      </c>
      <c r="R2947" s="25" t="s">
        <v>94</v>
      </c>
      <c r="S2947" s="25" t="s">
        <v>94</v>
      </c>
      <c r="T2947" s="24" t="s">
        <v>94</v>
      </c>
      <c r="U2947" s="24" t="s">
        <v>94</v>
      </c>
      <c r="V2947" s="25" t="s">
        <v>94</v>
      </c>
      <c r="W2947" s="25" t="s">
        <v>94</v>
      </c>
      <c r="X2947" s="25" t="s">
        <v>94</v>
      </c>
      <c r="Y2947" s="27">
        <v>44414.734664351854</v>
      </c>
      <c r="Z2947" s="25" t="s">
        <v>94</v>
      </c>
    </row>
    <row r="2948" spans="1:26" x14ac:dyDescent="0.25">
      <c r="A2948" s="24">
        <v>6946</v>
      </c>
      <c r="B2948" s="24" t="s">
        <v>9600</v>
      </c>
      <c r="C2948" s="24" t="s">
        <v>122</v>
      </c>
      <c r="D2948" s="24" t="s">
        <v>9649</v>
      </c>
      <c r="E2948" s="24" t="s">
        <v>94</v>
      </c>
      <c r="F2948" s="24" t="s">
        <v>94</v>
      </c>
      <c r="G2948" s="24" t="s">
        <v>89</v>
      </c>
      <c r="H2948" s="25" t="s">
        <v>9649</v>
      </c>
      <c r="I2948" s="26" t="s">
        <v>222</v>
      </c>
      <c r="J2948" s="25" t="s">
        <v>9650</v>
      </c>
      <c r="K2948" s="25" t="s">
        <v>9651</v>
      </c>
      <c r="L2948" s="25" t="s">
        <v>93</v>
      </c>
      <c r="M2948" s="25" t="s">
        <v>94</v>
      </c>
      <c r="N2948" s="25" t="s">
        <v>94</v>
      </c>
      <c r="O2948" s="25" t="s">
        <v>96</v>
      </c>
      <c r="P2948" s="25" t="s">
        <v>97</v>
      </c>
      <c r="Q2948" s="25" t="s">
        <v>94</v>
      </c>
      <c r="R2948" s="25" t="s">
        <v>94</v>
      </c>
      <c r="S2948" s="25" t="s">
        <v>94</v>
      </c>
      <c r="T2948" s="24" t="s">
        <v>94</v>
      </c>
      <c r="U2948" s="24" t="s">
        <v>94</v>
      </c>
      <c r="V2948" s="25" t="s">
        <v>94</v>
      </c>
      <c r="W2948" s="25" t="s">
        <v>94</v>
      </c>
      <c r="X2948" s="25" t="s">
        <v>94</v>
      </c>
      <c r="Y2948" s="27">
        <v>44414.728125</v>
      </c>
      <c r="Z2948" s="25" t="s">
        <v>94</v>
      </c>
    </row>
    <row r="2949" spans="1:26" x14ac:dyDescent="0.25">
      <c r="A2949" s="24">
        <v>6947</v>
      </c>
      <c r="B2949" s="24" t="s">
        <v>9600</v>
      </c>
      <c r="C2949" s="24" t="s">
        <v>122</v>
      </c>
      <c r="D2949" s="24" t="s">
        <v>9652</v>
      </c>
      <c r="E2949" s="24" t="s">
        <v>94</v>
      </c>
      <c r="F2949" s="24" t="s">
        <v>94</v>
      </c>
      <c r="G2949" s="24" t="s">
        <v>89</v>
      </c>
      <c r="H2949" s="25" t="s">
        <v>9652</v>
      </c>
      <c r="I2949" s="26" t="s">
        <v>222</v>
      </c>
      <c r="J2949" s="25" t="s">
        <v>9653</v>
      </c>
      <c r="K2949" s="25" t="s">
        <v>9654</v>
      </c>
      <c r="L2949" s="25" t="s">
        <v>93</v>
      </c>
      <c r="M2949" s="25" t="s">
        <v>94</v>
      </c>
      <c r="N2949" s="25" t="s">
        <v>9655</v>
      </c>
      <c r="O2949" s="25" t="s">
        <v>96</v>
      </c>
      <c r="P2949" s="25" t="s">
        <v>1225</v>
      </c>
      <c r="Q2949" s="25" t="s">
        <v>94</v>
      </c>
      <c r="R2949" s="25" t="s">
        <v>94</v>
      </c>
      <c r="S2949" s="25" t="s">
        <v>94</v>
      </c>
      <c r="T2949" s="24" t="s">
        <v>94</v>
      </c>
      <c r="U2949" s="24" t="s">
        <v>94</v>
      </c>
      <c r="V2949" s="25" t="s">
        <v>94</v>
      </c>
      <c r="W2949" s="25" t="s">
        <v>94</v>
      </c>
      <c r="X2949" s="25" t="s">
        <v>94</v>
      </c>
      <c r="Y2949" s="27">
        <v>44414.69417824074</v>
      </c>
      <c r="Z2949" s="25" t="s">
        <v>94</v>
      </c>
    </row>
    <row r="2950" spans="1:26" x14ac:dyDescent="0.25">
      <c r="A2950" s="24">
        <v>6948</v>
      </c>
      <c r="B2950" s="24" t="s">
        <v>9600</v>
      </c>
      <c r="C2950" s="24" t="s">
        <v>122</v>
      </c>
      <c r="D2950" s="24" t="s">
        <v>912</v>
      </c>
      <c r="E2950" s="24" t="s">
        <v>585</v>
      </c>
      <c r="F2950" s="24" t="s">
        <v>114</v>
      </c>
      <c r="G2950" s="24" t="s">
        <v>89</v>
      </c>
      <c r="H2950" s="25" t="s">
        <v>912</v>
      </c>
      <c r="I2950" s="26" t="s">
        <v>8494</v>
      </c>
      <c r="J2950" s="25" t="s">
        <v>9656</v>
      </c>
      <c r="K2950" s="25" t="s">
        <v>9657</v>
      </c>
      <c r="L2950" s="25" t="s">
        <v>93</v>
      </c>
      <c r="M2950" s="25" t="s">
        <v>94</v>
      </c>
      <c r="N2950" s="25" t="s">
        <v>915</v>
      </c>
      <c r="O2950" s="25" t="s">
        <v>96</v>
      </c>
      <c r="P2950" s="25" t="s">
        <v>590</v>
      </c>
      <c r="Q2950" s="25" t="s">
        <v>94</v>
      </c>
      <c r="R2950" s="25" t="s">
        <v>94</v>
      </c>
      <c r="S2950" s="25" t="s">
        <v>94</v>
      </c>
      <c r="T2950" s="24" t="s">
        <v>94</v>
      </c>
      <c r="U2950" s="24" t="s">
        <v>94</v>
      </c>
      <c r="V2950" s="25" t="s">
        <v>94</v>
      </c>
      <c r="W2950" s="25" t="s">
        <v>94</v>
      </c>
      <c r="X2950" s="25" t="s">
        <v>94</v>
      </c>
      <c r="Y2950" s="27">
        <v>44414.69417824074</v>
      </c>
      <c r="Z2950" s="25" t="s">
        <v>94</v>
      </c>
    </row>
    <row r="2951" spans="1:26" x14ac:dyDescent="0.25">
      <c r="A2951" s="24">
        <v>6949</v>
      </c>
      <c r="B2951" s="24" t="s">
        <v>9600</v>
      </c>
      <c r="C2951" s="24" t="s">
        <v>122</v>
      </c>
      <c r="D2951" s="24" t="s">
        <v>912</v>
      </c>
      <c r="E2951" s="24" t="s">
        <v>585</v>
      </c>
      <c r="F2951" s="24" t="s">
        <v>114</v>
      </c>
      <c r="G2951" s="24" t="s">
        <v>89</v>
      </c>
      <c r="H2951" s="25" t="s">
        <v>912</v>
      </c>
      <c r="I2951" s="26" t="s">
        <v>8494</v>
      </c>
      <c r="J2951" s="25" t="s">
        <v>9658</v>
      </c>
      <c r="K2951" s="25" t="s">
        <v>9659</v>
      </c>
      <c r="L2951" s="25" t="s">
        <v>93</v>
      </c>
      <c r="M2951" s="25" t="s">
        <v>94</v>
      </c>
      <c r="N2951" s="25" t="s">
        <v>915</v>
      </c>
      <c r="O2951" s="25" t="s">
        <v>96</v>
      </c>
      <c r="P2951" s="25" t="s">
        <v>590</v>
      </c>
      <c r="Q2951" s="25" t="s">
        <v>94</v>
      </c>
      <c r="R2951" s="25" t="s">
        <v>94</v>
      </c>
      <c r="S2951" s="25" t="s">
        <v>94</v>
      </c>
      <c r="T2951" s="24" t="s">
        <v>94</v>
      </c>
      <c r="U2951" s="24" t="s">
        <v>94</v>
      </c>
      <c r="V2951" s="25" t="s">
        <v>94</v>
      </c>
      <c r="W2951" s="25" t="s">
        <v>94</v>
      </c>
      <c r="X2951" s="25" t="s">
        <v>94</v>
      </c>
      <c r="Y2951" s="27">
        <v>44414.69417824074</v>
      </c>
      <c r="Z2951" s="25" t="s">
        <v>94</v>
      </c>
    </row>
    <row r="2952" spans="1:26" x14ac:dyDescent="0.25">
      <c r="A2952" s="24">
        <v>6950</v>
      </c>
      <c r="B2952" s="24" t="s">
        <v>9600</v>
      </c>
      <c r="C2952" s="24" t="s">
        <v>122</v>
      </c>
      <c r="D2952" s="24" t="s">
        <v>912</v>
      </c>
      <c r="E2952" s="24" t="s">
        <v>585</v>
      </c>
      <c r="F2952" s="24" t="s">
        <v>114</v>
      </c>
      <c r="G2952" s="24" t="s">
        <v>89</v>
      </c>
      <c r="H2952" s="25" t="s">
        <v>912</v>
      </c>
      <c r="I2952" s="26" t="s">
        <v>8494</v>
      </c>
      <c r="J2952" s="25" t="s">
        <v>9660</v>
      </c>
      <c r="K2952" s="25" t="s">
        <v>9661</v>
      </c>
      <c r="L2952" s="25" t="s">
        <v>93</v>
      </c>
      <c r="M2952" s="25" t="s">
        <v>94</v>
      </c>
      <c r="N2952" s="25" t="s">
        <v>915</v>
      </c>
      <c r="O2952" s="25" t="s">
        <v>96</v>
      </c>
      <c r="P2952" s="25" t="s">
        <v>590</v>
      </c>
      <c r="Q2952" s="25" t="s">
        <v>94</v>
      </c>
      <c r="R2952" s="25" t="s">
        <v>94</v>
      </c>
      <c r="S2952" s="25" t="s">
        <v>94</v>
      </c>
      <c r="T2952" s="24" t="s">
        <v>94</v>
      </c>
      <c r="U2952" s="24" t="s">
        <v>94</v>
      </c>
      <c r="V2952" s="25" t="s">
        <v>94</v>
      </c>
      <c r="W2952" s="25" t="s">
        <v>94</v>
      </c>
      <c r="X2952" s="25" t="s">
        <v>94</v>
      </c>
      <c r="Y2952" s="27">
        <v>44414.69417824074</v>
      </c>
      <c r="Z2952" s="25" t="s">
        <v>94</v>
      </c>
    </row>
    <row r="2953" spans="1:26" x14ac:dyDescent="0.25">
      <c r="A2953" s="24">
        <v>6951</v>
      </c>
      <c r="B2953" s="24" t="s">
        <v>9662</v>
      </c>
      <c r="C2953" s="24" t="s">
        <v>122</v>
      </c>
      <c r="D2953" s="24" t="s">
        <v>699</v>
      </c>
      <c r="E2953" s="24" t="s">
        <v>452</v>
      </c>
      <c r="F2953" s="24" t="s">
        <v>820</v>
      </c>
      <c r="G2953" s="24" t="s">
        <v>89</v>
      </c>
      <c r="H2953" s="25" t="s">
        <v>699</v>
      </c>
      <c r="I2953" s="26" t="s">
        <v>4436</v>
      </c>
      <c r="J2953" s="25" t="s">
        <v>9663</v>
      </c>
      <c r="K2953" s="25" t="s">
        <v>4417</v>
      </c>
      <c r="L2953" s="25" t="s">
        <v>93</v>
      </c>
      <c r="M2953" s="25" t="s">
        <v>94</v>
      </c>
      <c r="N2953" s="25" t="s">
        <v>704</v>
      </c>
      <c r="O2953" s="25" t="s">
        <v>96</v>
      </c>
      <c r="P2953" s="25" t="s">
        <v>264</v>
      </c>
      <c r="Q2953" s="25" t="s">
        <v>94</v>
      </c>
      <c r="R2953" s="25" t="s">
        <v>94</v>
      </c>
      <c r="S2953" s="25" t="s">
        <v>94</v>
      </c>
      <c r="T2953" s="24" t="s">
        <v>94</v>
      </c>
      <c r="U2953" s="24" t="s">
        <v>94</v>
      </c>
      <c r="V2953" s="25" t="s">
        <v>94</v>
      </c>
      <c r="W2953" s="25" t="s">
        <v>94</v>
      </c>
      <c r="X2953" s="25" t="s">
        <v>94</v>
      </c>
      <c r="Y2953" s="27">
        <v>44546.54883101852</v>
      </c>
      <c r="Z2953" s="25" t="s">
        <v>94</v>
      </c>
    </row>
    <row r="2954" spans="1:26" x14ac:dyDescent="0.25">
      <c r="A2954" s="24">
        <v>6952</v>
      </c>
      <c r="B2954" s="24" t="s">
        <v>9662</v>
      </c>
      <c r="C2954" s="24" t="s">
        <v>122</v>
      </c>
      <c r="D2954" s="24" t="s">
        <v>699</v>
      </c>
      <c r="E2954" s="24" t="s">
        <v>452</v>
      </c>
      <c r="F2954" s="24" t="s">
        <v>739</v>
      </c>
      <c r="G2954" s="24" t="s">
        <v>89</v>
      </c>
      <c r="H2954" s="25" t="s">
        <v>699</v>
      </c>
      <c r="I2954" s="26" t="s">
        <v>9664</v>
      </c>
      <c r="J2954" s="25" t="s">
        <v>9665</v>
      </c>
      <c r="K2954" s="25" t="s">
        <v>9666</v>
      </c>
      <c r="L2954" s="25" t="s">
        <v>93</v>
      </c>
      <c r="M2954" s="25" t="s">
        <v>94</v>
      </c>
      <c r="N2954" s="25" t="s">
        <v>704</v>
      </c>
      <c r="O2954" s="25" t="s">
        <v>96</v>
      </c>
      <c r="P2954" s="25" t="s">
        <v>264</v>
      </c>
      <c r="Q2954" s="25" t="s">
        <v>94</v>
      </c>
      <c r="R2954" s="25" t="s">
        <v>94</v>
      </c>
      <c r="S2954" s="25" t="s">
        <v>94</v>
      </c>
      <c r="T2954" s="24" t="s">
        <v>94</v>
      </c>
      <c r="U2954" s="24" t="s">
        <v>94</v>
      </c>
      <c r="V2954" s="25" t="s">
        <v>94</v>
      </c>
      <c r="W2954" s="25" t="s">
        <v>94</v>
      </c>
      <c r="X2954" s="25" t="s">
        <v>94</v>
      </c>
      <c r="Y2954" s="27">
        <v>44546.549780092595</v>
      </c>
      <c r="Z2954" s="25" t="s">
        <v>94</v>
      </c>
    </row>
    <row r="2955" spans="1:26" x14ac:dyDescent="0.25">
      <c r="A2955" s="24">
        <v>6953</v>
      </c>
      <c r="B2955" s="24" t="s">
        <v>9662</v>
      </c>
      <c r="C2955" s="24" t="s">
        <v>122</v>
      </c>
      <c r="D2955" s="24" t="s">
        <v>699</v>
      </c>
      <c r="E2955" s="24" t="s">
        <v>465</v>
      </c>
      <c r="F2955" s="24" t="s">
        <v>251</v>
      </c>
      <c r="G2955" s="24" t="s">
        <v>89</v>
      </c>
      <c r="H2955" s="25" t="s">
        <v>699</v>
      </c>
      <c r="I2955" s="26" t="s">
        <v>9667</v>
      </c>
      <c r="J2955" s="25" t="s">
        <v>9668</v>
      </c>
      <c r="K2955" s="25" t="s">
        <v>4417</v>
      </c>
      <c r="L2955" s="25" t="s">
        <v>93</v>
      </c>
      <c r="M2955" s="25" t="s">
        <v>94</v>
      </c>
      <c r="N2955" s="25" t="s">
        <v>704</v>
      </c>
      <c r="O2955" s="25" t="s">
        <v>96</v>
      </c>
      <c r="P2955" s="25" t="s">
        <v>264</v>
      </c>
      <c r="Q2955" s="25" t="s">
        <v>94</v>
      </c>
      <c r="R2955" s="25" t="s">
        <v>94</v>
      </c>
      <c r="S2955" s="25" t="s">
        <v>94</v>
      </c>
      <c r="T2955" s="24" t="s">
        <v>94</v>
      </c>
      <c r="U2955" s="24" t="s">
        <v>94</v>
      </c>
      <c r="V2955" s="25" t="s">
        <v>94</v>
      </c>
      <c r="W2955" s="25" t="s">
        <v>94</v>
      </c>
      <c r="X2955" s="25" t="s">
        <v>94</v>
      </c>
      <c r="Y2955" s="27">
        <v>44546.549733796295</v>
      </c>
      <c r="Z2955" s="25" t="s">
        <v>94</v>
      </c>
    </row>
    <row r="2956" spans="1:26" x14ac:dyDescent="0.25">
      <c r="A2956" s="24">
        <v>6954</v>
      </c>
      <c r="B2956" s="24" t="s">
        <v>9662</v>
      </c>
      <c r="C2956" s="24" t="s">
        <v>122</v>
      </c>
      <c r="D2956" s="24" t="s">
        <v>699</v>
      </c>
      <c r="E2956" s="24" t="s">
        <v>465</v>
      </c>
      <c r="F2956" s="24" t="s">
        <v>169</v>
      </c>
      <c r="G2956" s="24" t="s">
        <v>89</v>
      </c>
      <c r="H2956" s="25" t="s">
        <v>699</v>
      </c>
      <c r="I2956" s="26" t="s">
        <v>4725</v>
      </c>
      <c r="J2956" s="25" t="s">
        <v>9669</v>
      </c>
      <c r="K2956" s="25" t="s">
        <v>9670</v>
      </c>
      <c r="L2956" s="25" t="s">
        <v>93</v>
      </c>
      <c r="M2956" s="25" t="s">
        <v>94</v>
      </c>
      <c r="N2956" s="25" t="s">
        <v>9671</v>
      </c>
      <c r="O2956" s="25" t="s">
        <v>96</v>
      </c>
      <c r="P2956" s="25" t="s">
        <v>264</v>
      </c>
      <c r="Q2956" s="25" t="s">
        <v>94</v>
      </c>
      <c r="R2956" s="25" t="s">
        <v>94</v>
      </c>
      <c r="S2956" s="25" t="s">
        <v>94</v>
      </c>
      <c r="T2956" s="24" t="s">
        <v>94</v>
      </c>
      <c r="U2956" s="24" t="s">
        <v>94</v>
      </c>
      <c r="V2956" s="25" t="s">
        <v>94</v>
      </c>
      <c r="W2956" s="25" t="s">
        <v>94</v>
      </c>
      <c r="X2956" s="25" t="s">
        <v>94</v>
      </c>
      <c r="Y2956" s="27">
        <v>44546.549687499995</v>
      </c>
      <c r="Z2956" s="25" t="s">
        <v>94</v>
      </c>
    </row>
    <row r="2957" spans="1:26" x14ac:dyDescent="0.25">
      <c r="A2957" s="24">
        <v>6955</v>
      </c>
      <c r="B2957" s="24" t="s">
        <v>9662</v>
      </c>
      <c r="C2957" s="24" t="s">
        <v>122</v>
      </c>
      <c r="D2957" s="24" t="s">
        <v>699</v>
      </c>
      <c r="E2957" s="24" t="s">
        <v>465</v>
      </c>
      <c r="F2957" s="24" t="s">
        <v>1194</v>
      </c>
      <c r="G2957" s="24" t="s">
        <v>89</v>
      </c>
      <c r="H2957" s="25" t="s">
        <v>699</v>
      </c>
      <c r="I2957" s="26" t="s">
        <v>9672</v>
      </c>
      <c r="J2957" s="25" t="s">
        <v>9673</v>
      </c>
      <c r="K2957" s="25" t="s">
        <v>9674</v>
      </c>
      <c r="L2957" s="25" t="s">
        <v>93</v>
      </c>
      <c r="M2957" s="25" t="s">
        <v>94</v>
      </c>
      <c r="N2957" s="25" t="s">
        <v>9671</v>
      </c>
      <c r="O2957" s="25" t="s">
        <v>96</v>
      </c>
      <c r="P2957" s="25" t="s">
        <v>264</v>
      </c>
      <c r="Q2957" s="25" t="s">
        <v>94</v>
      </c>
      <c r="R2957" s="25" t="s">
        <v>94</v>
      </c>
      <c r="S2957" s="25" t="s">
        <v>94</v>
      </c>
      <c r="T2957" s="24" t="s">
        <v>94</v>
      </c>
      <c r="U2957" s="24" t="s">
        <v>94</v>
      </c>
      <c r="V2957" s="25" t="s">
        <v>94</v>
      </c>
      <c r="W2957" s="25" t="s">
        <v>94</v>
      </c>
      <c r="X2957" s="25" t="s">
        <v>94</v>
      </c>
      <c r="Y2957" s="27">
        <v>44546.5496412037</v>
      </c>
      <c r="Z2957" s="25" t="s">
        <v>94</v>
      </c>
    </row>
    <row r="2958" spans="1:26" x14ac:dyDescent="0.25">
      <c r="A2958" s="24">
        <v>6956</v>
      </c>
      <c r="B2958" s="24" t="s">
        <v>9662</v>
      </c>
      <c r="C2958" s="24" t="s">
        <v>122</v>
      </c>
      <c r="D2958" s="24" t="s">
        <v>1120</v>
      </c>
      <c r="E2958" s="24" t="s">
        <v>1109</v>
      </c>
      <c r="F2958" s="24" t="s">
        <v>207</v>
      </c>
      <c r="G2958" s="24" t="s">
        <v>89</v>
      </c>
      <c r="H2958" s="25" t="s">
        <v>1120</v>
      </c>
      <c r="I2958" s="26" t="s">
        <v>7035</v>
      </c>
      <c r="J2958" s="25" t="s">
        <v>9675</v>
      </c>
      <c r="K2958" s="25" t="s">
        <v>4417</v>
      </c>
      <c r="L2958" s="25" t="s">
        <v>93</v>
      </c>
      <c r="M2958" s="25" t="s">
        <v>94</v>
      </c>
      <c r="N2958" s="25" t="s">
        <v>9381</v>
      </c>
      <c r="O2958" s="25" t="s">
        <v>104</v>
      </c>
      <c r="P2958" s="25" t="s">
        <v>1124</v>
      </c>
      <c r="Q2958" s="25" t="s">
        <v>1125</v>
      </c>
      <c r="R2958" s="25" t="s">
        <v>639</v>
      </c>
      <c r="S2958" s="25" t="s">
        <v>9676</v>
      </c>
      <c r="T2958" s="24" t="s">
        <v>94</v>
      </c>
      <c r="U2958" s="24" t="s">
        <v>248</v>
      </c>
      <c r="V2958" s="25" t="s">
        <v>165</v>
      </c>
      <c r="W2958" s="25" t="s">
        <v>94</v>
      </c>
      <c r="X2958" s="25" t="s">
        <v>94</v>
      </c>
      <c r="Y2958" s="27">
        <v>44454.61236111111</v>
      </c>
      <c r="Z2958" s="25" t="s">
        <v>94</v>
      </c>
    </row>
    <row r="2959" spans="1:26" x14ac:dyDescent="0.25">
      <c r="A2959" s="24">
        <v>6957</v>
      </c>
      <c r="B2959" s="24" t="s">
        <v>9662</v>
      </c>
      <c r="C2959" s="24" t="s">
        <v>122</v>
      </c>
      <c r="D2959" s="24" t="s">
        <v>1120</v>
      </c>
      <c r="E2959" s="24" t="s">
        <v>541</v>
      </c>
      <c r="F2959" s="24" t="s">
        <v>251</v>
      </c>
      <c r="G2959" s="24" t="s">
        <v>89</v>
      </c>
      <c r="H2959" s="25" t="s">
        <v>1120</v>
      </c>
      <c r="I2959" s="26" t="s">
        <v>1121</v>
      </c>
      <c r="J2959" s="25" t="s">
        <v>9677</v>
      </c>
      <c r="K2959" s="25" t="s">
        <v>9678</v>
      </c>
      <c r="L2959" s="25" t="s">
        <v>93</v>
      </c>
      <c r="M2959" s="25" t="s">
        <v>94</v>
      </c>
      <c r="N2959" s="25" t="s">
        <v>9381</v>
      </c>
      <c r="O2959" s="25" t="s">
        <v>104</v>
      </c>
      <c r="P2959" s="25" t="s">
        <v>1124</v>
      </c>
      <c r="Q2959" s="25" t="s">
        <v>1125</v>
      </c>
      <c r="R2959" s="25" t="s">
        <v>639</v>
      </c>
      <c r="S2959" s="25" t="s">
        <v>9679</v>
      </c>
      <c r="T2959" s="24" t="s">
        <v>94</v>
      </c>
      <c r="U2959" s="24" t="s">
        <v>248</v>
      </c>
      <c r="V2959" s="25" t="s">
        <v>165</v>
      </c>
      <c r="W2959" s="25" t="s">
        <v>94</v>
      </c>
      <c r="X2959" s="25" t="s">
        <v>94</v>
      </c>
      <c r="Y2959" s="27">
        <v>44454.61236111111</v>
      </c>
      <c r="Z2959" s="25" t="s">
        <v>94</v>
      </c>
    </row>
    <row r="2960" spans="1:26" x14ac:dyDescent="0.25">
      <c r="A2960" s="24">
        <v>6958</v>
      </c>
      <c r="B2960" s="24" t="s">
        <v>9662</v>
      </c>
      <c r="C2960" s="24" t="s">
        <v>122</v>
      </c>
      <c r="D2960" s="24" t="s">
        <v>1120</v>
      </c>
      <c r="E2960" s="24" t="s">
        <v>541</v>
      </c>
      <c r="F2960" s="24" t="s">
        <v>274</v>
      </c>
      <c r="G2960" s="24" t="s">
        <v>89</v>
      </c>
      <c r="H2960" s="25" t="s">
        <v>1120</v>
      </c>
      <c r="I2960" s="26" t="s">
        <v>1129</v>
      </c>
      <c r="J2960" s="25" t="s">
        <v>9680</v>
      </c>
      <c r="K2960" s="25" t="s">
        <v>9681</v>
      </c>
      <c r="L2960" s="25" t="s">
        <v>93</v>
      </c>
      <c r="M2960" s="25" t="s">
        <v>94</v>
      </c>
      <c r="N2960" s="25" t="s">
        <v>9381</v>
      </c>
      <c r="O2960" s="25" t="s">
        <v>104</v>
      </c>
      <c r="P2960" s="25" t="s">
        <v>1124</v>
      </c>
      <c r="Q2960" s="25" t="s">
        <v>1125</v>
      </c>
      <c r="R2960" s="25" t="s">
        <v>107</v>
      </c>
      <c r="S2960" s="25" t="s">
        <v>9682</v>
      </c>
      <c r="T2960" s="24" t="s">
        <v>94</v>
      </c>
      <c r="U2960" s="24" t="s">
        <v>248</v>
      </c>
      <c r="V2960" s="25" t="s">
        <v>110</v>
      </c>
      <c r="W2960" s="25" t="s">
        <v>157</v>
      </c>
      <c r="X2960" s="25" t="s">
        <v>94</v>
      </c>
      <c r="Y2960" s="27">
        <v>44460.947106481486</v>
      </c>
      <c r="Z2960" s="25" t="s">
        <v>94</v>
      </c>
    </row>
    <row r="2961" spans="1:26" x14ac:dyDescent="0.25">
      <c r="A2961" s="24">
        <v>6959</v>
      </c>
      <c r="B2961" s="24" t="s">
        <v>9662</v>
      </c>
      <c r="C2961" s="24" t="s">
        <v>122</v>
      </c>
      <c r="D2961" s="24" t="s">
        <v>540</v>
      </c>
      <c r="E2961" s="24" t="s">
        <v>541</v>
      </c>
      <c r="F2961" s="24" t="s">
        <v>739</v>
      </c>
      <c r="G2961" s="24" t="s">
        <v>89</v>
      </c>
      <c r="H2961" s="25" t="s">
        <v>540</v>
      </c>
      <c r="I2961" s="26" t="s">
        <v>3378</v>
      </c>
      <c r="J2961" s="25" t="s">
        <v>9683</v>
      </c>
      <c r="K2961" s="25" t="s">
        <v>9684</v>
      </c>
      <c r="L2961" s="25" t="s">
        <v>93</v>
      </c>
      <c r="M2961" s="25" t="s">
        <v>94</v>
      </c>
      <c r="N2961" s="25" t="s">
        <v>9685</v>
      </c>
      <c r="O2961" s="25" t="s">
        <v>104</v>
      </c>
      <c r="P2961" s="25" t="s">
        <v>211</v>
      </c>
      <c r="Q2961" s="25" t="s">
        <v>547</v>
      </c>
      <c r="R2961" s="25" t="s">
        <v>107</v>
      </c>
      <c r="S2961" s="25" t="s">
        <v>9686</v>
      </c>
      <c r="T2961" s="24" t="s">
        <v>94</v>
      </c>
      <c r="U2961" s="24" t="s">
        <v>156</v>
      </c>
      <c r="V2961" s="25" t="s">
        <v>110</v>
      </c>
      <c r="W2961" s="25" t="s">
        <v>157</v>
      </c>
      <c r="X2961" s="25" t="s">
        <v>94</v>
      </c>
      <c r="Y2961" s="27">
        <v>44434.712002314816</v>
      </c>
      <c r="Z2961" s="25" t="s">
        <v>94</v>
      </c>
    </row>
    <row r="2962" spans="1:26" x14ac:dyDescent="0.25">
      <c r="A2962" s="24">
        <v>6960</v>
      </c>
      <c r="B2962" s="24" t="s">
        <v>9662</v>
      </c>
      <c r="C2962" s="24" t="s">
        <v>122</v>
      </c>
      <c r="D2962" s="24" t="s">
        <v>1208</v>
      </c>
      <c r="E2962" s="24" t="s">
        <v>1209</v>
      </c>
      <c r="F2962" s="24" t="s">
        <v>240</v>
      </c>
      <c r="G2962" s="24" t="s">
        <v>89</v>
      </c>
      <c r="H2962" s="25" t="s">
        <v>1208</v>
      </c>
      <c r="I2962" s="26" t="s">
        <v>1210</v>
      </c>
      <c r="J2962" s="25" t="s">
        <v>9687</v>
      </c>
      <c r="K2962" s="25" t="s">
        <v>9688</v>
      </c>
      <c r="L2962" s="25" t="s">
        <v>93</v>
      </c>
      <c r="M2962" s="25" t="s">
        <v>94</v>
      </c>
      <c r="N2962" s="25" t="s">
        <v>1847</v>
      </c>
      <c r="O2962" s="25" t="s">
        <v>96</v>
      </c>
      <c r="P2962" s="25" t="s">
        <v>97</v>
      </c>
      <c r="Q2962" s="25" t="s">
        <v>94</v>
      </c>
      <c r="R2962" s="25" t="s">
        <v>94</v>
      </c>
      <c r="S2962" s="25" t="s">
        <v>94</v>
      </c>
      <c r="T2962" s="24" t="s">
        <v>94</v>
      </c>
      <c r="U2962" s="24" t="s">
        <v>94</v>
      </c>
      <c r="V2962" s="25" t="s">
        <v>94</v>
      </c>
      <c r="W2962" s="25" t="s">
        <v>94</v>
      </c>
      <c r="X2962" s="25" t="s">
        <v>94</v>
      </c>
      <c r="Y2962" s="27">
        <v>44414.728125</v>
      </c>
      <c r="Z2962" s="25" t="s">
        <v>94</v>
      </c>
    </row>
    <row r="2963" spans="1:26" x14ac:dyDescent="0.25">
      <c r="A2963" s="24">
        <v>6961</v>
      </c>
      <c r="B2963" s="24" t="s">
        <v>9662</v>
      </c>
      <c r="C2963" s="24" t="s">
        <v>122</v>
      </c>
      <c r="D2963" s="24" t="s">
        <v>1208</v>
      </c>
      <c r="E2963" s="24" t="s">
        <v>1209</v>
      </c>
      <c r="F2963" s="24" t="s">
        <v>828</v>
      </c>
      <c r="G2963" s="24" t="s">
        <v>89</v>
      </c>
      <c r="H2963" s="25" t="s">
        <v>1208</v>
      </c>
      <c r="I2963" s="26" t="s">
        <v>6876</v>
      </c>
      <c r="J2963" s="25" t="s">
        <v>9689</v>
      </c>
      <c r="K2963" s="25" t="s">
        <v>4417</v>
      </c>
      <c r="L2963" s="25" t="s">
        <v>93</v>
      </c>
      <c r="M2963" s="25" t="s">
        <v>94</v>
      </c>
      <c r="N2963" s="25" t="s">
        <v>2955</v>
      </c>
      <c r="O2963" s="25" t="s">
        <v>96</v>
      </c>
      <c r="P2963" s="25" t="s">
        <v>97</v>
      </c>
      <c r="Q2963" s="25" t="s">
        <v>94</v>
      </c>
      <c r="R2963" s="25" t="s">
        <v>94</v>
      </c>
      <c r="S2963" s="25" t="s">
        <v>94</v>
      </c>
      <c r="T2963" s="24" t="s">
        <v>94</v>
      </c>
      <c r="U2963" s="24" t="s">
        <v>94</v>
      </c>
      <c r="V2963" s="25" t="s">
        <v>94</v>
      </c>
      <c r="W2963" s="25" t="s">
        <v>94</v>
      </c>
      <c r="X2963" s="25" t="s">
        <v>94</v>
      </c>
      <c r="Y2963" s="27">
        <v>44414.72813657408</v>
      </c>
      <c r="Z2963" s="25" t="s">
        <v>94</v>
      </c>
    </row>
    <row r="2964" spans="1:26" x14ac:dyDescent="0.25">
      <c r="A2964" s="24">
        <v>6962</v>
      </c>
      <c r="B2964" s="24" t="s">
        <v>9662</v>
      </c>
      <c r="C2964" s="24" t="s">
        <v>122</v>
      </c>
      <c r="D2964" s="24" t="s">
        <v>1208</v>
      </c>
      <c r="E2964" s="24" t="s">
        <v>1209</v>
      </c>
      <c r="F2964" s="24" t="s">
        <v>381</v>
      </c>
      <c r="G2964" s="24" t="s">
        <v>89</v>
      </c>
      <c r="H2964" s="25" t="s">
        <v>1208</v>
      </c>
      <c r="I2964" s="26" t="s">
        <v>9690</v>
      </c>
      <c r="J2964" s="25" t="s">
        <v>9691</v>
      </c>
      <c r="K2964" s="25" t="s">
        <v>9692</v>
      </c>
      <c r="L2964" s="25" t="s">
        <v>93</v>
      </c>
      <c r="M2964" s="25" t="s">
        <v>94</v>
      </c>
      <c r="N2964" s="25" t="s">
        <v>1847</v>
      </c>
      <c r="O2964" s="25" t="s">
        <v>96</v>
      </c>
      <c r="P2964" s="25" t="s">
        <v>97</v>
      </c>
      <c r="Q2964" s="25" t="s">
        <v>94</v>
      </c>
      <c r="R2964" s="25" t="s">
        <v>94</v>
      </c>
      <c r="S2964" s="25" t="s">
        <v>94</v>
      </c>
      <c r="T2964" s="24" t="s">
        <v>94</v>
      </c>
      <c r="U2964" s="24" t="s">
        <v>94</v>
      </c>
      <c r="V2964" s="25" t="s">
        <v>94</v>
      </c>
      <c r="W2964" s="25" t="s">
        <v>94</v>
      </c>
      <c r="X2964" s="25" t="s">
        <v>94</v>
      </c>
      <c r="Y2964" s="27">
        <v>44414.72813657408</v>
      </c>
      <c r="Z2964" s="25" t="s">
        <v>94</v>
      </c>
    </row>
    <row r="2965" spans="1:26" x14ac:dyDescent="0.25">
      <c r="A2965" s="24">
        <v>6963</v>
      </c>
      <c r="B2965" s="24" t="s">
        <v>9662</v>
      </c>
      <c r="C2965" s="24" t="s">
        <v>122</v>
      </c>
      <c r="D2965" s="24" t="s">
        <v>1208</v>
      </c>
      <c r="E2965" s="24" t="s">
        <v>1209</v>
      </c>
      <c r="F2965" s="24" t="s">
        <v>739</v>
      </c>
      <c r="G2965" s="24" t="s">
        <v>89</v>
      </c>
      <c r="H2965" s="25" t="s">
        <v>1208</v>
      </c>
      <c r="I2965" s="26" t="s">
        <v>6879</v>
      </c>
      <c r="J2965" s="25" t="s">
        <v>9693</v>
      </c>
      <c r="K2965" s="25" t="s">
        <v>4417</v>
      </c>
      <c r="L2965" s="25" t="s">
        <v>93</v>
      </c>
      <c r="M2965" s="25" t="s">
        <v>94</v>
      </c>
      <c r="N2965" s="25" t="s">
        <v>1212</v>
      </c>
      <c r="O2965" s="25" t="s">
        <v>96</v>
      </c>
      <c r="P2965" s="25" t="s">
        <v>97</v>
      </c>
      <c r="Q2965" s="25" t="s">
        <v>94</v>
      </c>
      <c r="R2965" s="25" t="s">
        <v>94</v>
      </c>
      <c r="S2965" s="25" t="s">
        <v>94</v>
      </c>
      <c r="T2965" s="24" t="s">
        <v>94</v>
      </c>
      <c r="U2965" s="24" t="s">
        <v>94</v>
      </c>
      <c r="V2965" s="25" t="s">
        <v>94</v>
      </c>
      <c r="W2965" s="25" t="s">
        <v>94</v>
      </c>
      <c r="X2965" s="25" t="s">
        <v>94</v>
      </c>
      <c r="Y2965" s="27">
        <v>44414.72814814815</v>
      </c>
      <c r="Z2965" s="25" t="s">
        <v>94</v>
      </c>
    </row>
    <row r="2966" spans="1:26" x14ac:dyDescent="0.25">
      <c r="A2966" s="24">
        <v>6964</v>
      </c>
      <c r="B2966" s="24" t="s">
        <v>9662</v>
      </c>
      <c r="C2966" s="24" t="s">
        <v>122</v>
      </c>
      <c r="D2966" s="24" t="s">
        <v>197</v>
      </c>
      <c r="E2966" s="24" t="s">
        <v>206</v>
      </c>
      <c r="F2966" s="24" t="s">
        <v>315</v>
      </c>
      <c r="G2966" s="24" t="s">
        <v>89</v>
      </c>
      <c r="H2966" s="25" t="s">
        <v>197</v>
      </c>
      <c r="I2966" s="26" t="s">
        <v>6806</v>
      </c>
      <c r="J2966" s="25" t="s">
        <v>9694</v>
      </c>
      <c r="K2966" s="25" t="s">
        <v>9695</v>
      </c>
      <c r="L2966" s="25" t="s">
        <v>93</v>
      </c>
      <c r="M2966" s="25" t="s">
        <v>94</v>
      </c>
      <c r="N2966" s="25" t="s">
        <v>196</v>
      </c>
      <c r="O2966" s="25" t="s">
        <v>104</v>
      </c>
      <c r="P2966" s="25" t="s">
        <v>97</v>
      </c>
      <c r="Q2966" s="25" t="s">
        <v>4132</v>
      </c>
      <c r="R2966" s="25" t="s">
        <v>107</v>
      </c>
      <c r="S2966" s="25" t="s">
        <v>9696</v>
      </c>
      <c r="T2966" s="24" t="s">
        <v>94</v>
      </c>
      <c r="U2966" s="24" t="s">
        <v>121</v>
      </c>
      <c r="V2966" s="25" t="s">
        <v>110</v>
      </c>
      <c r="W2966" s="25" t="s">
        <v>111</v>
      </c>
      <c r="X2966" s="25" t="s">
        <v>94</v>
      </c>
      <c r="Y2966" s="27">
        <v>44515.66626157408</v>
      </c>
      <c r="Z2966" s="25" t="s">
        <v>94</v>
      </c>
    </row>
    <row r="2967" spans="1:26" x14ac:dyDescent="0.25">
      <c r="A2967" s="24">
        <v>6965</v>
      </c>
      <c r="B2967" s="24" t="s">
        <v>9662</v>
      </c>
      <c r="C2967" s="24" t="s">
        <v>122</v>
      </c>
      <c r="D2967" s="24" t="s">
        <v>551</v>
      </c>
      <c r="E2967" s="24" t="s">
        <v>552</v>
      </c>
      <c r="F2967" s="24" t="s">
        <v>341</v>
      </c>
      <c r="G2967" s="24" t="s">
        <v>89</v>
      </c>
      <c r="H2967" s="25" t="s">
        <v>551</v>
      </c>
      <c r="I2967" s="26" t="s">
        <v>4291</v>
      </c>
      <c r="J2967" s="25" t="s">
        <v>9697</v>
      </c>
      <c r="K2967" s="25" t="s">
        <v>9695</v>
      </c>
      <c r="L2967" s="25" t="s">
        <v>93</v>
      </c>
      <c r="M2967" s="25" t="s">
        <v>94</v>
      </c>
      <c r="N2967" s="25" t="s">
        <v>9595</v>
      </c>
      <c r="O2967" s="25" t="s">
        <v>219</v>
      </c>
      <c r="P2967" s="25" t="s">
        <v>556</v>
      </c>
      <c r="Q2967" s="25" t="s">
        <v>557</v>
      </c>
      <c r="R2967" s="25" t="s">
        <v>107</v>
      </c>
      <c r="S2967" s="25" t="s">
        <v>558</v>
      </c>
      <c r="T2967" s="24" t="s">
        <v>94</v>
      </c>
      <c r="U2967" s="24" t="s">
        <v>94</v>
      </c>
      <c r="V2967" s="25" t="s">
        <v>94</v>
      </c>
      <c r="W2967" s="25" t="s">
        <v>94</v>
      </c>
      <c r="X2967" s="25" t="s">
        <v>94</v>
      </c>
      <c r="Y2967" s="27">
        <v>44537.532430555555</v>
      </c>
      <c r="Z2967" s="25" t="s">
        <v>94</v>
      </c>
    </row>
    <row r="2968" spans="1:26" x14ac:dyDescent="0.25">
      <c r="A2968" s="24">
        <v>6966</v>
      </c>
      <c r="B2968" s="24" t="s">
        <v>9662</v>
      </c>
      <c r="C2968" s="24" t="s">
        <v>122</v>
      </c>
      <c r="D2968" s="24" t="s">
        <v>551</v>
      </c>
      <c r="E2968" s="24" t="s">
        <v>552</v>
      </c>
      <c r="F2968" s="24" t="s">
        <v>341</v>
      </c>
      <c r="G2968" s="24" t="s">
        <v>89</v>
      </c>
      <c r="H2968" s="25" t="s">
        <v>551</v>
      </c>
      <c r="I2968" s="26" t="s">
        <v>4291</v>
      </c>
      <c r="J2968" s="25" t="s">
        <v>9698</v>
      </c>
      <c r="K2968" s="25" t="s">
        <v>9699</v>
      </c>
      <c r="L2968" s="25" t="s">
        <v>93</v>
      </c>
      <c r="M2968" s="25" t="s">
        <v>94</v>
      </c>
      <c r="N2968" s="25" t="s">
        <v>9595</v>
      </c>
      <c r="O2968" s="25" t="s">
        <v>219</v>
      </c>
      <c r="P2968" s="25" t="s">
        <v>556</v>
      </c>
      <c r="Q2968" s="25" t="s">
        <v>569</v>
      </c>
      <c r="R2968" s="25" t="s">
        <v>107</v>
      </c>
      <c r="S2968" s="25" t="s">
        <v>570</v>
      </c>
      <c r="T2968" s="24" t="s">
        <v>94</v>
      </c>
      <c r="U2968" s="24" t="s">
        <v>94</v>
      </c>
      <c r="V2968" s="25" t="s">
        <v>94</v>
      </c>
      <c r="W2968" s="25" t="s">
        <v>94</v>
      </c>
      <c r="X2968" s="25" t="s">
        <v>94</v>
      </c>
      <c r="Y2968" s="27">
        <v>44537.53491898148</v>
      </c>
      <c r="Z2968" s="25" t="s">
        <v>94</v>
      </c>
    </row>
    <row r="2969" spans="1:26" x14ac:dyDescent="0.25">
      <c r="A2969" s="24">
        <v>6967</v>
      </c>
      <c r="B2969" s="24" t="s">
        <v>9662</v>
      </c>
      <c r="C2969" s="24" t="s">
        <v>122</v>
      </c>
      <c r="D2969" s="24" t="s">
        <v>551</v>
      </c>
      <c r="E2969" s="24" t="s">
        <v>552</v>
      </c>
      <c r="F2969" s="24" t="s">
        <v>341</v>
      </c>
      <c r="G2969" s="24" t="s">
        <v>89</v>
      </c>
      <c r="H2969" s="25" t="s">
        <v>551</v>
      </c>
      <c r="I2969" s="26" t="s">
        <v>4291</v>
      </c>
      <c r="J2969" s="25" t="s">
        <v>9700</v>
      </c>
      <c r="K2969" s="25" t="s">
        <v>9701</v>
      </c>
      <c r="L2969" s="25" t="s">
        <v>93</v>
      </c>
      <c r="M2969" s="25" t="s">
        <v>94</v>
      </c>
      <c r="N2969" s="25" t="s">
        <v>9595</v>
      </c>
      <c r="O2969" s="25" t="s">
        <v>219</v>
      </c>
      <c r="P2969" s="25" t="s">
        <v>556</v>
      </c>
      <c r="Q2969" s="25" t="s">
        <v>557</v>
      </c>
      <c r="R2969" s="25" t="s">
        <v>107</v>
      </c>
      <c r="S2969" s="25" t="s">
        <v>558</v>
      </c>
      <c r="T2969" s="24" t="s">
        <v>94</v>
      </c>
      <c r="U2969" s="24" t="s">
        <v>94</v>
      </c>
      <c r="V2969" s="25" t="s">
        <v>94</v>
      </c>
      <c r="W2969" s="25" t="s">
        <v>94</v>
      </c>
      <c r="X2969" s="25" t="s">
        <v>94</v>
      </c>
      <c r="Y2969" s="27">
        <v>44537.532430555555</v>
      </c>
      <c r="Z2969" s="25" t="s">
        <v>94</v>
      </c>
    </row>
    <row r="2970" spans="1:26" x14ac:dyDescent="0.25">
      <c r="A2970" s="24">
        <v>6968</v>
      </c>
      <c r="B2970" s="24" t="s">
        <v>9662</v>
      </c>
      <c r="C2970" s="24" t="s">
        <v>122</v>
      </c>
      <c r="D2970" s="24" t="s">
        <v>912</v>
      </c>
      <c r="E2970" s="24" t="s">
        <v>585</v>
      </c>
      <c r="F2970" s="24" t="s">
        <v>435</v>
      </c>
      <c r="G2970" s="24" t="s">
        <v>89</v>
      </c>
      <c r="H2970" s="25" t="s">
        <v>912</v>
      </c>
      <c r="I2970" s="26" t="s">
        <v>9702</v>
      </c>
      <c r="J2970" s="25" t="s">
        <v>9703</v>
      </c>
      <c r="K2970" s="25" t="s">
        <v>4417</v>
      </c>
      <c r="L2970" s="25" t="s">
        <v>93</v>
      </c>
      <c r="M2970" s="25" t="s">
        <v>94</v>
      </c>
      <c r="N2970" s="25" t="s">
        <v>9704</v>
      </c>
      <c r="O2970" s="25" t="s">
        <v>96</v>
      </c>
      <c r="P2970" s="25" t="s">
        <v>6926</v>
      </c>
      <c r="Q2970" s="25" t="s">
        <v>94</v>
      </c>
      <c r="R2970" s="25" t="s">
        <v>94</v>
      </c>
      <c r="S2970" s="25" t="s">
        <v>94</v>
      </c>
      <c r="T2970" s="24" t="s">
        <v>94</v>
      </c>
      <c r="U2970" s="24" t="s">
        <v>94</v>
      </c>
      <c r="V2970" s="25" t="s">
        <v>94</v>
      </c>
      <c r="W2970" s="25" t="s">
        <v>94</v>
      </c>
      <c r="X2970" s="25" t="s">
        <v>94</v>
      </c>
      <c r="Y2970" s="27">
        <v>44490.45686342593</v>
      </c>
      <c r="Z2970" s="25" t="s">
        <v>94</v>
      </c>
    </row>
    <row r="2971" spans="1:26" x14ac:dyDescent="0.25">
      <c r="A2971" s="24">
        <v>6969</v>
      </c>
      <c r="B2971" s="24" t="s">
        <v>9662</v>
      </c>
      <c r="C2971" s="24" t="s">
        <v>122</v>
      </c>
      <c r="D2971" s="24" t="s">
        <v>584</v>
      </c>
      <c r="E2971" s="24" t="s">
        <v>591</v>
      </c>
      <c r="F2971" s="24" t="s">
        <v>251</v>
      </c>
      <c r="G2971" s="24" t="s">
        <v>89</v>
      </c>
      <c r="H2971" s="25" t="s">
        <v>584</v>
      </c>
      <c r="I2971" s="26" t="s">
        <v>592</v>
      </c>
      <c r="J2971" s="25" t="s">
        <v>9705</v>
      </c>
      <c r="K2971" s="25" t="s">
        <v>9706</v>
      </c>
      <c r="L2971" s="25" t="s">
        <v>93</v>
      </c>
      <c r="M2971" s="25" t="s">
        <v>94</v>
      </c>
      <c r="N2971" s="25" t="s">
        <v>3183</v>
      </c>
      <c r="O2971" s="25" t="s">
        <v>96</v>
      </c>
      <c r="P2971" s="25" t="s">
        <v>590</v>
      </c>
      <c r="Q2971" s="25" t="s">
        <v>94</v>
      </c>
      <c r="R2971" s="25" t="s">
        <v>94</v>
      </c>
      <c r="S2971" s="25" t="s">
        <v>94</v>
      </c>
      <c r="T2971" s="24" t="s">
        <v>94</v>
      </c>
      <c r="U2971" s="24" t="s">
        <v>94</v>
      </c>
      <c r="V2971" s="25" t="s">
        <v>94</v>
      </c>
      <c r="W2971" s="25" t="s">
        <v>94</v>
      </c>
      <c r="X2971" s="25" t="s">
        <v>94</v>
      </c>
      <c r="Y2971" s="27">
        <v>44414.694444444445</v>
      </c>
      <c r="Z2971" s="25" t="s">
        <v>94</v>
      </c>
    </row>
    <row r="2972" spans="1:26" x14ac:dyDescent="0.25">
      <c r="A2972" s="24">
        <v>6970</v>
      </c>
      <c r="B2972" s="24" t="s">
        <v>9662</v>
      </c>
      <c r="C2972" s="24" t="s">
        <v>122</v>
      </c>
      <c r="D2972" s="24" t="s">
        <v>650</v>
      </c>
      <c r="E2972" s="24" t="s">
        <v>651</v>
      </c>
      <c r="F2972" s="24" t="s">
        <v>269</v>
      </c>
      <c r="G2972" s="24" t="s">
        <v>89</v>
      </c>
      <c r="H2972" s="25" t="s">
        <v>650</v>
      </c>
      <c r="I2972" s="26" t="s">
        <v>9707</v>
      </c>
      <c r="J2972" s="25" t="s">
        <v>9708</v>
      </c>
      <c r="K2972" s="25" t="s">
        <v>9709</v>
      </c>
      <c r="L2972" s="25" t="s">
        <v>93</v>
      </c>
      <c r="M2972" s="25" t="s">
        <v>94</v>
      </c>
      <c r="N2972" s="25" t="s">
        <v>95</v>
      </c>
      <c r="O2972" s="25" t="s">
        <v>104</v>
      </c>
      <c r="P2972" s="25" t="s">
        <v>366</v>
      </c>
      <c r="Q2972" s="25" t="s">
        <v>655</v>
      </c>
      <c r="R2972" s="25" t="s">
        <v>107</v>
      </c>
      <c r="S2972" s="25" t="s">
        <v>9710</v>
      </c>
      <c r="T2972" s="24" t="s">
        <v>94</v>
      </c>
      <c r="U2972" s="24" t="s">
        <v>400</v>
      </c>
      <c r="V2972" s="25" t="s">
        <v>110</v>
      </c>
      <c r="W2972" s="25" t="s">
        <v>407</v>
      </c>
      <c r="X2972" s="25" t="s">
        <v>94</v>
      </c>
      <c r="Y2972" s="27">
        <v>44546.5216550926</v>
      </c>
      <c r="Z2972" s="25" t="s">
        <v>94</v>
      </c>
    </row>
    <row r="2973" spans="1:26" x14ac:dyDescent="0.25">
      <c r="A2973" s="24">
        <v>6971</v>
      </c>
      <c r="B2973" s="24" t="s">
        <v>9662</v>
      </c>
      <c r="C2973" s="24" t="s">
        <v>122</v>
      </c>
      <c r="D2973" s="24" t="s">
        <v>646</v>
      </c>
      <c r="E2973" s="24" t="s">
        <v>131</v>
      </c>
      <c r="F2973" s="24" t="s">
        <v>1198</v>
      </c>
      <c r="G2973" s="24" t="s">
        <v>89</v>
      </c>
      <c r="H2973" s="25" t="s">
        <v>646</v>
      </c>
      <c r="I2973" s="26" t="s">
        <v>9711</v>
      </c>
      <c r="J2973" s="25" t="s">
        <v>9712</v>
      </c>
      <c r="K2973" s="25" t="s">
        <v>4366</v>
      </c>
      <c r="L2973" s="25" t="s">
        <v>93</v>
      </c>
      <c r="M2973" s="25" t="s">
        <v>94</v>
      </c>
      <c r="N2973" s="25" t="s">
        <v>94</v>
      </c>
      <c r="O2973" s="25" t="s">
        <v>219</v>
      </c>
      <c r="P2973" s="25" t="s">
        <v>556</v>
      </c>
      <c r="Q2973" s="25" t="s">
        <v>557</v>
      </c>
      <c r="R2973" s="25" t="s">
        <v>107</v>
      </c>
      <c r="S2973" s="25" t="s">
        <v>558</v>
      </c>
      <c r="T2973" s="24" t="s">
        <v>94</v>
      </c>
      <c r="U2973" s="24" t="s">
        <v>94</v>
      </c>
      <c r="V2973" s="25" t="s">
        <v>94</v>
      </c>
      <c r="W2973" s="25" t="s">
        <v>94</v>
      </c>
      <c r="X2973" s="25" t="s">
        <v>94</v>
      </c>
      <c r="Y2973" s="27">
        <v>44537.532430555555</v>
      </c>
      <c r="Z2973" s="25" t="s">
        <v>94</v>
      </c>
    </row>
    <row r="2974" spans="1:26" x14ac:dyDescent="0.25">
      <c r="A2974" s="24">
        <v>6972</v>
      </c>
      <c r="B2974" s="24" t="s">
        <v>9662</v>
      </c>
      <c r="C2974" s="24" t="s">
        <v>122</v>
      </c>
      <c r="D2974" s="24" t="s">
        <v>197</v>
      </c>
      <c r="E2974" s="24" t="s">
        <v>224</v>
      </c>
      <c r="F2974" s="24" t="s">
        <v>251</v>
      </c>
      <c r="G2974" s="24" t="s">
        <v>89</v>
      </c>
      <c r="H2974" s="25" t="s">
        <v>197</v>
      </c>
      <c r="I2974" s="26" t="s">
        <v>9713</v>
      </c>
      <c r="J2974" s="25" t="s">
        <v>9714</v>
      </c>
      <c r="K2974" s="25" t="s">
        <v>4366</v>
      </c>
      <c r="L2974" s="25" t="s">
        <v>93</v>
      </c>
      <c r="M2974" s="25" t="s">
        <v>94</v>
      </c>
      <c r="N2974" s="25" t="s">
        <v>196</v>
      </c>
      <c r="O2974" s="25" t="s">
        <v>96</v>
      </c>
      <c r="P2974" s="25" t="s">
        <v>84</v>
      </c>
      <c r="Q2974" s="25" t="s">
        <v>94</v>
      </c>
      <c r="R2974" s="25" t="s">
        <v>94</v>
      </c>
      <c r="S2974" s="25" t="s">
        <v>94</v>
      </c>
      <c r="T2974" s="24" t="s">
        <v>94</v>
      </c>
      <c r="U2974" s="24" t="s">
        <v>94</v>
      </c>
      <c r="V2974" s="25" t="s">
        <v>94</v>
      </c>
      <c r="W2974" s="25" t="s">
        <v>94</v>
      </c>
      <c r="X2974" s="25" t="s">
        <v>94</v>
      </c>
      <c r="Y2974" s="27">
        <v>44414.733668981484</v>
      </c>
      <c r="Z2974" s="25" t="s">
        <v>94</v>
      </c>
    </row>
    <row r="2975" spans="1:26" x14ac:dyDescent="0.25">
      <c r="A2975" s="24">
        <v>6973</v>
      </c>
      <c r="B2975" s="24" t="s">
        <v>9662</v>
      </c>
      <c r="C2975" s="24" t="s">
        <v>122</v>
      </c>
      <c r="D2975" s="24" t="s">
        <v>2766</v>
      </c>
      <c r="E2975" s="24" t="s">
        <v>87</v>
      </c>
      <c r="F2975" s="24" t="s">
        <v>251</v>
      </c>
      <c r="G2975" s="24" t="s">
        <v>89</v>
      </c>
      <c r="H2975" s="25" t="s">
        <v>2766</v>
      </c>
      <c r="I2975" s="26" t="s">
        <v>3318</v>
      </c>
      <c r="J2975" s="25" t="s">
        <v>9715</v>
      </c>
      <c r="K2975" s="25" t="s">
        <v>4366</v>
      </c>
      <c r="L2975" s="25" t="s">
        <v>140</v>
      </c>
      <c r="M2975" s="25" t="s">
        <v>94</v>
      </c>
      <c r="N2975" s="25" t="s">
        <v>1551</v>
      </c>
      <c r="O2975" s="25" t="s">
        <v>96</v>
      </c>
      <c r="P2975" s="25" t="s">
        <v>229</v>
      </c>
      <c r="Q2975" s="25" t="s">
        <v>94</v>
      </c>
      <c r="R2975" s="25" t="s">
        <v>94</v>
      </c>
      <c r="S2975" s="25" t="s">
        <v>94</v>
      </c>
      <c r="T2975" s="24" t="s">
        <v>94</v>
      </c>
      <c r="U2975" s="24" t="s">
        <v>94</v>
      </c>
      <c r="V2975" s="25" t="s">
        <v>94</v>
      </c>
      <c r="W2975" s="25" t="s">
        <v>94</v>
      </c>
      <c r="X2975" s="25" t="s">
        <v>94</v>
      </c>
      <c r="Y2975" s="27">
        <v>44434.83329861111</v>
      </c>
      <c r="Z2975" s="25" t="s">
        <v>94</v>
      </c>
    </row>
    <row r="2976" spans="1:26" x14ac:dyDescent="0.25">
      <c r="A2976" s="24">
        <v>6974</v>
      </c>
      <c r="B2976" s="24" t="s">
        <v>9662</v>
      </c>
      <c r="C2976" s="24" t="s">
        <v>122</v>
      </c>
      <c r="D2976" s="24" t="s">
        <v>1536</v>
      </c>
      <c r="E2976" s="24" t="s">
        <v>834</v>
      </c>
      <c r="F2976" s="24" t="s">
        <v>1105</v>
      </c>
      <c r="G2976" s="24" t="s">
        <v>676</v>
      </c>
      <c r="H2976" s="25" t="s">
        <v>1536</v>
      </c>
      <c r="I2976" s="26" t="s">
        <v>1537</v>
      </c>
      <c r="J2976" s="25" t="s">
        <v>9716</v>
      </c>
      <c r="K2976" s="25" t="s">
        <v>9717</v>
      </c>
      <c r="L2976" s="25" t="s">
        <v>93</v>
      </c>
      <c r="M2976" s="25" t="s">
        <v>94</v>
      </c>
      <c r="N2976" s="25" t="s">
        <v>94</v>
      </c>
      <c r="O2976" s="25" t="s">
        <v>104</v>
      </c>
      <c r="P2976" s="25" t="s">
        <v>360</v>
      </c>
      <c r="Q2976" s="25" t="s">
        <v>603</v>
      </c>
      <c r="R2976" s="25" t="s">
        <v>107</v>
      </c>
      <c r="S2976" s="25" t="s">
        <v>3747</v>
      </c>
      <c r="T2976" s="24" t="s">
        <v>94</v>
      </c>
      <c r="U2976" s="24" t="s">
        <v>605</v>
      </c>
      <c r="V2976" s="25" t="s">
        <v>165</v>
      </c>
      <c r="W2976" s="25" t="s">
        <v>94</v>
      </c>
      <c r="X2976" s="25" t="s">
        <v>1541</v>
      </c>
      <c r="Y2976" s="27">
        <v>44454.60951388889</v>
      </c>
      <c r="Z2976" s="25" t="s">
        <v>94</v>
      </c>
    </row>
    <row r="2977" spans="1:26" x14ac:dyDescent="0.25">
      <c r="A2977" s="24">
        <v>6975</v>
      </c>
      <c r="B2977" s="24" t="s">
        <v>9662</v>
      </c>
      <c r="C2977" s="24" t="s">
        <v>122</v>
      </c>
      <c r="D2977" s="24" t="s">
        <v>197</v>
      </c>
      <c r="E2977" s="24" t="s">
        <v>250</v>
      </c>
      <c r="F2977" s="24" t="s">
        <v>269</v>
      </c>
      <c r="G2977" s="24" t="s">
        <v>89</v>
      </c>
      <c r="H2977" s="25" t="s">
        <v>197</v>
      </c>
      <c r="I2977" s="26" t="s">
        <v>9718</v>
      </c>
      <c r="J2977" s="25" t="s">
        <v>9719</v>
      </c>
      <c r="K2977" s="25" t="s">
        <v>9720</v>
      </c>
      <c r="L2977" s="25" t="s">
        <v>93</v>
      </c>
      <c r="M2977" s="25" t="s">
        <v>94</v>
      </c>
      <c r="N2977" s="25" t="s">
        <v>9721</v>
      </c>
      <c r="O2977" s="25" t="s">
        <v>104</v>
      </c>
      <c r="P2977" s="25" t="s">
        <v>245</v>
      </c>
      <c r="Q2977" s="25" t="s">
        <v>6296</v>
      </c>
      <c r="R2977" s="25" t="s">
        <v>107</v>
      </c>
      <c r="S2977" s="25" t="s">
        <v>9722</v>
      </c>
      <c r="T2977" s="24" t="s">
        <v>94</v>
      </c>
      <c r="U2977" s="24" t="s">
        <v>352</v>
      </c>
      <c r="V2977" s="25" t="s">
        <v>165</v>
      </c>
      <c r="W2977" s="25" t="s">
        <v>94</v>
      </c>
      <c r="X2977" s="25" t="s">
        <v>9040</v>
      </c>
      <c r="Y2977" s="27">
        <v>44454.612858796296</v>
      </c>
      <c r="Z2977" s="25" t="s">
        <v>94</v>
      </c>
    </row>
    <row r="2978" spans="1:26" x14ac:dyDescent="0.25">
      <c r="A2978" s="24">
        <v>6976</v>
      </c>
      <c r="B2978" s="24" t="s">
        <v>9662</v>
      </c>
      <c r="C2978" s="24" t="s">
        <v>122</v>
      </c>
      <c r="D2978" s="24" t="s">
        <v>197</v>
      </c>
      <c r="E2978" s="24" t="s">
        <v>224</v>
      </c>
      <c r="F2978" s="24" t="s">
        <v>160</v>
      </c>
      <c r="G2978" s="24" t="s">
        <v>89</v>
      </c>
      <c r="H2978" s="25" t="s">
        <v>197</v>
      </c>
      <c r="I2978" s="26" t="s">
        <v>225</v>
      </c>
      <c r="J2978" s="25" t="s">
        <v>9723</v>
      </c>
      <c r="K2978" s="25" t="s">
        <v>4366</v>
      </c>
      <c r="L2978" s="25" t="s">
        <v>93</v>
      </c>
      <c r="M2978" s="25" t="s">
        <v>94</v>
      </c>
      <c r="N2978" s="25" t="s">
        <v>196</v>
      </c>
      <c r="O2978" s="25" t="s">
        <v>96</v>
      </c>
      <c r="P2978" s="25" t="s">
        <v>84</v>
      </c>
      <c r="Q2978" s="25" t="s">
        <v>94</v>
      </c>
      <c r="R2978" s="25" t="s">
        <v>94</v>
      </c>
      <c r="S2978" s="25" t="s">
        <v>94</v>
      </c>
      <c r="T2978" s="24" t="s">
        <v>94</v>
      </c>
      <c r="U2978" s="24" t="s">
        <v>94</v>
      </c>
      <c r="V2978" s="25" t="s">
        <v>94</v>
      </c>
      <c r="W2978" s="25" t="s">
        <v>94</v>
      </c>
      <c r="X2978" s="25" t="s">
        <v>94</v>
      </c>
      <c r="Y2978" s="27">
        <v>44414.73368055555</v>
      </c>
      <c r="Z2978" s="25" t="s">
        <v>94</v>
      </c>
    </row>
    <row r="2979" spans="1:26" x14ac:dyDescent="0.25">
      <c r="A2979" s="24">
        <v>6977</v>
      </c>
      <c r="B2979" s="24" t="s">
        <v>9662</v>
      </c>
      <c r="C2979" s="24" t="s">
        <v>122</v>
      </c>
      <c r="D2979" s="24" t="s">
        <v>1011</v>
      </c>
      <c r="E2979" s="24" t="s">
        <v>780</v>
      </c>
      <c r="F2979" s="24" t="s">
        <v>714</v>
      </c>
      <c r="G2979" s="24" t="s">
        <v>89</v>
      </c>
      <c r="H2979" s="25" t="s">
        <v>1011</v>
      </c>
      <c r="I2979" s="26" t="s">
        <v>1031</v>
      </c>
      <c r="J2979" s="25" t="s">
        <v>9724</v>
      </c>
      <c r="K2979" s="25" t="s">
        <v>2395</v>
      </c>
      <c r="L2979" s="25" t="s">
        <v>93</v>
      </c>
      <c r="M2979" s="25" t="s">
        <v>94</v>
      </c>
      <c r="N2979" s="25" t="s">
        <v>8513</v>
      </c>
      <c r="O2979" s="25" t="s">
        <v>104</v>
      </c>
      <c r="P2979" s="25" t="s">
        <v>229</v>
      </c>
      <c r="Q2979" s="25" t="s">
        <v>1006</v>
      </c>
      <c r="R2979" s="25" t="s">
        <v>639</v>
      </c>
      <c r="S2979" s="25" t="s">
        <v>9725</v>
      </c>
      <c r="T2979" s="24" t="s">
        <v>94</v>
      </c>
      <c r="U2979" s="24" t="s">
        <v>369</v>
      </c>
      <c r="V2979" s="25" t="s">
        <v>165</v>
      </c>
      <c r="W2979" s="25" t="s">
        <v>94</v>
      </c>
      <c r="X2979" s="25" t="s">
        <v>94</v>
      </c>
      <c r="Y2979" s="27">
        <v>44454.611863425926</v>
      </c>
      <c r="Z2979" s="25" t="s">
        <v>94</v>
      </c>
    </row>
    <row r="2980" spans="1:26" x14ac:dyDescent="0.25">
      <c r="A2980" s="24">
        <v>6978</v>
      </c>
      <c r="B2980" s="24" t="s">
        <v>9662</v>
      </c>
      <c r="C2980" s="24" t="s">
        <v>122</v>
      </c>
      <c r="D2980" s="24" t="s">
        <v>1011</v>
      </c>
      <c r="E2980" s="24" t="s">
        <v>780</v>
      </c>
      <c r="F2980" s="24" t="s">
        <v>838</v>
      </c>
      <c r="G2980" s="24" t="s">
        <v>89</v>
      </c>
      <c r="H2980" s="25" t="s">
        <v>1011</v>
      </c>
      <c r="I2980" s="26" t="s">
        <v>1033</v>
      </c>
      <c r="J2980" s="25" t="s">
        <v>9726</v>
      </c>
      <c r="K2980" s="25" t="s">
        <v>9727</v>
      </c>
      <c r="L2980" s="25" t="s">
        <v>93</v>
      </c>
      <c r="M2980" s="25" t="s">
        <v>94</v>
      </c>
      <c r="N2980" s="25" t="s">
        <v>8513</v>
      </c>
      <c r="O2980" s="25" t="s">
        <v>96</v>
      </c>
      <c r="P2980" s="25" t="s">
        <v>229</v>
      </c>
      <c r="Q2980" s="25" t="s">
        <v>94</v>
      </c>
      <c r="R2980" s="25" t="s">
        <v>94</v>
      </c>
      <c r="S2980" s="25" t="s">
        <v>94</v>
      </c>
      <c r="T2980" s="24" t="s">
        <v>94</v>
      </c>
      <c r="U2980" s="24" t="s">
        <v>94</v>
      </c>
      <c r="V2980" s="25" t="s">
        <v>94</v>
      </c>
      <c r="W2980" s="25" t="s">
        <v>94</v>
      </c>
      <c r="X2980" s="25" t="s">
        <v>94</v>
      </c>
      <c r="Y2980" s="27">
        <v>44414.69443287037</v>
      </c>
      <c r="Z2980" s="25" t="s">
        <v>94</v>
      </c>
    </row>
    <row r="2981" spans="1:26" x14ac:dyDescent="0.25">
      <c r="A2981" s="24">
        <v>6979</v>
      </c>
      <c r="B2981" s="24" t="s">
        <v>9662</v>
      </c>
      <c r="C2981" s="24" t="s">
        <v>122</v>
      </c>
      <c r="D2981" s="24" t="s">
        <v>1041</v>
      </c>
      <c r="E2981" s="24" t="s">
        <v>327</v>
      </c>
      <c r="F2981" s="24" t="s">
        <v>657</v>
      </c>
      <c r="G2981" s="24" t="s">
        <v>89</v>
      </c>
      <c r="H2981" s="25" t="s">
        <v>1041</v>
      </c>
      <c r="I2981" s="26" t="s">
        <v>9728</v>
      </c>
      <c r="J2981" s="25" t="s">
        <v>9729</v>
      </c>
      <c r="K2981" s="25" t="s">
        <v>9730</v>
      </c>
      <c r="L2981" s="25" t="s">
        <v>93</v>
      </c>
      <c r="M2981" s="25" t="s">
        <v>94</v>
      </c>
      <c r="N2981" s="25" t="s">
        <v>1044</v>
      </c>
      <c r="O2981" s="25" t="s">
        <v>96</v>
      </c>
      <c r="P2981" s="25" t="s">
        <v>9662</v>
      </c>
      <c r="Q2981" s="25" t="s">
        <v>94</v>
      </c>
      <c r="R2981" s="25" t="s">
        <v>94</v>
      </c>
      <c r="S2981" s="25" t="s">
        <v>94</v>
      </c>
      <c r="T2981" s="24" t="s">
        <v>94</v>
      </c>
      <c r="U2981" s="24" t="s">
        <v>94</v>
      </c>
      <c r="V2981" s="25" t="s">
        <v>94</v>
      </c>
      <c r="W2981" s="25" t="s">
        <v>94</v>
      </c>
      <c r="X2981" s="25" t="s">
        <v>94</v>
      </c>
      <c r="Y2981" s="27">
        <v>44496.596759259264</v>
      </c>
      <c r="Z2981" s="25" t="s">
        <v>94</v>
      </c>
    </row>
    <row r="2982" spans="1:26" x14ac:dyDescent="0.25">
      <c r="A2982" s="24">
        <v>6980</v>
      </c>
      <c r="B2982" s="24" t="s">
        <v>9662</v>
      </c>
      <c r="C2982" s="24" t="s">
        <v>122</v>
      </c>
      <c r="D2982" s="24" t="s">
        <v>1041</v>
      </c>
      <c r="E2982" s="24" t="s">
        <v>327</v>
      </c>
      <c r="F2982" s="24" t="s">
        <v>1194</v>
      </c>
      <c r="G2982" s="24" t="s">
        <v>89</v>
      </c>
      <c r="H2982" s="25" t="s">
        <v>1041</v>
      </c>
      <c r="I2982" s="26" t="s">
        <v>9731</v>
      </c>
      <c r="J2982" s="25" t="s">
        <v>9732</v>
      </c>
      <c r="K2982" s="25" t="s">
        <v>9733</v>
      </c>
      <c r="L2982" s="25" t="s">
        <v>93</v>
      </c>
      <c r="M2982" s="25" t="s">
        <v>94</v>
      </c>
      <c r="N2982" s="25" t="s">
        <v>1044</v>
      </c>
      <c r="O2982" s="25" t="s">
        <v>96</v>
      </c>
      <c r="P2982" s="25" t="s">
        <v>713</v>
      </c>
      <c r="Q2982" s="25" t="s">
        <v>94</v>
      </c>
      <c r="R2982" s="25" t="s">
        <v>94</v>
      </c>
      <c r="S2982" s="25" t="s">
        <v>94</v>
      </c>
      <c r="T2982" s="24" t="s">
        <v>94</v>
      </c>
      <c r="U2982" s="24" t="s">
        <v>94</v>
      </c>
      <c r="V2982" s="25" t="s">
        <v>94</v>
      </c>
      <c r="W2982" s="25" t="s">
        <v>94</v>
      </c>
      <c r="X2982" s="25" t="s">
        <v>94</v>
      </c>
      <c r="Y2982" s="27">
        <v>44425.61854166667</v>
      </c>
      <c r="Z2982" s="25" t="s">
        <v>94</v>
      </c>
    </row>
    <row r="2983" spans="1:26" x14ac:dyDescent="0.25">
      <c r="A2983" s="24">
        <v>6981</v>
      </c>
      <c r="B2983" s="24" t="s">
        <v>9662</v>
      </c>
      <c r="C2983" s="24" t="s">
        <v>122</v>
      </c>
      <c r="D2983" s="24" t="s">
        <v>392</v>
      </c>
      <c r="E2983" s="24" t="s">
        <v>393</v>
      </c>
      <c r="F2983" s="24" t="s">
        <v>435</v>
      </c>
      <c r="G2983" s="24" t="s">
        <v>89</v>
      </c>
      <c r="H2983" s="25" t="s">
        <v>392</v>
      </c>
      <c r="I2983" s="26" t="s">
        <v>9734</v>
      </c>
      <c r="J2983" s="25" t="s">
        <v>9735</v>
      </c>
      <c r="K2983" s="25" t="s">
        <v>9736</v>
      </c>
      <c r="L2983" s="25" t="s">
        <v>93</v>
      </c>
      <c r="M2983" s="25" t="s">
        <v>94</v>
      </c>
      <c r="N2983" s="25" t="s">
        <v>365</v>
      </c>
      <c r="O2983" s="25" t="s">
        <v>96</v>
      </c>
      <c r="P2983" s="25" t="s">
        <v>255</v>
      </c>
      <c r="Q2983" s="25" t="s">
        <v>94</v>
      </c>
      <c r="R2983" s="25" t="s">
        <v>94</v>
      </c>
      <c r="S2983" s="25" t="s">
        <v>94</v>
      </c>
      <c r="T2983" s="24" t="s">
        <v>94</v>
      </c>
      <c r="U2983" s="24" t="s">
        <v>94</v>
      </c>
      <c r="V2983" s="25" t="s">
        <v>94</v>
      </c>
      <c r="W2983" s="25" t="s">
        <v>94</v>
      </c>
      <c r="X2983" s="25" t="s">
        <v>94</v>
      </c>
      <c r="Y2983" s="27">
        <v>44414.69443287037</v>
      </c>
      <c r="Z2983" s="25" t="s">
        <v>94</v>
      </c>
    </row>
    <row r="2984" spans="1:26" x14ac:dyDescent="0.25">
      <c r="A2984" s="24">
        <v>6982</v>
      </c>
      <c r="B2984" s="24" t="s">
        <v>9662</v>
      </c>
      <c r="C2984" s="24" t="s">
        <v>122</v>
      </c>
      <c r="D2984" s="24" t="s">
        <v>699</v>
      </c>
      <c r="E2984" s="24" t="s">
        <v>452</v>
      </c>
      <c r="F2984" s="24" t="s">
        <v>240</v>
      </c>
      <c r="G2984" s="24" t="s">
        <v>89</v>
      </c>
      <c r="H2984" s="25" t="s">
        <v>699</v>
      </c>
      <c r="I2984" s="26" t="s">
        <v>9737</v>
      </c>
      <c r="J2984" s="25" t="s">
        <v>9738</v>
      </c>
      <c r="K2984" s="25" t="s">
        <v>9739</v>
      </c>
      <c r="L2984" s="25" t="s">
        <v>93</v>
      </c>
      <c r="M2984" s="25" t="s">
        <v>94</v>
      </c>
      <c r="N2984" s="25" t="s">
        <v>704</v>
      </c>
      <c r="O2984" s="25" t="s">
        <v>96</v>
      </c>
      <c r="P2984" s="25" t="s">
        <v>264</v>
      </c>
      <c r="Q2984" s="25" t="s">
        <v>94</v>
      </c>
      <c r="R2984" s="25" t="s">
        <v>94</v>
      </c>
      <c r="S2984" s="25" t="s">
        <v>94</v>
      </c>
      <c r="T2984" s="24" t="s">
        <v>94</v>
      </c>
      <c r="U2984" s="24" t="s">
        <v>94</v>
      </c>
      <c r="V2984" s="25" t="s">
        <v>94</v>
      </c>
      <c r="W2984" s="25" t="s">
        <v>94</v>
      </c>
      <c r="X2984" s="25" t="s">
        <v>94</v>
      </c>
      <c r="Y2984" s="27">
        <v>44546.54960648148</v>
      </c>
      <c r="Z2984" s="25" t="s">
        <v>94</v>
      </c>
    </row>
    <row r="2985" spans="1:26" x14ac:dyDescent="0.25">
      <c r="A2985" s="24">
        <v>6983</v>
      </c>
      <c r="B2985" s="24" t="s">
        <v>9662</v>
      </c>
      <c r="C2985" s="24" t="s">
        <v>122</v>
      </c>
      <c r="D2985" s="24" t="s">
        <v>540</v>
      </c>
      <c r="E2985" s="24" t="s">
        <v>541</v>
      </c>
      <c r="F2985" s="24" t="s">
        <v>542</v>
      </c>
      <c r="G2985" s="24" t="s">
        <v>676</v>
      </c>
      <c r="H2985" s="25" t="s">
        <v>540</v>
      </c>
      <c r="I2985" s="26" t="s">
        <v>543</v>
      </c>
      <c r="J2985" s="25" t="s">
        <v>9740</v>
      </c>
      <c r="K2985" s="25" t="s">
        <v>9741</v>
      </c>
      <c r="L2985" s="25" t="s">
        <v>93</v>
      </c>
      <c r="M2985" s="25" t="s">
        <v>94</v>
      </c>
      <c r="N2985" s="25" t="s">
        <v>546</v>
      </c>
      <c r="O2985" s="25" t="s">
        <v>104</v>
      </c>
      <c r="P2985" s="25" t="s">
        <v>211</v>
      </c>
      <c r="Q2985" s="25" t="s">
        <v>547</v>
      </c>
      <c r="R2985" s="25" t="s">
        <v>107</v>
      </c>
      <c r="S2985" s="25" t="s">
        <v>9742</v>
      </c>
      <c r="T2985" s="24" t="s">
        <v>94</v>
      </c>
      <c r="U2985" s="24" t="s">
        <v>156</v>
      </c>
      <c r="V2985" s="25" t="s">
        <v>110</v>
      </c>
      <c r="W2985" s="25" t="s">
        <v>157</v>
      </c>
      <c r="X2985" s="25" t="s">
        <v>94</v>
      </c>
      <c r="Y2985" s="27">
        <v>44434.712002314816</v>
      </c>
      <c r="Z2985" s="25" t="s">
        <v>94</v>
      </c>
    </row>
    <row r="2986" spans="1:26" x14ac:dyDescent="0.25">
      <c r="A2986" s="24">
        <v>6984</v>
      </c>
      <c r="B2986" s="24" t="s">
        <v>9662</v>
      </c>
      <c r="C2986" s="24" t="s">
        <v>122</v>
      </c>
      <c r="D2986" s="24" t="s">
        <v>509</v>
      </c>
      <c r="E2986" s="24" t="s">
        <v>524</v>
      </c>
      <c r="F2986" s="24" t="s">
        <v>1140</v>
      </c>
      <c r="G2986" s="24" t="s">
        <v>89</v>
      </c>
      <c r="H2986" s="25" t="s">
        <v>509</v>
      </c>
      <c r="I2986" s="26" t="s">
        <v>9743</v>
      </c>
      <c r="J2986" s="25" t="s">
        <v>9744</v>
      </c>
      <c r="K2986" s="25" t="s">
        <v>4417</v>
      </c>
      <c r="L2986" s="25" t="s">
        <v>93</v>
      </c>
      <c r="M2986" s="25" t="s">
        <v>94</v>
      </c>
      <c r="N2986" s="25" t="s">
        <v>520</v>
      </c>
      <c r="O2986" s="25" t="s">
        <v>96</v>
      </c>
      <c r="P2986" s="25" t="s">
        <v>97</v>
      </c>
      <c r="Q2986" s="25" t="s">
        <v>94</v>
      </c>
      <c r="R2986" s="25" t="s">
        <v>94</v>
      </c>
      <c r="S2986" s="25" t="s">
        <v>94</v>
      </c>
      <c r="T2986" s="24" t="s">
        <v>94</v>
      </c>
      <c r="U2986" s="24" t="s">
        <v>94</v>
      </c>
      <c r="V2986" s="25" t="s">
        <v>94</v>
      </c>
      <c r="W2986" s="25" t="s">
        <v>94</v>
      </c>
      <c r="X2986" s="25" t="s">
        <v>94</v>
      </c>
      <c r="Y2986" s="27">
        <v>44414.72815972222</v>
      </c>
      <c r="Z2986" s="25" t="s">
        <v>94</v>
      </c>
    </row>
    <row r="2987" spans="1:26" x14ac:dyDescent="0.25">
      <c r="A2987" s="24">
        <v>6985</v>
      </c>
      <c r="B2987" s="24" t="s">
        <v>9662</v>
      </c>
      <c r="C2987" s="24" t="s">
        <v>122</v>
      </c>
      <c r="D2987" s="24" t="s">
        <v>1108</v>
      </c>
      <c r="E2987" s="24" t="s">
        <v>1109</v>
      </c>
      <c r="F2987" s="24" t="s">
        <v>315</v>
      </c>
      <c r="G2987" s="24" t="s">
        <v>676</v>
      </c>
      <c r="H2987" s="25" t="s">
        <v>1108</v>
      </c>
      <c r="I2987" s="26" t="s">
        <v>1110</v>
      </c>
      <c r="J2987" s="25" t="s">
        <v>9745</v>
      </c>
      <c r="K2987" s="25" t="s">
        <v>9746</v>
      </c>
      <c r="L2987" s="25" t="s">
        <v>93</v>
      </c>
      <c r="M2987" s="25" t="s">
        <v>94</v>
      </c>
      <c r="N2987" s="25" t="s">
        <v>1112</v>
      </c>
      <c r="O2987" s="25" t="s">
        <v>104</v>
      </c>
      <c r="P2987" s="25" t="s">
        <v>1113</v>
      </c>
      <c r="Q2987" s="25" t="s">
        <v>1114</v>
      </c>
      <c r="R2987" s="25" t="s">
        <v>507</v>
      </c>
      <c r="S2987" s="25" t="s">
        <v>508</v>
      </c>
      <c r="T2987" s="24" t="s">
        <v>94</v>
      </c>
      <c r="U2987" s="24" t="s">
        <v>481</v>
      </c>
      <c r="V2987" s="25" t="s">
        <v>165</v>
      </c>
      <c r="W2987" s="25" t="s">
        <v>94</v>
      </c>
      <c r="X2987" s="25" t="s">
        <v>9747</v>
      </c>
      <c r="Y2987" s="27">
        <v>44515.664722222224</v>
      </c>
      <c r="Z2987" s="25" t="s">
        <v>94</v>
      </c>
    </row>
    <row r="2988" spans="1:26" x14ac:dyDescent="0.25">
      <c r="A2988" s="24">
        <v>6986</v>
      </c>
      <c r="B2988" s="24" t="s">
        <v>9662</v>
      </c>
      <c r="C2988" s="24" t="s">
        <v>122</v>
      </c>
      <c r="D2988" s="24" t="s">
        <v>1765</v>
      </c>
      <c r="E2988" s="24" t="s">
        <v>1109</v>
      </c>
      <c r="F2988" s="24" t="s">
        <v>564</v>
      </c>
      <c r="G2988" s="24" t="s">
        <v>676</v>
      </c>
      <c r="H2988" s="25" t="s">
        <v>1765</v>
      </c>
      <c r="I2988" s="26" t="s">
        <v>6574</v>
      </c>
      <c r="J2988" s="25" t="s">
        <v>9745</v>
      </c>
      <c r="K2988" s="25" t="s">
        <v>9746</v>
      </c>
      <c r="L2988" s="25" t="s">
        <v>93</v>
      </c>
      <c r="M2988" s="25" t="s">
        <v>94</v>
      </c>
      <c r="N2988" s="25" t="s">
        <v>8040</v>
      </c>
      <c r="O2988" s="25" t="s">
        <v>104</v>
      </c>
      <c r="P2988" s="25" t="s">
        <v>1113</v>
      </c>
      <c r="Q2988" s="25" t="s">
        <v>1114</v>
      </c>
      <c r="R2988" s="25" t="s">
        <v>107</v>
      </c>
      <c r="S2988" s="25" t="s">
        <v>2015</v>
      </c>
      <c r="T2988" s="24" t="s">
        <v>94</v>
      </c>
      <c r="U2988" s="24" t="s">
        <v>481</v>
      </c>
      <c r="V2988" s="25" t="s">
        <v>165</v>
      </c>
      <c r="W2988" s="25" t="s">
        <v>94</v>
      </c>
      <c r="X2988" s="25" t="s">
        <v>1055</v>
      </c>
      <c r="Y2988" s="27">
        <v>44515.664722222224</v>
      </c>
      <c r="Z2988" s="25" t="s">
        <v>94</v>
      </c>
    </row>
    <row r="2989" spans="1:26" x14ac:dyDescent="0.25">
      <c r="A2989" s="24">
        <v>6987</v>
      </c>
      <c r="B2989" s="24" t="s">
        <v>9662</v>
      </c>
      <c r="C2989" s="24" t="s">
        <v>122</v>
      </c>
      <c r="D2989" s="24" t="s">
        <v>2560</v>
      </c>
      <c r="E2989" s="24" t="s">
        <v>2198</v>
      </c>
      <c r="F2989" s="24" t="s">
        <v>891</v>
      </c>
      <c r="G2989" s="24" t="s">
        <v>676</v>
      </c>
      <c r="H2989" s="25" t="s">
        <v>2560</v>
      </c>
      <c r="I2989" s="26" t="s">
        <v>9748</v>
      </c>
      <c r="J2989" s="25" t="s">
        <v>9749</v>
      </c>
      <c r="K2989" s="25" t="s">
        <v>9750</v>
      </c>
      <c r="L2989" s="25" t="s">
        <v>786</v>
      </c>
      <c r="M2989" s="25" t="s">
        <v>94</v>
      </c>
      <c r="N2989" s="25" t="s">
        <v>94</v>
      </c>
      <c r="O2989" s="25" t="s">
        <v>104</v>
      </c>
      <c r="P2989" s="25" t="s">
        <v>2253</v>
      </c>
      <c r="Q2989" s="25" t="s">
        <v>2565</v>
      </c>
      <c r="R2989" s="25" t="s">
        <v>107</v>
      </c>
      <c r="S2989" s="25" t="s">
        <v>9751</v>
      </c>
      <c r="T2989" s="24" t="s">
        <v>94</v>
      </c>
      <c r="U2989" s="24" t="s">
        <v>452</v>
      </c>
      <c r="V2989" s="25" t="s">
        <v>110</v>
      </c>
      <c r="W2989" s="25" t="s">
        <v>111</v>
      </c>
      <c r="X2989" s="25" t="s">
        <v>94</v>
      </c>
      <c r="Y2989" s="27">
        <v>44510.752546296295</v>
      </c>
      <c r="Z2989" s="25" t="s">
        <v>94</v>
      </c>
    </row>
    <row r="2990" spans="1:26" x14ac:dyDescent="0.25">
      <c r="A2990" s="24">
        <v>6988</v>
      </c>
      <c r="B2990" s="24" t="s">
        <v>9662</v>
      </c>
      <c r="C2990" s="24" t="s">
        <v>122</v>
      </c>
      <c r="D2990" s="24" t="s">
        <v>345</v>
      </c>
      <c r="E2990" s="24" t="s">
        <v>346</v>
      </c>
      <c r="F2990" s="24" t="s">
        <v>564</v>
      </c>
      <c r="G2990" s="24" t="s">
        <v>89</v>
      </c>
      <c r="H2990" s="25" t="s">
        <v>345</v>
      </c>
      <c r="I2990" s="26" t="s">
        <v>6290</v>
      </c>
      <c r="J2990" s="25" t="s">
        <v>9752</v>
      </c>
      <c r="K2990" s="25" t="s">
        <v>117</v>
      </c>
      <c r="L2990" s="25" t="s">
        <v>93</v>
      </c>
      <c r="M2990" s="25" t="s">
        <v>94</v>
      </c>
      <c r="N2990" s="25" t="s">
        <v>332</v>
      </c>
      <c r="O2990" s="25" t="s">
        <v>96</v>
      </c>
      <c r="P2990" s="25" t="s">
        <v>84</v>
      </c>
      <c r="Q2990" s="25" t="s">
        <v>94</v>
      </c>
      <c r="R2990" s="25" t="s">
        <v>94</v>
      </c>
      <c r="S2990" s="25" t="s">
        <v>94</v>
      </c>
      <c r="T2990" s="24" t="s">
        <v>94</v>
      </c>
      <c r="U2990" s="24" t="s">
        <v>94</v>
      </c>
      <c r="V2990" s="25" t="s">
        <v>94</v>
      </c>
      <c r="W2990" s="25" t="s">
        <v>94</v>
      </c>
      <c r="X2990" s="25" t="s">
        <v>94</v>
      </c>
      <c r="Y2990" s="27">
        <v>44414.73368055555</v>
      </c>
      <c r="Z2990" s="25" t="s">
        <v>94</v>
      </c>
    </row>
    <row r="2991" spans="1:26" x14ac:dyDescent="0.25">
      <c r="A2991" s="24">
        <v>6989</v>
      </c>
      <c r="B2991" s="24" t="s">
        <v>9662</v>
      </c>
      <c r="C2991" s="24" t="s">
        <v>122</v>
      </c>
      <c r="D2991" s="24" t="s">
        <v>345</v>
      </c>
      <c r="E2991" s="24" t="s">
        <v>346</v>
      </c>
      <c r="F2991" s="24" t="s">
        <v>564</v>
      </c>
      <c r="G2991" s="24" t="s">
        <v>89</v>
      </c>
      <c r="H2991" s="25" t="s">
        <v>345</v>
      </c>
      <c r="I2991" s="26" t="s">
        <v>6290</v>
      </c>
      <c r="J2991" s="25" t="s">
        <v>9753</v>
      </c>
      <c r="K2991" s="25" t="s">
        <v>4417</v>
      </c>
      <c r="L2991" s="25" t="s">
        <v>93</v>
      </c>
      <c r="M2991" s="25" t="s">
        <v>94</v>
      </c>
      <c r="N2991" s="25" t="s">
        <v>332</v>
      </c>
      <c r="O2991" s="25" t="s">
        <v>96</v>
      </c>
      <c r="P2991" s="25" t="s">
        <v>84</v>
      </c>
      <c r="Q2991" s="25" t="s">
        <v>94</v>
      </c>
      <c r="R2991" s="25" t="s">
        <v>94</v>
      </c>
      <c r="S2991" s="25" t="s">
        <v>94</v>
      </c>
      <c r="T2991" s="24" t="s">
        <v>94</v>
      </c>
      <c r="U2991" s="24" t="s">
        <v>94</v>
      </c>
      <c r="V2991" s="25" t="s">
        <v>94</v>
      </c>
      <c r="W2991" s="25" t="s">
        <v>94</v>
      </c>
      <c r="X2991" s="25" t="s">
        <v>94</v>
      </c>
      <c r="Y2991" s="27">
        <v>44414.73368055555</v>
      </c>
      <c r="Z2991" s="25" t="s">
        <v>94</v>
      </c>
    </row>
    <row r="2992" spans="1:26" x14ac:dyDescent="0.25">
      <c r="A2992" s="24">
        <v>6990</v>
      </c>
      <c r="B2992" s="24" t="s">
        <v>9662</v>
      </c>
      <c r="C2992" s="24" t="s">
        <v>122</v>
      </c>
      <c r="D2992" s="24" t="s">
        <v>748</v>
      </c>
      <c r="E2992" s="24" t="s">
        <v>109</v>
      </c>
      <c r="F2992" s="24" t="s">
        <v>444</v>
      </c>
      <c r="G2992" s="24" t="s">
        <v>676</v>
      </c>
      <c r="H2992" s="25" t="s">
        <v>748</v>
      </c>
      <c r="I2992" s="26" t="s">
        <v>9754</v>
      </c>
      <c r="J2992" s="25" t="s">
        <v>9755</v>
      </c>
      <c r="K2992" s="25" t="s">
        <v>9756</v>
      </c>
      <c r="L2992" s="25" t="s">
        <v>93</v>
      </c>
      <c r="M2992" s="25" t="s">
        <v>94</v>
      </c>
      <c r="N2992" s="25" t="s">
        <v>712</v>
      </c>
      <c r="O2992" s="25" t="s">
        <v>96</v>
      </c>
      <c r="P2992" s="25" t="s">
        <v>713</v>
      </c>
      <c r="Q2992" s="25" t="s">
        <v>94</v>
      </c>
      <c r="R2992" s="25" t="s">
        <v>94</v>
      </c>
      <c r="S2992" s="25" t="s">
        <v>94</v>
      </c>
      <c r="T2992" s="24" t="s">
        <v>94</v>
      </c>
      <c r="U2992" s="24" t="s">
        <v>94</v>
      </c>
      <c r="V2992" s="25" t="s">
        <v>94</v>
      </c>
      <c r="W2992" s="25" t="s">
        <v>94</v>
      </c>
      <c r="X2992" s="25" t="s">
        <v>94</v>
      </c>
      <c r="Y2992" s="27">
        <v>44414.694444444445</v>
      </c>
      <c r="Z2992" s="25" t="s">
        <v>94</v>
      </c>
    </row>
    <row r="2993" spans="1:26" x14ac:dyDescent="0.25">
      <c r="A2993" s="24">
        <v>6991</v>
      </c>
      <c r="B2993" s="24" t="s">
        <v>9662</v>
      </c>
      <c r="C2993" s="24" t="s">
        <v>122</v>
      </c>
      <c r="D2993" s="24" t="s">
        <v>1201</v>
      </c>
      <c r="E2993" s="24" t="s">
        <v>1188</v>
      </c>
      <c r="F2993" s="24" t="s">
        <v>381</v>
      </c>
      <c r="G2993" s="24" t="s">
        <v>89</v>
      </c>
      <c r="H2993" s="25" t="s">
        <v>1201</v>
      </c>
      <c r="I2993" s="26" t="s">
        <v>1206</v>
      </c>
      <c r="J2993" s="25" t="s">
        <v>9757</v>
      </c>
      <c r="K2993" s="25" t="s">
        <v>9758</v>
      </c>
      <c r="L2993" s="25" t="s">
        <v>93</v>
      </c>
      <c r="M2993" s="25" t="s">
        <v>94</v>
      </c>
      <c r="N2993" s="25" t="s">
        <v>1203</v>
      </c>
      <c r="O2993" s="25" t="s">
        <v>96</v>
      </c>
      <c r="P2993" s="25" t="s">
        <v>129</v>
      </c>
      <c r="Q2993" s="25" t="s">
        <v>94</v>
      </c>
      <c r="R2993" s="25" t="s">
        <v>94</v>
      </c>
      <c r="S2993" s="25" t="s">
        <v>94</v>
      </c>
      <c r="T2993" s="24" t="s">
        <v>94</v>
      </c>
      <c r="U2993" s="24" t="s">
        <v>94</v>
      </c>
      <c r="V2993" s="25" t="s">
        <v>94</v>
      </c>
      <c r="W2993" s="25" t="s">
        <v>94</v>
      </c>
      <c r="X2993" s="25" t="s">
        <v>94</v>
      </c>
      <c r="Y2993" s="27">
        <v>44414.73467592592</v>
      </c>
      <c r="Z2993" s="25" t="s">
        <v>94</v>
      </c>
    </row>
    <row r="2994" spans="1:26" x14ac:dyDescent="0.25">
      <c r="A2994" s="24">
        <v>6992</v>
      </c>
      <c r="B2994" s="24" t="s">
        <v>9759</v>
      </c>
      <c r="C2994" s="24" t="s">
        <v>122</v>
      </c>
      <c r="D2994" s="24" t="s">
        <v>475</v>
      </c>
      <c r="E2994" s="24" t="s">
        <v>109</v>
      </c>
      <c r="F2994" s="24" t="s">
        <v>341</v>
      </c>
      <c r="G2994" s="24" t="s">
        <v>89</v>
      </c>
      <c r="H2994" s="25" t="s">
        <v>475</v>
      </c>
      <c r="I2994" s="26" t="s">
        <v>9760</v>
      </c>
      <c r="J2994" s="25" t="s">
        <v>9761</v>
      </c>
      <c r="K2994" s="25" t="s">
        <v>9762</v>
      </c>
      <c r="L2994" s="25" t="s">
        <v>93</v>
      </c>
      <c r="M2994" s="25" t="s">
        <v>94</v>
      </c>
      <c r="N2994" s="25" t="s">
        <v>1331</v>
      </c>
      <c r="O2994" s="25" t="s">
        <v>96</v>
      </c>
      <c r="P2994" s="25" t="s">
        <v>84</v>
      </c>
      <c r="Q2994" s="25" t="s">
        <v>94</v>
      </c>
      <c r="R2994" s="25" t="s">
        <v>94</v>
      </c>
      <c r="S2994" s="25" t="s">
        <v>94</v>
      </c>
      <c r="T2994" s="24" t="s">
        <v>94</v>
      </c>
      <c r="U2994" s="24" t="s">
        <v>94</v>
      </c>
      <c r="V2994" s="25" t="s">
        <v>94</v>
      </c>
      <c r="W2994" s="25" t="s">
        <v>94</v>
      </c>
      <c r="X2994" s="25" t="s">
        <v>94</v>
      </c>
      <c r="Y2994" s="27">
        <v>44546.54984953704</v>
      </c>
      <c r="Z2994" s="25" t="s">
        <v>94</v>
      </c>
    </row>
    <row r="2995" spans="1:26" x14ac:dyDescent="0.25">
      <c r="A2995" s="24">
        <v>6993</v>
      </c>
      <c r="B2995" s="24" t="s">
        <v>9759</v>
      </c>
      <c r="C2995" s="24" t="s">
        <v>122</v>
      </c>
      <c r="D2995" s="24" t="s">
        <v>475</v>
      </c>
      <c r="E2995" s="24" t="s">
        <v>109</v>
      </c>
      <c r="F2995" s="24" t="s">
        <v>341</v>
      </c>
      <c r="G2995" s="24" t="s">
        <v>89</v>
      </c>
      <c r="H2995" s="25" t="s">
        <v>475</v>
      </c>
      <c r="I2995" s="26" t="s">
        <v>9760</v>
      </c>
      <c r="J2995" s="25" t="s">
        <v>9763</v>
      </c>
      <c r="K2995" s="25" t="s">
        <v>9764</v>
      </c>
      <c r="L2995" s="25" t="s">
        <v>93</v>
      </c>
      <c r="M2995" s="25" t="s">
        <v>94</v>
      </c>
      <c r="N2995" s="25" t="s">
        <v>1331</v>
      </c>
      <c r="O2995" s="25" t="s">
        <v>96</v>
      </c>
      <c r="P2995" s="25" t="s">
        <v>84</v>
      </c>
      <c r="Q2995" s="25" t="s">
        <v>94</v>
      </c>
      <c r="R2995" s="25" t="s">
        <v>94</v>
      </c>
      <c r="S2995" s="25" t="s">
        <v>94</v>
      </c>
      <c r="T2995" s="24" t="s">
        <v>94</v>
      </c>
      <c r="U2995" s="24" t="s">
        <v>94</v>
      </c>
      <c r="V2995" s="25" t="s">
        <v>94</v>
      </c>
      <c r="W2995" s="25" t="s">
        <v>94</v>
      </c>
      <c r="X2995" s="25" t="s">
        <v>94</v>
      </c>
      <c r="Y2995" s="27">
        <v>44546.54953703703</v>
      </c>
      <c r="Z2995" s="25" t="s">
        <v>94</v>
      </c>
    </row>
    <row r="2996" spans="1:26" x14ac:dyDescent="0.25">
      <c r="A2996" s="24">
        <v>6994</v>
      </c>
      <c r="B2996" s="24" t="s">
        <v>9759</v>
      </c>
      <c r="C2996" s="24" t="s">
        <v>122</v>
      </c>
      <c r="D2996" s="24" t="s">
        <v>1120</v>
      </c>
      <c r="E2996" s="24" t="s">
        <v>541</v>
      </c>
      <c r="F2996" s="24" t="s">
        <v>274</v>
      </c>
      <c r="G2996" s="24" t="s">
        <v>89</v>
      </c>
      <c r="H2996" s="25" t="s">
        <v>1120</v>
      </c>
      <c r="I2996" s="26" t="s">
        <v>1129</v>
      </c>
      <c r="J2996" s="25" t="s">
        <v>9765</v>
      </c>
      <c r="K2996" s="25" t="s">
        <v>9766</v>
      </c>
      <c r="L2996" s="25" t="s">
        <v>93</v>
      </c>
      <c r="M2996" s="25" t="s">
        <v>94</v>
      </c>
      <c r="N2996" s="25" t="s">
        <v>9381</v>
      </c>
      <c r="O2996" s="25" t="s">
        <v>104</v>
      </c>
      <c r="P2996" s="25" t="s">
        <v>1124</v>
      </c>
      <c r="Q2996" s="25" t="s">
        <v>1125</v>
      </c>
      <c r="R2996" s="25" t="s">
        <v>639</v>
      </c>
      <c r="S2996" s="25" t="s">
        <v>9767</v>
      </c>
      <c r="T2996" s="24" t="s">
        <v>94</v>
      </c>
      <c r="U2996" s="24" t="s">
        <v>248</v>
      </c>
      <c r="V2996" s="25" t="s">
        <v>165</v>
      </c>
      <c r="W2996" s="25" t="s">
        <v>94</v>
      </c>
      <c r="X2996" s="25" t="s">
        <v>94</v>
      </c>
      <c r="Y2996" s="27">
        <v>44454.61236111111</v>
      </c>
      <c r="Z2996" s="25" t="s">
        <v>94</v>
      </c>
    </row>
    <row r="2997" spans="1:26" x14ac:dyDescent="0.25">
      <c r="A2997" s="24">
        <v>6995</v>
      </c>
      <c r="B2997" s="24" t="s">
        <v>9759</v>
      </c>
      <c r="C2997" s="24" t="s">
        <v>122</v>
      </c>
      <c r="D2997" s="24" t="s">
        <v>1120</v>
      </c>
      <c r="E2997" s="24" t="s">
        <v>541</v>
      </c>
      <c r="F2997" s="24" t="s">
        <v>274</v>
      </c>
      <c r="G2997" s="24" t="s">
        <v>89</v>
      </c>
      <c r="H2997" s="25" t="s">
        <v>1120</v>
      </c>
      <c r="I2997" s="26" t="s">
        <v>1129</v>
      </c>
      <c r="J2997" s="25" t="s">
        <v>9768</v>
      </c>
      <c r="K2997" s="25" t="s">
        <v>9769</v>
      </c>
      <c r="L2997" s="25" t="s">
        <v>93</v>
      </c>
      <c r="M2997" s="25" t="s">
        <v>94</v>
      </c>
      <c r="N2997" s="25" t="s">
        <v>9381</v>
      </c>
      <c r="O2997" s="25" t="s">
        <v>104</v>
      </c>
      <c r="P2997" s="25" t="s">
        <v>1124</v>
      </c>
      <c r="Q2997" s="25" t="s">
        <v>1125</v>
      </c>
      <c r="R2997" s="25" t="s">
        <v>639</v>
      </c>
      <c r="S2997" s="25" t="s">
        <v>9770</v>
      </c>
      <c r="T2997" s="24" t="s">
        <v>94</v>
      </c>
      <c r="U2997" s="24" t="s">
        <v>248</v>
      </c>
      <c r="V2997" s="25" t="s">
        <v>165</v>
      </c>
      <c r="W2997" s="25" t="s">
        <v>94</v>
      </c>
      <c r="X2997" s="25" t="s">
        <v>94</v>
      </c>
      <c r="Y2997" s="27">
        <v>44454.61236111111</v>
      </c>
      <c r="Z2997" s="25" t="s">
        <v>94</v>
      </c>
    </row>
    <row r="2998" spans="1:26" x14ac:dyDescent="0.25">
      <c r="A2998" s="24">
        <v>6996</v>
      </c>
      <c r="B2998" s="24" t="s">
        <v>9759</v>
      </c>
      <c r="C2998" s="24" t="s">
        <v>122</v>
      </c>
      <c r="D2998" s="24" t="s">
        <v>1155</v>
      </c>
      <c r="E2998" s="24" t="s">
        <v>1159</v>
      </c>
      <c r="F2998" s="24" t="s">
        <v>355</v>
      </c>
      <c r="G2998" s="24" t="s">
        <v>89</v>
      </c>
      <c r="H2998" s="25" t="s">
        <v>1155</v>
      </c>
      <c r="I2998" s="26" t="s">
        <v>9771</v>
      </c>
      <c r="J2998" s="25" t="s">
        <v>9772</v>
      </c>
      <c r="K2998" s="25" t="s">
        <v>9773</v>
      </c>
      <c r="L2998" s="25" t="s">
        <v>93</v>
      </c>
      <c r="M2998" s="25" t="s">
        <v>94</v>
      </c>
      <c r="N2998" s="25" t="s">
        <v>1158</v>
      </c>
      <c r="O2998" s="25" t="s">
        <v>96</v>
      </c>
      <c r="P2998" s="25" t="s">
        <v>264</v>
      </c>
      <c r="Q2998" s="25" t="s">
        <v>94</v>
      </c>
      <c r="R2998" s="25" t="s">
        <v>94</v>
      </c>
      <c r="S2998" s="25" t="s">
        <v>94</v>
      </c>
      <c r="T2998" s="24" t="s">
        <v>94</v>
      </c>
      <c r="U2998" s="24" t="s">
        <v>94</v>
      </c>
      <c r="V2998" s="25" t="s">
        <v>94</v>
      </c>
      <c r="W2998" s="25" t="s">
        <v>94</v>
      </c>
      <c r="X2998" s="25" t="s">
        <v>94</v>
      </c>
      <c r="Y2998" s="27">
        <v>44414.694236111114</v>
      </c>
      <c r="Z2998" s="25" t="s">
        <v>94</v>
      </c>
    </row>
    <row r="2999" spans="1:26" x14ac:dyDescent="0.25">
      <c r="A2999" s="24">
        <v>6997</v>
      </c>
      <c r="B2999" s="24" t="s">
        <v>3670</v>
      </c>
      <c r="C2999" s="24" t="s">
        <v>122</v>
      </c>
      <c r="D2999" s="24" t="s">
        <v>2507</v>
      </c>
      <c r="E2999" s="24" t="s">
        <v>2527</v>
      </c>
      <c r="F2999" s="24" t="s">
        <v>700</v>
      </c>
      <c r="G2999" s="24" t="s">
        <v>89</v>
      </c>
      <c r="H2999" s="25" t="s">
        <v>2463</v>
      </c>
      <c r="I2999" s="26" t="s">
        <v>9774</v>
      </c>
      <c r="J2999" s="25" t="s">
        <v>9775</v>
      </c>
      <c r="K2999" s="25" t="s">
        <v>9776</v>
      </c>
      <c r="L2999" s="25" t="s">
        <v>786</v>
      </c>
      <c r="M2999" s="25" t="s">
        <v>94</v>
      </c>
      <c r="N2999" s="25" t="s">
        <v>2512</v>
      </c>
      <c r="O2999" s="25" t="s">
        <v>96</v>
      </c>
      <c r="P2999" s="25" t="s">
        <v>2467</v>
      </c>
      <c r="Q2999" s="25" t="s">
        <v>94</v>
      </c>
      <c r="R2999" s="25" t="s">
        <v>94</v>
      </c>
      <c r="S2999" s="25" t="s">
        <v>94</v>
      </c>
      <c r="T2999" s="24" t="s">
        <v>94</v>
      </c>
      <c r="U2999" s="24" t="s">
        <v>94</v>
      </c>
      <c r="V2999" s="25" t="s">
        <v>94</v>
      </c>
      <c r="W2999" s="25" t="s">
        <v>94</v>
      </c>
      <c r="X2999" s="25" t="s">
        <v>94</v>
      </c>
      <c r="Y2999" s="27">
        <v>44414.69428240741</v>
      </c>
      <c r="Z2999" s="25" t="s">
        <v>94</v>
      </c>
    </row>
    <row r="3000" spans="1:26" x14ac:dyDescent="0.25">
      <c r="A3000" s="24">
        <v>6998</v>
      </c>
      <c r="B3000" s="24" t="s">
        <v>3670</v>
      </c>
      <c r="C3000" s="24" t="s">
        <v>122</v>
      </c>
      <c r="D3000" s="24" t="s">
        <v>1488</v>
      </c>
      <c r="E3000" s="24" t="s">
        <v>2125</v>
      </c>
      <c r="F3000" s="24" t="s">
        <v>734</v>
      </c>
      <c r="G3000" s="24" t="s">
        <v>89</v>
      </c>
      <c r="H3000" s="25" t="s">
        <v>1488</v>
      </c>
      <c r="I3000" s="26" t="s">
        <v>9777</v>
      </c>
      <c r="J3000" s="25" t="s">
        <v>9778</v>
      </c>
      <c r="K3000" s="25" t="s">
        <v>9779</v>
      </c>
      <c r="L3000" s="25" t="s">
        <v>140</v>
      </c>
      <c r="M3000" s="25" t="s">
        <v>94</v>
      </c>
      <c r="N3000" s="25" t="s">
        <v>9780</v>
      </c>
      <c r="O3000" s="25" t="s">
        <v>104</v>
      </c>
      <c r="P3000" s="25" t="s">
        <v>141</v>
      </c>
      <c r="Q3000" s="25" t="s">
        <v>9781</v>
      </c>
      <c r="R3000" s="25" t="s">
        <v>107</v>
      </c>
      <c r="S3000" s="25" t="s">
        <v>9782</v>
      </c>
      <c r="T3000" s="24" t="s">
        <v>94</v>
      </c>
      <c r="U3000" s="24" t="s">
        <v>2206</v>
      </c>
      <c r="V3000" s="25" t="s">
        <v>110</v>
      </c>
      <c r="W3000" s="25" t="s">
        <v>111</v>
      </c>
      <c r="X3000" s="25" t="s">
        <v>94</v>
      </c>
      <c r="Y3000" s="27">
        <v>44515.669687500005</v>
      </c>
      <c r="Z3000" s="25" t="s">
        <v>94</v>
      </c>
    </row>
    <row r="3001" spans="1:26" x14ac:dyDescent="0.25">
      <c r="A3001" s="24">
        <v>6999</v>
      </c>
      <c r="B3001" s="24" t="s">
        <v>3670</v>
      </c>
      <c r="C3001" s="24" t="s">
        <v>122</v>
      </c>
      <c r="D3001" s="24" t="s">
        <v>2261</v>
      </c>
      <c r="E3001" s="24" t="s">
        <v>2262</v>
      </c>
      <c r="F3001" s="24" t="s">
        <v>251</v>
      </c>
      <c r="G3001" s="24" t="s">
        <v>89</v>
      </c>
      <c r="H3001" s="25" t="s">
        <v>2261</v>
      </c>
      <c r="I3001" s="26" t="s">
        <v>3645</v>
      </c>
      <c r="J3001" s="25" t="s">
        <v>9783</v>
      </c>
      <c r="K3001" s="25" t="s">
        <v>9784</v>
      </c>
      <c r="L3001" s="25" t="s">
        <v>786</v>
      </c>
      <c r="M3001" s="25" t="s">
        <v>94</v>
      </c>
      <c r="N3001" s="25" t="s">
        <v>9785</v>
      </c>
      <c r="O3001" s="25" t="s">
        <v>104</v>
      </c>
      <c r="P3001" s="25" t="s">
        <v>2265</v>
      </c>
      <c r="Q3001" s="25" t="s">
        <v>2266</v>
      </c>
      <c r="R3001" s="25" t="s">
        <v>107</v>
      </c>
      <c r="S3001" s="25" t="s">
        <v>2926</v>
      </c>
      <c r="T3001" s="24" t="s">
        <v>94</v>
      </c>
      <c r="U3001" s="24" t="s">
        <v>422</v>
      </c>
      <c r="V3001" s="25" t="s">
        <v>165</v>
      </c>
      <c r="W3001" s="25" t="s">
        <v>94</v>
      </c>
      <c r="X3001" s="25" t="s">
        <v>9786</v>
      </c>
      <c r="Y3001" s="27">
        <v>44510.73844907407</v>
      </c>
      <c r="Z3001" s="25" t="s">
        <v>94</v>
      </c>
    </row>
    <row r="3002" spans="1:26" x14ac:dyDescent="0.25">
      <c r="A3002" s="24">
        <v>7000</v>
      </c>
      <c r="B3002" s="24" t="s">
        <v>3670</v>
      </c>
      <c r="C3002" s="24" t="s">
        <v>85</v>
      </c>
      <c r="D3002" s="24" t="s">
        <v>2391</v>
      </c>
      <c r="E3002" s="24" t="s">
        <v>2940</v>
      </c>
      <c r="F3002" s="24" t="s">
        <v>160</v>
      </c>
      <c r="G3002" s="24" t="s">
        <v>89</v>
      </c>
      <c r="H3002" s="25" t="s">
        <v>2391</v>
      </c>
      <c r="I3002" s="26" t="s">
        <v>9787</v>
      </c>
      <c r="J3002" s="25" t="s">
        <v>9788</v>
      </c>
      <c r="K3002" s="25" t="s">
        <v>9789</v>
      </c>
      <c r="L3002" s="25" t="s">
        <v>786</v>
      </c>
      <c r="M3002" s="25" t="s">
        <v>94</v>
      </c>
      <c r="N3002" s="25" t="s">
        <v>2396</v>
      </c>
      <c r="O3002" s="25" t="s">
        <v>96</v>
      </c>
      <c r="P3002" s="25" t="s">
        <v>2397</v>
      </c>
      <c r="Q3002" s="25" t="s">
        <v>94</v>
      </c>
      <c r="R3002" s="25" t="s">
        <v>94</v>
      </c>
      <c r="S3002" s="25" t="s">
        <v>94</v>
      </c>
      <c r="T3002" s="24" t="s">
        <v>94</v>
      </c>
      <c r="U3002" s="24" t="s">
        <v>94</v>
      </c>
      <c r="V3002" s="25" t="s">
        <v>94</v>
      </c>
      <c r="W3002" s="25" t="s">
        <v>94</v>
      </c>
      <c r="X3002" s="25" t="s">
        <v>94</v>
      </c>
      <c r="Y3002" s="27">
        <v>44414.69428240741</v>
      </c>
      <c r="Z3002" s="25" t="s">
        <v>94</v>
      </c>
    </row>
    <row r="3003" spans="1:26" x14ac:dyDescent="0.25">
      <c r="A3003" s="24">
        <v>7001</v>
      </c>
      <c r="B3003" s="24" t="s">
        <v>3670</v>
      </c>
      <c r="C3003" s="24" t="s">
        <v>85</v>
      </c>
      <c r="D3003" s="24" t="s">
        <v>9790</v>
      </c>
      <c r="E3003" s="24" t="s">
        <v>109</v>
      </c>
      <c r="F3003" s="24" t="s">
        <v>9791</v>
      </c>
      <c r="G3003" s="24" t="s">
        <v>89</v>
      </c>
      <c r="H3003" s="25" t="s">
        <v>9790</v>
      </c>
      <c r="I3003" s="26" t="s">
        <v>8252</v>
      </c>
      <c r="J3003" s="25" t="s">
        <v>9788</v>
      </c>
      <c r="K3003" s="25" t="s">
        <v>9789</v>
      </c>
      <c r="L3003" s="25" t="s">
        <v>93</v>
      </c>
      <c r="M3003" s="25" t="s">
        <v>94</v>
      </c>
      <c r="N3003" s="25" t="s">
        <v>94</v>
      </c>
      <c r="O3003" s="25" t="s">
        <v>96</v>
      </c>
      <c r="P3003" s="25" t="s">
        <v>713</v>
      </c>
      <c r="Q3003" s="25" t="s">
        <v>94</v>
      </c>
      <c r="R3003" s="25" t="s">
        <v>94</v>
      </c>
      <c r="S3003" s="25" t="s">
        <v>94</v>
      </c>
      <c r="T3003" s="24" t="s">
        <v>94</v>
      </c>
      <c r="U3003" s="24" t="s">
        <v>94</v>
      </c>
      <c r="V3003" s="25" t="s">
        <v>94</v>
      </c>
      <c r="W3003" s="25" t="s">
        <v>94</v>
      </c>
      <c r="X3003" s="25" t="s">
        <v>94</v>
      </c>
      <c r="Y3003" s="27">
        <v>44414.69428240741</v>
      </c>
      <c r="Z3003" s="25" t="s">
        <v>94</v>
      </c>
    </row>
    <row r="3004" spans="1:26" x14ac:dyDescent="0.25">
      <c r="A3004" s="24">
        <v>7002</v>
      </c>
      <c r="B3004" s="24" t="s">
        <v>3670</v>
      </c>
      <c r="C3004" s="24" t="s">
        <v>85</v>
      </c>
      <c r="D3004" s="24" t="s">
        <v>2822</v>
      </c>
      <c r="E3004" s="24" t="s">
        <v>2823</v>
      </c>
      <c r="F3004" s="24" t="s">
        <v>274</v>
      </c>
      <c r="G3004" s="24" t="s">
        <v>676</v>
      </c>
      <c r="H3004" s="25" t="s">
        <v>2822</v>
      </c>
      <c r="I3004" s="26" t="s">
        <v>2824</v>
      </c>
      <c r="J3004" s="25" t="s">
        <v>9792</v>
      </c>
      <c r="K3004" s="25" t="s">
        <v>9793</v>
      </c>
      <c r="L3004" s="25" t="s">
        <v>786</v>
      </c>
      <c r="M3004" s="25" t="s">
        <v>94</v>
      </c>
      <c r="N3004" s="25" t="s">
        <v>94</v>
      </c>
      <c r="O3004" s="25" t="s">
        <v>104</v>
      </c>
      <c r="P3004" s="25" t="s">
        <v>2701</v>
      </c>
      <c r="Q3004" s="25" t="s">
        <v>2827</v>
      </c>
      <c r="R3004" s="25" t="s">
        <v>107</v>
      </c>
      <c r="S3004" s="25" t="s">
        <v>2828</v>
      </c>
      <c r="T3004" s="24" t="s">
        <v>94</v>
      </c>
      <c r="U3004" s="24" t="s">
        <v>2829</v>
      </c>
      <c r="V3004" s="25" t="s">
        <v>165</v>
      </c>
      <c r="W3004" s="25" t="s">
        <v>94</v>
      </c>
      <c r="X3004" s="25" t="s">
        <v>5302</v>
      </c>
      <c r="Y3004" s="27">
        <v>44440.65414351852</v>
      </c>
      <c r="Z3004" s="25" t="s">
        <v>94</v>
      </c>
    </row>
    <row r="3005" spans="1:26" x14ac:dyDescent="0.25">
      <c r="A3005" s="24">
        <v>7003</v>
      </c>
      <c r="B3005" s="24" t="s">
        <v>3670</v>
      </c>
      <c r="C3005" s="24" t="s">
        <v>85</v>
      </c>
      <c r="D3005" s="24" t="s">
        <v>3489</v>
      </c>
      <c r="E3005" s="24" t="s">
        <v>5329</v>
      </c>
      <c r="F3005" s="24" t="s">
        <v>661</v>
      </c>
      <c r="G3005" s="24" t="s">
        <v>676</v>
      </c>
      <c r="H3005" s="25" t="s">
        <v>3489</v>
      </c>
      <c r="I3005" s="26" t="s">
        <v>9794</v>
      </c>
      <c r="J3005" s="25" t="s">
        <v>9795</v>
      </c>
      <c r="K3005" s="25" t="s">
        <v>9796</v>
      </c>
      <c r="L3005" s="25" t="s">
        <v>786</v>
      </c>
      <c r="M3005" s="25" t="s">
        <v>94</v>
      </c>
      <c r="N3005" s="25" t="s">
        <v>94</v>
      </c>
      <c r="O3005" s="25" t="s">
        <v>104</v>
      </c>
      <c r="P3005" s="25" t="s">
        <v>2701</v>
      </c>
      <c r="Q3005" s="25" t="s">
        <v>3801</v>
      </c>
      <c r="R3005" s="25" t="s">
        <v>107</v>
      </c>
      <c r="S3005" s="25" t="s">
        <v>9797</v>
      </c>
      <c r="T3005" s="24" t="s">
        <v>94</v>
      </c>
      <c r="U3005" s="24" t="s">
        <v>2094</v>
      </c>
      <c r="V3005" s="25" t="s">
        <v>165</v>
      </c>
      <c r="W3005" s="25" t="s">
        <v>94</v>
      </c>
      <c r="X3005" s="25" t="s">
        <v>5336</v>
      </c>
      <c r="Y3005" s="27">
        <v>44433.8247337963</v>
      </c>
      <c r="Z3005" s="25" t="s">
        <v>94</v>
      </c>
    </row>
    <row r="3006" spans="1:26" x14ac:dyDescent="0.25">
      <c r="A3006" s="24">
        <v>7004</v>
      </c>
      <c r="B3006" s="24" t="s">
        <v>3670</v>
      </c>
      <c r="C3006" s="24" t="s">
        <v>85</v>
      </c>
      <c r="D3006" s="24" t="s">
        <v>9798</v>
      </c>
      <c r="E3006" s="24" t="s">
        <v>9799</v>
      </c>
      <c r="F3006" s="24" t="s">
        <v>820</v>
      </c>
      <c r="G3006" s="24" t="s">
        <v>676</v>
      </c>
      <c r="H3006" s="25" t="s">
        <v>9798</v>
      </c>
      <c r="I3006" s="26" t="s">
        <v>9800</v>
      </c>
      <c r="J3006" s="25" t="s">
        <v>9801</v>
      </c>
      <c r="K3006" s="25" t="s">
        <v>9801</v>
      </c>
      <c r="L3006" s="25" t="s">
        <v>786</v>
      </c>
      <c r="M3006" s="25" t="s">
        <v>94</v>
      </c>
      <c r="N3006" s="25" t="s">
        <v>94</v>
      </c>
      <c r="O3006" s="25" t="s">
        <v>104</v>
      </c>
      <c r="P3006" s="25" t="s">
        <v>2397</v>
      </c>
      <c r="Q3006" s="25" t="s">
        <v>9802</v>
      </c>
      <c r="R3006" s="25" t="s">
        <v>507</v>
      </c>
      <c r="S3006" s="25" t="s">
        <v>508</v>
      </c>
      <c r="T3006" s="24" t="s">
        <v>94</v>
      </c>
      <c r="U3006" s="24" t="s">
        <v>1176</v>
      </c>
      <c r="V3006" s="25" t="s">
        <v>110</v>
      </c>
      <c r="W3006" s="25" t="s">
        <v>407</v>
      </c>
      <c r="X3006" s="25" t="s">
        <v>94</v>
      </c>
      <c r="Y3006" s="27">
        <v>44546.52420138889</v>
      </c>
      <c r="Z3006" s="25" t="s">
        <v>94</v>
      </c>
    </row>
    <row r="3007" spans="1:26" x14ac:dyDescent="0.25">
      <c r="A3007" s="24">
        <v>7005</v>
      </c>
      <c r="B3007" s="24" t="s">
        <v>3670</v>
      </c>
      <c r="C3007" s="24" t="s">
        <v>85</v>
      </c>
      <c r="D3007" s="24" t="s">
        <v>2744</v>
      </c>
      <c r="E3007" s="24" t="s">
        <v>2593</v>
      </c>
      <c r="F3007" s="24" t="s">
        <v>149</v>
      </c>
      <c r="G3007" s="24" t="s">
        <v>89</v>
      </c>
      <c r="H3007" s="25" t="s">
        <v>2744</v>
      </c>
      <c r="I3007" s="26" t="s">
        <v>9803</v>
      </c>
      <c r="J3007" s="25" t="s">
        <v>9804</v>
      </c>
      <c r="K3007" s="25" t="s">
        <v>9805</v>
      </c>
      <c r="L3007" s="25" t="s">
        <v>786</v>
      </c>
      <c r="M3007" s="25" t="s">
        <v>94</v>
      </c>
      <c r="N3007" s="25" t="s">
        <v>2748</v>
      </c>
      <c r="O3007" s="25" t="s">
        <v>96</v>
      </c>
      <c r="P3007" s="25" t="s">
        <v>2411</v>
      </c>
      <c r="Q3007" s="25" t="s">
        <v>94</v>
      </c>
      <c r="R3007" s="25" t="s">
        <v>94</v>
      </c>
      <c r="S3007" s="25" t="s">
        <v>94</v>
      </c>
      <c r="T3007" s="24" t="s">
        <v>94</v>
      </c>
      <c r="U3007" s="24" t="s">
        <v>94</v>
      </c>
      <c r="V3007" s="25" t="s">
        <v>94</v>
      </c>
      <c r="W3007" s="25" t="s">
        <v>94</v>
      </c>
      <c r="X3007" s="25" t="s">
        <v>94</v>
      </c>
      <c r="Y3007" s="27">
        <v>44414.69428240741</v>
      </c>
      <c r="Z3007" s="25" t="s">
        <v>94</v>
      </c>
    </row>
    <row r="3008" spans="1:26" x14ac:dyDescent="0.25">
      <c r="A3008" s="24">
        <v>7006</v>
      </c>
      <c r="B3008" s="24" t="s">
        <v>3670</v>
      </c>
      <c r="C3008" s="24" t="s">
        <v>85</v>
      </c>
      <c r="D3008" s="24" t="s">
        <v>3655</v>
      </c>
      <c r="E3008" s="24" t="s">
        <v>2940</v>
      </c>
      <c r="F3008" s="24" t="s">
        <v>444</v>
      </c>
      <c r="G3008" s="24" t="s">
        <v>89</v>
      </c>
      <c r="H3008" s="25" t="s">
        <v>3655</v>
      </c>
      <c r="I3008" s="26" t="s">
        <v>3979</v>
      </c>
      <c r="J3008" s="25" t="s">
        <v>9806</v>
      </c>
      <c r="K3008" s="25" t="s">
        <v>9807</v>
      </c>
      <c r="L3008" s="25" t="s">
        <v>786</v>
      </c>
      <c r="M3008" s="25" t="s">
        <v>94</v>
      </c>
      <c r="N3008" s="25" t="s">
        <v>2943</v>
      </c>
      <c r="O3008" s="25" t="s">
        <v>104</v>
      </c>
      <c r="P3008" s="25" t="s">
        <v>2944</v>
      </c>
      <c r="Q3008" s="25" t="s">
        <v>3981</v>
      </c>
      <c r="R3008" s="25" t="s">
        <v>107</v>
      </c>
      <c r="S3008" s="25" t="s">
        <v>3982</v>
      </c>
      <c r="T3008" s="24" t="s">
        <v>94</v>
      </c>
      <c r="U3008" s="24" t="s">
        <v>476</v>
      </c>
      <c r="V3008" s="25" t="s">
        <v>165</v>
      </c>
      <c r="W3008" s="25" t="s">
        <v>94</v>
      </c>
      <c r="X3008" s="25" t="s">
        <v>3983</v>
      </c>
      <c r="Y3008" s="27">
        <v>44515.663148148145</v>
      </c>
      <c r="Z3008" s="25" t="s">
        <v>94</v>
      </c>
    </row>
    <row r="3009" spans="1:26" x14ac:dyDescent="0.25">
      <c r="A3009" s="24">
        <v>7007</v>
      </c>
      <c r="B3009" s="24" t="s">
        <v>3670</v>
      </c>
      <c r="C3009" s="24" t="s">
        <v>85</v>
      </c>
      <c r="D3009" s="24" t="s">
        <v>5520</v>
      </c>
      <c r="E3009" s="24" t="s">
        <v>3656</v>
      </c>
      <c r="F3009" s="24" t="s">
        <v>430</v>
      </c>
      <c r="G3009" s="24" t="s">
        <v>676</v>
      </c>
      <c r="H3009" s="25" t="s">
        <v>5520</v>
      </c>
      <c r="I3009" s="26" t="s">
        <v>9808</v>
      </c>
      <c r="J3009" s="25" t="s">
        <v>9809</v>
      </c>
      <c r="K3009" s="25" t="s">
        <v>9810</v>
      </c>
      <c r="L3009" s="25" t="s">
        <v>786</v>
      </c>
      <c r="M3009" s="25" t="s">
        <v>94</v>
      </c>
      <c r="N3009" s="25" t="s">
        <v>2943</v>
      </c>
      <c r="O3009" s="25" t="s">
        <v>104</v>
      </c>
      <c r="P3009" s="25" t="s">
        <v>2944</v>
      </c>
      <c r="Q3009" s="25" t="s">
        <v>2945</v>
      </c>
      <c r="R3009" s="25" t="s">
        <v>507</v>
      </c>
      <c r="S3009" s="25" t="s">
        <v>9811</v>
      </c>
      <c r="T3009" s="24" t="s">
        <v>94</v>
      </c>
      <c r="U3009" s="24" t="s">
        <v>476</v>
      </c>
      <c r="V3009" s="25" t="s">
        <v>110</v>
      </c>
      <c r="W3009" s="25" t="s">
        <v>111</v>
      </c>
      <c r="X3009" s="25" t="s">
        <v>94</v>
      </c>
      <c r="Y3009" s="27">
        <v>44515.663148148145</v>
      </c>
      <c r="Z3009" s="25" t="s">
        <v>94</v>
      </c>
    </row>
    <row r="3010" spans="1:26" x14ac:dyDescent="0.25">
      <c r="A3010" s="24">
        <v>7008</v>
      </c>
      <c r="B3010" s="24" t="s">
        <v>3670</v>
      </c>
      <c r="C3010" s="24" t="s">
        <v>85</v>
      </c>
      <c r="D3010" s="24" t="s">
        <v>9812</v>
      </c>
      <c r="E3010" s="24" t="s">
        <v>3656</v>
      </c>
      <c r="F3010" s="24" t="s">
        <v>564</v>
      </c>
      <c r="G3010" s="24" t="s">
        <v>676</v>
      </c>
      <c r="H3010" s="25" t="s">
        <v>9812</v>
      </c>
      <c r="I3010" s="26" t="s">
        <v>9813</v>
      </c>
      <c r="J3010" s="25" t="s">
        <v>9814</v>
      </c>
      <c r="K3010" s="25" t="s">
        <v>9814</v>
      </c>
      <c r="L3010" s="25" t="s">
        <v>786</v>
      </c>
      <c r="M3010" s="25" t="s">
        <v>94</v>
      </c>
      <c r="N3010" s="25" t="s">
        <v>2943</v>
      </c>
      <c r="O3010" s="25" t="s">
        <v>104</v>
      </c>
      <c r="P3010" s="25" t="s">
        <v>2944</v>
      </c>
      <c r="Q3010" s="25" t="s">
        <v>2945</v>
      </c>
      <c r="R3010" s="25" t="s">
        <v>507</v>
      </c>
      <c r="S3010" s="25" t="s">
        <v>9815</v>
      </c>
      <c r="T3010" s="24" t="s">
        <v>94</v>
      </c>
      <c r="U3010" s="24" t="s">
        <v>476</v>
      </c>
      <c r="V3010" s="25" t="s">
        <v>110</v>
      </c>
      <c r="W3010" s="25" t="s">
        <v>111</v>
      </c>
      <c r="X3010" s="25" t="s">
        <v>94</v>
      </c>
      <c r="Y3010" s="27">
        <v>44515.663148148145</v>
      </c>
      <c r="Z3010" s="25" t="s">
        <v>94</v>
      </c>
    </row>
    <row r="3011" spans="1:26" x14ac:dyDescent="0.25">
      <c r="A3011" s="24">
        <v>7009</v>
      </c>
      <c r="B3011" s="24" t="s">
        <v>3670</v>
      </c>
      <c r="C3011" s="24" t="s">
        <v>85</v>
      </c>
      <c r="D3011" s="24" t="s">
        <v>9816</v>
      </c>
      <c r="E3011" s="24" t="s">
        <v>3656</v>
      </c>
      <c r="F3011" s="24" t="s">
        <v>114</v>
      </c>
      <c r="G3011" s="24" t="s">
        <v>676</v>
      </c>
      <c r="H3011" s="25" t="s">
        <v>9816</v>
      </c>
      <c r="I3011" s="26" t="s">
        <v>9817</v>
      </c>
      <c r="J3011" s="25" t="s">
        <v>9818</v>
      </c>
      <c r="K3011" s="25" t="s">
        <v>9818</v>
      </c>
      <c r="L3011" s="25" t="s">
        <v>786</v>
      </c>
      <c r="M3011" s="25" t="s">
        <v>94</v>
      </c>
      <c r="N3011" s="25" t="s">
        <v>94</v>
      </c>
      <c r="O3011" s="25" t="s">
        <v>104</v>
      </c>
      <c r="P3011" s="25" t="s">
        <v>2397</v>
      </c>
      <c r="Q3011" s="25" t="s">
        <v>9819</v>
      </c>
      <c r="R3011" s="25" t="s">
        <v>507</v>
      </c>
      <c r="S3011" s="25" t="s">
        <v>508</v>
      </c>
      <c r="T3011" s="24" t="s">
        <v>94</v>
      </c>
      <c r="U3011" s="24" t="s">
        <v>1166</v>
      </c>
      <c r="V3011" s="25" t="s">
        <v>110</v>
      </c>
      <c r="W3011" s="25" t="s">
        <v>407</v>
      </c>
      <c r="X3011" s="25" t="s">
        <v>94</v>
      </c>
      <c r="Y3011" s="27">
        <v>44546.523518518516</v>
      </c>
      <c r="Z3011" s="25" t="s">
        <v>94</v>
      </c>
    </row>
    <row r="3012" spans="1:26" x14ac:dyDescent="0.25">
      <c r="A3012" s="24">
        <v>7010</v>
      </c>
      <c r="B3012" s="24" t="s">
        <v>3670</v>
      </c>
      <c r="C3012" s="24" t="s">
        <v>85</v>
      </c>
      <c r="D3012" s="24" t="s">
        <v>2412</v>
      </c>
      <c r="E3012" s="24" t="s">
        <v>2420</v>
      </c>
      <c r="F3012" s="24" t="s">
        <v>309</v>
      </c>
      <c r="G3012" s="24" t="s">
        <v>676</v>
      </c>
      <c r="H3012" s="25" t="s">
        <v>2412</v>
      </c>
      <c r="I3012" s="26" t="s">
        <v>9820</v>
      </c>
      <c r="J3012" s="25" t="s">
        <v>9821</v>
      </c>
      <c r="K3012" s="25" t="s">
        <v>9821</v>
      </c>
      <c r="L3012" s="25" t="s">
        <v>786</v>
      </c>
      <c r="M3012" s="25" t="s">
        <v>94</v>
      </c>
      <c r="N3012" s="25" t="s">
        <v>2417</v>
      </c>
      <c r="O3012" s="25" t="s">
        <v>104</v>
      </c>
      <c r="P3012" s="25" t="s">
        <v>2411</v>
      </c>
      <c r="Q3012" s="25" t="s">
        <v>2418</v>
      </c>
      <c r="R3012" s="25" t="s">
        <v>107</v>
      </c>
      <c r="S3012" s="25" t="s">
        <v>9822</v>
      </c>
      <c r="T3012" s="24" t="s">
        <v>94</v>
      </c>
      <c r="U3012" s="24" t="s">
        <v>1159</v>
      </c>
      <c r="V3012" s="25" t="s">
        <v>110</v>
      </c>
      <c r="W3012" s="25" t="s">
        <v>407</v>
      </c>
      <c r="X3012" s="25" t="s">
        <v>94</v>
      </c>
      <c r="Y3012" s="27">
        <v>44546.5221875</v>
      </c>
      <c r="Z3012" s="25" t="s">
        <v>94</v>
      </c>
    </row>
    <row r="3013" spans="1:26" x14ac:dyDescent="0.25">
      <c r="A3013" s="24">
        <v>7011</v>
      </c>
      <c r="B3013" s="24" t="s">
        <v>3670</v>
      </c>
      <c r="C3013" s="24" t="s">
        <v>85</v>
      </c>
      <c r="D3013" s="24" t="s">
        <v>2598</v>
      </c>
      <c r="E3013" s="24" t="s">
        <v>2731</v>
      </c>
      <c r="F3013" s="24" t="s">
        <v>700</v>
      </c>
      <c r="G3013" s="24" t="s">
        <v>89</v>
      </c>
      <c r="H3013" s="25" t="s">
        <v>2598</v>
      </c>
      <c r="I3013" s="26" t="s">
        <v>9823</v>
      </c>
      <c r="J3013" s="25" t="s">
        <v>9824</v>
      </c>
      <c r="K3013" s="25" t="s">
        <v>9825</v>
      </c>
      <c r="L3013" s="25" t="s">
        <v>786</v>
      </c>
      <c r="M3013" s="25" t="s">
        <v>94</v>
      </c>
      <c r="N3013" s="25" t="s">
        <v>94</v>
      </c>
      <c r="O3013" s="25" t="s">
        <v>96</v>
      </c>
      <c r="P3013" s="25" t="s">
        <v>2411</v>
      </c>
      <c r="Q3013" s="25" t="s">
        <v>94</v>
      </c>
      <c r="R3013" s="25" t="s">
        <v>94</v>
      </c>
      <c r="S3013" s="25" t="s">
        <v>94</v>
      </c>
      <c r="T3013" s="24" t="s">
        <v>94</v>
      </c>
      <c r="U3013" s="24" t="s">
        <v>94</v>
      </c>
      <c r="V3013" s="25" t="s">
        <v>94</v>
      </c>
      <c r="W3013" s="25" t="s">
        <v>94</v>
      </c>
      <c r="X3013" s="25" t="s">
        <v>94</v>
      </c>
      <c r="Y3013" s="27">
        <v>44414.69428240741</v>
      </c>
      <c r="Z3013" s="25" t="s">
        <v>94</v>
      </c>
    </row>
    <row r="3014" spans="1:26" x14ac:dyDescent="0.25">
      <c r="A3014" s="24">
        <v>7012</v>
      </c>
      <c r="B3014" s="24" t="s">
        <v>3670</v>
      </c>
      <c r="C3014" s="24" t="s">
        <v>85</v>
      </c>
      <c r="D3014" s="24" t="s">
        <v>3665</v>
      </c>
      <c r="E3014" s="24" t="s">
        <v>3666</v>
      </c>
      <c r="F3014" s="24" t="s">
        <v>9826</v>
      </c>
      <c r="G3014" s="24" t="s">
        <v>89</v>
      </c>
      <c r="H3014" s="25" t="s">
        <v>3665</v>
      </c>
      <c r="I3014" s="26" t="s">
        <v>9827</v>
      </c>
      <c r="J3014" s="25" t="s">
        <v>9828</v>
      </c>
      <c r="K3014" s="25" t="s">
        <v>9829</v>
      </c>
      <c r="L3014" s="25" t="s">
        <v>786</v>
      </c>
      <c r="M3014" s="25" t="s">
        <v>94</v>
      </c>
      <c r="N3014" s="25" t="s">
        <v>94</v>
      </c>
      <c r="O3014" s="25" t="s">
        <v>104</v>
      </c>
      <c r="P3014" s="25" t="s">
        <v>3670</v>
      </c>
      <c r="Q3014" s="25" t="s">
        <v>3671</v>
      </c>
      <c r="R3014" s="25" t="s">
        <v>507</v>
      </c>
      <c r="S3014" s="25" t="s">
        <v>508</v>
      </c>
      <c r="T3014" s="24" t="s">
        <v>94</v>
      </c>
      <c r="U3014" s="24" t="s">
        <v>3673</v>
      </c>
      <c r="V3014" s="25" t="s">
        <v>94</v>
      </c>
      <c r="W3014" s="25" t="s">
        <v>2162</v>
      </c>
      <c r="X3014" s="25" t="s">
        <v>94</v>
      </c>
      <c r="Y3014" s="27">
        <v>44414.69428240741</v>
      </c>
      <c r="Z3014" s="25" t="s">
        <v>94</v>
      </c>
    </row>
    <row r="3015" spans="1:26" x14ac:dyDescent="0.25">
      <c r="A3015" s="24">
        <v>7013</v>
      </c>
      <c r="B3015" s="24" t="s">
        <v>3670</v>
      </c>
      <c r="C3015" s="24" t="s">
        <v>85</v>
      </c>
      <c r="D3015" s="24" t="s">
        <v>5344</v>
      </c>
      <c r="E3015" s="24" t="s">
        <v>5345</v>
      </c>
      <c r="F3015" s="24" t="s">
        <v>394</v>
      </c>
      <c r="G3015" s="24" t="s">
        <v>89</v>
      </c>
      <c r="H3015" s="25" t="s">
        <v>5344</v>
      </c>
      <c r="I3015" s="26" t="s">
        <v>9830</v>
      </c>
      <c r="J3015" s="25" t="s">
        <v>9831</v>
      </c>
      <c r="K3015" s="25" t="s">
        <v>9832</v>
      </c>
      <c r="L3015" s="25" t="s">
        <v>786</v>
      </c>
      <c r="M3015" s="25" t="s">
        <v>94</v>
      </c>
      <c r="N3015" s="25" t="s">
        <v>94</v>
      </c>
      <c r="O3015" s="25" t="s">
        <v>96</v>
      </c>
      <c r="P3015" s="25" t="s">
        <v>2166</v>
      </c>
      <c r="Q3015" s="25" t="s">
        <v>94</v>
      </c>
      <c r="R3015" s="25" t="s">
        <v>94</v>
      </c>
      <c r="S3015" s="25" t="s">
        <v>94</v>
      </c>
      <c r="T3015" s="24" t="s">
        <v>94</v>
      </c>
      <c r="U3015" s="24" t="s">
        <v>94</v>
      </c>
      <c r="V3015" s="25" t="s">
        <v>94</v>
      </c>
      <c r="W3015" s="25" t="s">
        <v>94</v>
      </c>
      <c r="X3015" s="25" t="s">
        <v>94</v>
      </c>
      <c r="Y3015" s="27">
        <v>44414.69428240741</v>
      </c>
      <c r="Z3015" s="25" t="s">
        <v>94</v>
      </c>
    </row>
    <row r="3016" spans="1:26" x14ac:dyDescent="0.25">
      <c r="A3016" s="24">
        <v>7014</v>
      </c>
      <c r="B3016" s="24" t="s">
        <v>3670</v>
      </c>
      <c r="C3016" s="24" t="s">
        <v>85</v>
      </c>
      <c r="D3016" s="24" t="s">
        <v>9833</v>
      </c>
      <c r="E3016" s="24" t="s">
        <v>9834</v>
      </c>
      <c r="F3016" s="24" t="s">
        <v>137</v>
      </c>
      <c r="G3016" s="24" t="s">
        <v>89</v>
      </c>
      <c r="H3016" s="25" t="s">
        <v>9833</v>
      </c>
      <c r="I3016" s="26" t="s">
        <v>9835</v>
      </c>
      <c r="J3016" s="25" t="s">
        <v>9836</v>
      </c>
      <c r="K3016" s="25" t="s">
        <v>9837</v>
      </c>
      <c r="L3016" s="25" t="s">
        <v>786</v>
      </c>
      <c r="M3016" s="25" t="s">
        <v>94</v>
      </c>
      <c r="N3016" s="25" t="s">
        <v>94</v>
      </c>
      <c r="O3016" s="25" t="s">
        <v>96</v>
      </c>
      <c r="P3016" s="25" t="s">
        <v>4198</v>
      </c>
      <c r="Q3016" s="25" t="s">
        <v>94</v>
      </c>
      <c r="R3016" s="25" t="s">
        <v>94</v>
      </c>
      <c r="S3016" s="25" t="s">
        <v>94</v>
      </c>
      <c r="T3016" s="24" t="s">
        <v>94</v>
      </c>
      <c r="U3016" s="24" t="s">
        <v>94</v>
      </c>
      <c r="V3016" s="25" t="s">
        <v>94</v>
      </c>
      <c r="W3016" s="25" t="s">
        <v>94</v>
      </c>
      <c r="X3016" s="25" t="s">
        <v>94</v>
      </c>
      <c r="Y3016" s="27">
        <v>44414.69428240741</v>
      </c>
      <c r="Z3016" s="25" t="s">
        <v>94</v>
      </c>
    </row>
    <row r="3017" spans="1:26" x14ac:dyDescent="0.25">
      <c r="A3017" s="24">
        <v>7015</v>
      </c>
      <c r="B3017" s="24" t="s">
        <v>2348</v>
      </c>
      <c r="C3017" s="24" t="s">
        <v>122</v>
      </c>
      <c r="D3017" s="24" t="s">
        <v>3884</v>
      </c>
      <c r="E3017" s="24" t="s">
        <v>1057</v>
      </c>
      <c r="F3017" s="24" t="s">
        <v>355</v>
      </c>
      <c r="G3017" s="24" t="s">
        <v>89</v>
      </c>
      <c r="H3017" s="25" t="s">
        <v>3884</v>
      </c>
      <c r="I3017" s="26" t="s">
        <v>3885</v>
      </c>
      <c r="J3017" s="25" t="s">
        <v>9838</v>
      </c>
      <c r="K3017" s="25" t="s">
        <v>9839</v>
      </c>
      <c r="L3017" s="25" t="s">
        <v>93</v>
      </c>
      <c r="M3017" s="25" t="s">
        <v>94</v>
      </c>
      <c r="N3017" s="25" t="s">
        <v>94</v>
      </c>
      <c r="O3017" s="25" t="s">
        <v>96</v>
      </c>
      <c r="P3017" s="25" t="s">
        <v>1060</v>
      </c>
      <c r="Q3017" s="25" t="s">
        <v>94</v>
      </c>
      <c r="R3017" s="25" t="s">
        <v>94</v>
      </c>
      <c r="S3017" s="25" t="s">
        <v>94</v>
      </c>
      <c r="T3017" s="24" t="s">
        <v>94</v>
      </c>
      <c r="U3017" s="24" t="s">
        <v>94</v>
      </c>
      <c r="V3017" s="25" t="s">
        <v>94</v>
      </c>
      <c r="W3017" s="25" t="s">
        <v>94</v>
      </c>
      <c r="X3017" s="25" t="s">
        <v>94</v>
      </c>
      <c r="Y3017" s="27">
        <v>44414.69417824074</v>
      </c>
      <c r="Z3017" s="25" t="s">
        <v>94</v>
      </c>
    </row>
    <row r="3018" spans="1:26" x14ac:dyDescent="0.25">
      <c r="A3018" s="24">
        <v>7016</v>
      </c>
      <c r="B3018" s="24" t="s">
        <v>2348</v>
      </c>
      <c r="C3018" s="24" t="s">
        <v>122</v>
      </c>
      <c r="D3018" s="24" t="s">
        <v>1425</v>
      </c>
      <c r="E3018" s="24" t="s">
        <v>734</v>
      </c>
      <c r="F3018" s="24" t="s">
        <v>381</v>
      </c>
      <c r="G3018" s="24" t="s">
        <v>89</v>
      </c>
      <c r="H3018" s="25" t="s">
        <v>1425</v>
      </c>
      <c r="I3018" s="26" t="s">
        <v>9840</v>
      </c>
      <c r="J3018" s="25" t="s">
        <v>9841</v>
      </c>
      <c r="K3018" s="25" t="s">
        <v>9842</v>
      </c>
      <c r="L3018" s="25" t="s">
        <v>786</v>
      </c>
      <c r="M3018" s="25" t="s">
        <v>94</v>
      </c>
      <c r="N3018" s="25" t="s">
        <v>5368</v>
      </c>
      <c r="O3018" s="25" t="s">
        <v>104</v>
      </c>
      <c r="P3018" s="25" t="s">
        <v>2315</v>
      </c>
      <c r="Q3018" s="25" t="s">
        <v>3521</v>
      </c>
      <c r="R3018" s="25" t="s">
        <v>507</v>
      </c>
      <c r="S3018" s="25" t="s">
        <v>508</v>
      </c>
      <c r="T3018" s="24" t="s">
        <v>94</v>
      </c>
      <c r="U3018" s="24" t="s">
        <v>452</v>
      </c>
      <c r="V3018" s="25" t="s">
        <v>110</v>
      </c>
      <c r="W3018" s="25" t="s">
        <v>111</v>
      </c>
      <c r="X3018" s="25" t="s">
        <v>94</v>
      </c>
      <c r="Y3018" s="27">
        <v>44510.753171296295</v>
      </c>
      <c r="Z3018" s="25" t="s">
        <v>94</v>
      </c>
    </row>
    <row r="3019" spans="1:26" x14ac:dyDescent="0.25">
      <c r="A3019" s="24">
        <v>7017</v>
      </c>
      <c r="B3019" s="24" t="s">
        <v>2348</v>
      </c>
      <c r="C3019" s="24" t="s">
        <v>122</v>
      </c>
      <c r="D3019" s="24" t="s">
        <v>1425</v>
      </c>
      <c r="E3019" s="24" t="s">
        <v>714</v>
      </c>
      <c r="F3019" s="24" t="s">
        <v>251</v>
      </c>
      <c r="G3019" s="24" t="s">
        <v>89</v>
      </c>
      <c r="H3019" s="25" t="s">
        <v>1425</v>
      </c>
      <c r="I3019" s="26" t="s">
        <v>9843</v>
      </c>
      <c r="J3019" s="25" t="s">
        <v>9844</v>
      </c>
      <c r="K3019" s="25" t="s">
        <v>9845</v>
      </c>
      <c r="L3019" s="25" t="s">
        <v>786</v>
      </c>
      <c r="M3019" s="25" t="s">
        <v>94</v>
      </c>
      <c r="N3019" s="25" t="s">
        <v>5368</v>
      </c>
      <c r="O3019" s="25" t="s">
        <v>104</v>
      </c>
      <c r="P3019" s="25" t="s">
        <v>2315</v>
      </c>
      <c r="Q3019" s="25" t="s">
        <v>3521</v>
      </c>
      <c r="R3019" s="25" t="s">
        <v>107</v>
      </c>
      <c r="S3019" s="25" t="s">
        <v>9846</v>
      </c>
      <c r="T3019" s="24" t="s">
        <v>94</v>
      </c>
      <c r="U3019" s="24" t="s">
        <v>452</v>
      </c>
      <c r="V3019" s="25" t="s">
        <v>165</v>
      </c>
      <c r="W3019" s="25" t="s">
        <v>94</v>
      </c>
      <c r="X3019" s="25" t="s">
        <v>9847</v>
      </c>
      <c r="Y3019" s="27">
        <v>44510.753171296295</v>
      </c>
      <c r="Z3019" s="25" t="s">
        <v>94</v>
      </c>
    </row>
    <row r="3020" spans="1:26" x14ac:dyDescent="0.25">
      <c r="A3020" s="24">
        <v>7018</v>
      </c>
      <c r="B3020" s="24" t="s">
        <v>2348</v>
      </c>
      <c r="C3020" s="24" t="s">
        <v>122</v>
      </c>
      <c r="D3020" s="24" t="s">
        <v>1425</v>
      </c>
      <c r="E3020" s="24" t="s">
        <v>714</v>
      </c>
      <c r="F3020" s="24" t="s">
        <v>355</v>
      </c>
      <c r="G3020" s="24" t="s">
        <v>89</v>
      </c>
      <c r="H3020" s="25" t="s">
        <v>1425</v>
      </c>
      <c r="I3020" s="26" t="s">
        <v>5366</v>
      </c>
      <c r="J3020" s="25" t="s">
        <v>9848</v>
      </c>
      <c r="K3020" s="25" t="s">
        <v>9845</v>
      </c>
      <c r="L3020" s="25" t="s">
        <v>786</v>
      </c>
      <c r="M3020" s="25" t="s">
        <v>94</v>
      </c>
      <c r="N3020" s="25" t="s">
        <v>5368</v>
      </c>
      <c r="O3020" s="25" t="s">
        <v>104</v>
      </c>
      <c r="P3020" s="25" t="s">
        <v>2315</v>
      </c>
      <c r="Q3020" s="25" t="s">
        <v>3521</v>
      </c>
      <c r="R3020" s="25" t="s">
        <v>107</v>
      </c>
      <c r="S3020" s="25" t="s">
        <v>9849</v>
      </c>
      <c r="T3020" s="24" t="s">
        <v>94</v>
      </c>
      <c r="U3020" s="24" t="s">
        <v>452</v>
      </c>
      <c r="V3020" s="25" t="s">
        <v>165</v>
      </c>
      <c r="W3020" s="25" t="s">
        <v>94</v>
      </c>
      <c r="X3020" s="25" t="s">
        <v>9847</v>
      </c>
      <c r="Y3020" s="27">
        <v>44510.753171296295</v>
      </c>
      <c r="Z3020" s="25" t="s">
        <v>94</v>
      </c>
    </row>
    <row r="3021" spans="1:26" x14ac:dyDescent="0.25">
      <c r="A3021" s="24">
        <v>7019</v>
      </c>
      <c r="B3021" s="24" t="s">
        <v>2348</v>
      </c>
      <c r="C3021" s="24" t="s">
        <v>122</v>
      </c>
      <c r="D3021" s="24" t="s">
        <v>9850</v>
      </c>
      <c r="E3021" s="24" t="s">
        <v>132</v>
      </c>
      <c r="F3021" s="24" t="s">
        <v>661</v>
      </c>
      <c r="G3021" s="24" t="s">
        <v>89</v>
      </c>
      <c r="H3021" s="25" t="s">
        <v>9850</v>
      </c>
      <c r="I3021" s="26" t="s">
        <v>9851</v>
      </c>
      <c r="J3021" s="25" t="s">
        <v>9852</v>
      </c>
      <c r="K3021" s="25" t="s">
        <v>9853</v>
      </c>
      <c r="L3021" s="25" t="s">
        <v>786</v>
      </c>
      <c r="M3021" s="25" t="s">
        <v>94</v>
      </c>
      <c r="N3021" s="25" t="s">
        <v>2943</v>
      </c>
      <c r="O3021" s="25" t="s">
        <v>263</v>
      </c>
      <c r="P3021" s="25" t="s">
        <v>2315</v>
      </c>
      <c r="Q3021" s="25" t="s">
        <v>9854</v>
      </c>
      <c r="R3021" s="25" t="s">
        <v>107</v>
      </c>
      <c r="S3021" s="25" t="s">
        <v>9855</v>
      </c>
      <c r="T3021" s="24" t="s">
        <v>122</v>
      </c>
      <c r="U3021" s="24" t="s">
        <v>94</v>
      </c>
      <c r="V3021" s="25" t="s">
        <v>110</v>
      </c>
      <c r="W3021" s="25" t="s">
        <v>267</v>
      </c>
      <c r="X3021" s="25" t="s">
        <v>94</v>
      </c>
      <c r="Y3021" s="27">
        <v>44538.70554398149</v>
      </c>
      <c r="Z3021" s="25" t="s">
        <v>94</v>
      </c>
    </row>
    <row r="3022" spans="1:26" x14ac:dyDescent="0.25">
      <c r="A3022" s="24">
        <v>7020</v>
      </c>
      <c r="B3022" s="24" t="s">
        <v>2348</v>
      </c>
      <c r="C3022" s="24" t="s">
        <v>122</v>
      </c>
      <c r="D3022" s="24" t="s">
        <v>9856</v>
      </c>
      <c r="E3022" s="24" t="s">
        <v>137</v>
      </c>
      <c r="F3022" s="24" t="s">
        <v>176</v>
      </c>
      <c r="G3022" s="24" t="s">
        <v>676</v>
      </c>
      <c r="H3022" s="25" t="s">
        <v>9856</v>
      </c>
      <c r="I3022" s="26" t="s">
        <v>9857</v>
      </c>
      <c r="J3022" s="25" t="s">
        <v>9858</v>
      </c>
      <c r="K3022" s="25" t="s">
        <v>6250</v>
      </c>
      <c r="L3022" s="25" t="s">
        <v>93</v>
      </c>
      <c r="M3022" s="25" t="s">
        <v>94</v>
      </c>
      <c r="N3022" s="25" t="s">
        <v>94</v>
      </c>
      <c r="O3022" s="25" t="s">
        <v>104</v>
      </c>
      <c r="P3022" s="25" t="s">
        <v>360</v>
      </c>
      <c r="Q3022" s="25" t="s">
        <v>625</v>
      </c>
      <c r="R3022" s="25" t="s">
        <v>107</v>
      </c>
      <c r="S3022" s="25" t="s">
        <v>3411</v>
      </c>
      <c r="T3022" s="24" t="s">
        <v>94</v>
      </c>
      <c r="U3022" s="24" t="s">
        <v>146</v>
      </c>
      <c r="V3022" s="25" t="s">
        <v>165</v>
      </c>
      <c r="W3022" s="25" t="s">
        <v>94</v>
      </c>
      <c r="X3022" s="25" t="s">
        <v>2008</v>
      </c>
      <c r="Y3022" s="27">
        <v>44482.84923611111</v>
      </c>
      <c r="Z3022" s="25" t="s">
        <v>94</v>
      </c>
    </row>
    <row r="3023" spans="1:26" x14ac:dyDescent="0.25">
      <c r="A3023" s="24">
        <v>7021</v>
      </c>
      <c r="B3023" s="24" t="s">
        <v>2348</v>
      </c>
      <c r="C3023" s="24" t="s">
        <v>122</v>
      </c>
      <c r="D3023" s="24" t="s">
        <v>1536</v>
      </c>
      <c r="E3023" s="24" t="s">
        <v>834</v>
      </c>
      <c r="F3023" s="24" t="s">
        <v>1105</v>
      </c>
      <c r="G3023" s="24" t="s">
        <v>676</v>
      </c>
      <c r="H3023" s="25" t="s">
        <v>1536</v>
      </c>
      <c r="I3023" s="26" t="s">
        <v>1537</v>
      </c>
      <c r="J3023" s="25" t="s">
        <v>9859</v>
      </c>
      <c r="K3023" s="25" t="s">
        <v>6250</v>
      </c>
      <c r="L3023" s="25" t="s">
        <v>93</v>
      </c>
      <c r="M3023" s="25" t="s">
        <v>94</v>
      </c>
      <c r="N3023" s="25" t="s">
        <v>94</v>
      </c>
      <c r="O3023" s="25" t="s">
        <v>104</v>
      </c>
      <c r="P3023" s="25" t="s">
        <v>360</v>
      </c>
      <c r="Q3023" s="25" t="s">
        <v>603</v>
      </c>
      <c r="R3023" s="25" t="s">
        <v>107</v>
      </c>
      <c r="S3023" s="25" t="s">
        <v>3747</v>
      </c>
      <c r="T3023" s="24" t="s">
        <v>94</v>
      </c>
      <c r="U3023" s="24" t="s">
        <v>605</v>
      </c>
      <c r="V3023" s="25" t="s">
        <v>165</v>
      </c>
      <c r="W3023" s="25" t="s">
        <v>94</v>
      </c>
      <c r="X3023" s="25" t="s">
        <v>1541</v>
      </c>
      <c r="Y3023" s="27">
        <v>44454.60951388889</v>
      </c>
      <c r="Z3023" s="25" t="s">
        <v>94</v>
      </c>
    </row>
    <row r="3024" spans="1:26" x14ac:dyDescent="0.25">
      <c r="A3024" s="24">
        <v>7022</v>
      </c>
      <c r="B3024" s="24" t="s">
        <v>2348</v>
      </c>
      <c r="C3024" s="24" t="s">
        <v>122</v>
      </c>
      <c r="D3024" s="24" t="s">
        <v>788</v>
      </c>
      <c r="E3024" s="24" t="s">
        <v>1437</v>
      </c>
      <c r="F3024" s="24" t="s">
        <v>169</v>
      </c>
      <c r="G3024" s="24" t="s">
        <v>89</v>
      </c>
      <c r="H3024" s="25" t="s">
        <v>788</v>
      </c>
      <c r="I3024" s="26" t="s">
        <v>9860</v>
      </c>
      <c r="J3024" s="25" t="s">
        <v>9861</v>
      </c>
      <c r="K3024" s="25" t="s">
        <v>6250</v>
      </c>
      <c r="L3024" s="25" t="s">
        <v>140</v>
      </c>
      <c r="M3024" s="25" t="s">
        <v>94</v>
      </c>
      <c r="N3024" s="25" t="s">
        <v>94</v>
      </c>
      <c r="O3024" s="25" t="s">
        <v>104</v>
      </c>
      <c r="P3024" s="25" t="s">
        <v>793</v>
      </c>
      <c r="Q3024" s="25" t="s">
        <v>794</v>
      </c>
      <c r="R3024" s="25" t="s">
        <v>107</v>
      </c>
      <c r="S3024" s="25" t="s">
        <v>9862</v>
      </c>
      <c r="T3024" s="24" t="s">
        <v>94</v>
      </c>
      <c r="U3024" s="24" t="s">
        <v>641</v>
      </c>
      <c r="V3024" s="25" t="s">
        <v>165</v>
      </c>
      <c r="W3024" s="25" t="s">
        <v>94</v>
      </c>
      <c r="X3024" s="25" t="s">
        <v>9863</v>
      </c>
      <c r="Y3024" s="27">
        <v>44454.61148148148</v>
      </c>
      <c r="Z3024" s="25" t="s">
        <v>94</v>
      </c>
    </row>
    <row r="3025" spans="1:26" x14ac:dyDescent="0.25">
      <c r="A3025" s="24">
        <v>7023</v>
      </c>
      <c r="B3025" s="24" t="s">
        <v>2348</v>
      </c>
      <c r="C3025" s="24" t="s">
        <v>122</v>
      </c>
      <c r="D3025" s="24" t="s">
        <v>633</v>
      </c>
      <c r="E3025" s="24" t="s">
        <v>634</v>
      </c>
      <c r="F3025" s="24" t="s">
        <v>355</v>
      </c>
      <c r="G3025" s="24" t="s">
        <v>89</v>
      </c>
      <c r="H3025" s="25" t="s">
        <v>633</v>
      </c>
      <c r="I3025" s="26" t="s">
        <v>9864</v>
      </c>
      <c r="J3025" s="25" t="s">
        <v>9865</v>
      </c>
      <c r="K3025" s="25" t="s">
        <v>6250</v>
      </c>
      <c r="L3025" s="25" t="s">
        <v>140</v>
      </c>
      <c r="M3025" s="25" t="s">
        <v>94</v>
      </c>
      <c r="N3025" s="25" t="s">
        <v>2108</v>
      </c>
      <c r="O3025" s="25" t="s">
        <v>104</v>
      </c>
      <c r="P3025" s="25" t="s">
        <v>141</v>
      </c>
      <c r="Q3025" s="25" t="s">
        <v>638</v>
      </c>
      <c r="R3025" s="25" t="s">
        <v>107</v>
      </c>
      <c r="S3025" s="25" t="s">
        <v>9866</v>
      </c>
      <c r="T3025" s="24" t="s">
        <v>94</v>
      </c>
      <c r="U3025" s="24" t="s">
        <v>641</v>
      </c>
      <c r="V3025" s="25" t="s">
        <v>165</v>
      </c>
      <c r="W3025" s="25" t="s">
        <v>94</v>
      </c>
      <c r="X3025" s="25" t="s">
        <v>1453</v>
      </c>
      <c r="Y3025" s="27">
        <v>44454.61148148148</v>
      </c>
      <c r="Z3025" s="25" t="s">
        <v>94</v>
      </c>
    </row>
    <row r="3026" spans="1:26" x14ac:dyDescent="0.25">
      <c r="A3026" s="24">
        <v>7024</v>
      </c>
      <c r="B3026" s="24" t="s">
        <v>2348</v>
      </c>
      <c r="C3026" s="24" t="s">
        <v>122</v>
      </c>
      <c r="D3026" s="24" t="s">
        <v>633</v>
      </c>
      <c r="E3026" s="24" t="s">
        <v>1448</v>
      </c>
      <c r="F3026" s="24" t="s">
        <v>897</v>
      </c>
      <c r="G3026" s="24" t="s">
        <v>89</v>
      </c>
      <c r="H3026" s="25" t="s">
        <v>633</v>
      </c>
      <c r="I3026" s="26" t="s">
        <v>1449</v>
      </c>
      <c r="J3026" s="25" t="s">
        <v>9867</v>
      </c>
      <c r="K3026" s="25" t="s">
        <v>9868</v>
      </c>
      <c r="L3026" s="25" t="s">
        <v>140</v>
      </c>
      <c r="M3026" s="25" t="s">
        <v>94</v>
      </c>
      <c r="N3026" s="25" t="s">
        <v>645</v>
      </c>
      <c r="O3026" s="25" t="s">
        <v>104</v>
      </c>
      <c r="P3026" s="25" t="s">
        <v>141</v>
      </c>
      <c r="Q3026" s="25" t="s">
        <v>1445</v>
      </c>
      <c r="R3026" s="25" t="s">
        <v>107</v>
      </c>
      <c r="S3026" s="25" t="s">
        <v>7460</v>
      </c>
      <c r="T3026" s="24" t="s">
        <v>94</v>
      </c>
      <c r="U3026" s="24" t="s">
        <v>780</v>
      </c>
      <c r="V3026" s="25" t="s">
        <v>165</v>
      </c>
      <c r="W3026" s="25" t="s">
        <v>94</v>
      </c>
      <c r="X3026" s="25" t="s">
        <v>1453</v>
      </c>
      <c r="Y3026" s="27">
        <v>44454.610555555555</v>
      </c>
      <c r="Z3026" s="25" t="s">
        <v>94</v>
      </c>
    </row>
    <row r="3027" spans="1:26" x14ac:dyDescent="0.25">
      <c r="A3027" s="24">
        <v>7025</v>
      </c>
      <c r="B3027" s="24" t="s">
        <v>2348</v>
      </c>
      <c r="C3027" s="24" t="s">
        <v>122</v>
      </c>
      <c r="D3027" s="24" t="s">
        <v>633</v>
      </c>
      <c r="E3027" s="24" t="s">
        <v>1448</v>
      </c>
      <c r="F3027" s="24" t="s">
        <v>739</v>
      </c>
      <c r="G3027" s="24" t="s">
        <v>89</v>
      </c>
      <c r="H3027" s="25" t="s">
        <v>633</v>
      </c>
      <c r="I3027" s="26" t="s">
        <v>3854</v>
      </c>
      <c r="J3027" s="25" t="s">
        <v>9869</v>
      </c>
      <c r="K3027" s="25" t="s">
        <v>9870</v>
      </c>
      <c r="L3027" s="25" t="s">
        <v>140</v>
      </c>
      <c r="M3027" s="25" t="s">
        <v>94</v>
      </c>
      <c r="N3027" s="25" t="s">
        <v>645</v>
      </c>
      <c r="O3027" s="25" t="s">
        <v>104</v>
      </c>
      <c r="P3027" s="25" t="s">
        <v>141</v>
      </c>
      <c r="Q3027" s="25" t="s">
        <v>1445</v>
      </c>
      <c r="R3027" s="25" t="s">
        <v>107</v>
      </c>
      <c r="S3027" s="25" t="s">
        <v>9871</v>
      </c>
      <c r="T3027" s="24" t="s">
        <v>94</v>
      </c>
      <c r="U3027" s="24" t="s">
        <v>780</v>
      </c>
      <c r="V3027" s="25" t="s">
        <v>165</v>
      </c>
      <c r="W3027" s="25" t="s">
        <v>94</v>
      </c>
      <c r="X3027" s="25" t="s">
        <v>1453</v>
      </c>
      <c r="Y3027" s="27">
        <v>44454.610555555555</v>
      </c>
      <c r="Z3027" s="25" t="s">
        <v>94</v>
      </c>
    </row>
    <row r="3028" spans="1:26" x14ac:dyDescent="0.25">
      <c r="A3028" s="24">
        <v>7026</v>
      </c>
      <c r="B3028" s="24" t="s">
        <v>2348</v>
      </c>
      <c r="C3028" s="24" t="s">
        <v>122</v>
      </c>
      <c r="D3028" s="24" t="s">
        <v>1477</v>
      </c>
      <c r="E3028" s="24" t="s">
        <v>6430</v>
      </c>
      <c r="F3028" s="24" t="s">
        <v>355</v>
      </c>
      <c r="G3028" s="24" t="s">
        <v>89</v>
      </c>
      <c r="H3028" s="25" t="s">
        <v>1477</v>
      </c>
      <c r="I3028" s="26" t="s">
        <v>9872</v>
      </c>
      <c r="J3028" s="25" t="s">
        <v>9873</v>
      </c>
      <c r="K3028" s="25" t="s">
        <v>6250</v>
      </c>
      <c r="L3028" s="25" t="s">
        <v>140</v>
      </c>
      <c r="M3028" s="25" t="s">
        <v>94</v>
      </c>
      <c r="N3028" s="25" t="s">
        <v>1397</v>
      </c>
      <c r="O3028" s="25" t="s">
        <v>104</v>
      </c>
      <c r="P3028" s="25" t="s">
        <v>141</v>
      </c>
      <c r="Q3028" s="25" t="s">
        <v>1481</v>
      </c>
      <c r="R3028" s="25" t="s">
        <v>639</v>
      </c>
      <c r="S3028" s="25" t="s">
        <v>9874</v>
      </c>
      <c r="T3028" s="24" t="s">
        <v>94</v>
      </c>
      <c r="U3028" s="24" t="s">
        <v>1483</v>
      </c>
      <c r="V3028" s="25" t="s">
        <v>165</v>
      </c>
      <c r="W3028" s="25" t="s">
        <v>94</v>
      </c>
      <c r="X3028" s="25" t="s">
        <v>94</v>
      </c>
      <c r="Y3028" s="27">
        <v>44482.84799768518</v>
      </c>
      <c r="Z3028" s="25" t="s">
        <v>94</v>
      </c>
    </row>
    <row r="3029" spans="1:26" x14ac:dyDescent="0.25">
      <c r="A3029" s="24">
        <v>7027</v>
      </c>
      <c r="B3029" s="24" t="s">
        <v>2348</v>
      </c>
      <c r="C3029" s="24" t="s">
        <v>122</v>
      </c>
      <c r="D3029" s="24" t="s">
        <v>1477</v>
      </c>
      <c r="E3029" s="24" t="s">
        <v>6430</v>
      </c>
      <c r="F3029" s="24" t="s">
        <v>88</v>
      </c>
      <c r="G3029" s="24" t="s">
        <v>89</v>
      </c>
      <c r="H3029" s="25" t="s">
        <v>1477</v>
      </c>
      <c r="I3029" s="26" t="s">
        <v>9875</v>
      </c>
      <c r="J3029" s="25" t="s">
        <v>9876</v>
      </c>
      <c r="K3029" s="25" t="s">
        <v>3360</v>
      </c>
      <c r="L3029" s="25" t="s">
        <v>140</v>
      </c>
      <c r="M3029" s="25" t="s">
        <v>94</v>
      </c>
      <c r="N3029" s="25" t="s">
        <v>1397</v>
      </c>
      <c r="O3029" s="25" t="s">
        <v>104</v>
      </c>
      <c r="P3029" s="25" t="s">
        <v>141</v>
      </c>
      <c r="Q3029" s="25" t="s">
        <v>1481</v>
      </c>
      <c r="R3029" s="25" t="s">
        <v>107</v>
      </c>
      <c r="S3029" s="25" t="s">
        <v>9877</v>
      </c>
      <c r="T3029" s="24" t="s">
        <v>94</v>
      </c>
      <c r="U3029" s="24" t="s">
        <v>1483</v>
      </c>
      <c r="V3029" s="25" t="s">
        <v>110</v>
      </c>
      <c r="W3029" s="25" t="s">
        <v>111</v>
      </c>
      <c r="X3029" s="25" t="s">
        <v>94</v>
      </c>
      <c r="Y3029" s="27">
        <v>44482.84799768518</v>
      </c>
      <c r="Z3029" s="25" t="s">
        <v>94</v>
      </c>
    </row>
    <row r="3030" spans="1:26" x14ac:dyDescent="0.25">
      <c r="A3030" s="24">
        <v>7028</v>
      </c>
      <c r="B3030" s="24" t="s">
        <v>2348</v>
      </c>
      <c r="C3030" s="24" t="s">
        <v>122</v>
      </c>
      <c r="D3030" s="24" t="s">
        <v>1477</v>
      </c>
      <c r="E3030" s="24" t="s">
        <v>1441</v>
      </c>
      <c r="F3030" s="24" t="s">
        <v>430</v>
      </c>
      <c r="G3030" s="24" t="s">
        <v>89</v>
      </c>
      <c r="H3030" s="25" t="s">
        <v>1477</v>
      </c>
      <c r="I3030" s="26" t="s">
        <v>9878</v>
      </c>
      <c r="J3030" s="25" t="s">
        <v>9879</v>
      </c>
      <c r="K3030" s="25" t="s">
        <v>9880</v>
      </c>
      <c r="L3030" s="25" t="s">
        <v>140</v>
      </c>
      <c r="M3030" s="25" t="s">
        <v>94</v>
      </c>
      <c r="N3030" s="25" t="s">
        <v>1397</v>
      </c>
      <c r="O3030" s="25" t="s">
        <v>96</v>
      </c>
      <c r="P3030" s="25" t="s">
        <v>141</v>
      </c>
      <c r="Q3030" s="25" t="s">
        <v>94</v>
      </c>
      <c r="R3030" s="25" t="s">
        <v>94</v>
      </c>
      <c r="S3030" s="25" t="s">
        <v>94</v>
      </c>
      <c r="T3030" s="24" t="s">
        <v>94</v>
      </c>
      <c r="U3030" s="24" t="s">
        <v>94</v>
      </c>
      <c r="V3030" s="25" t="s">
        <v>94</v>
      </c>
      <c r="W3030" s="25" t="s">
        <v>94</v>
      </c>
      <c r="X3030" s="25" t="s">
        <v>94</v>
      </c>
      <c r="Y3030" s="27">
        <v>44414.736446759256</v>
      </c>
      <c r="Z3030" s="25" t="s">
        <v>94</v>
      </c>
    </row>
    <row r="3031" spans="1:26" x14ac:dyDescent="0.25">
      <c r="A3031" s="24">
        <v>7029</v>
      </c>
      <c r="B3031" s="24" t="s">
        <v>2348</v>
      </c>
      <c r="C3031" s="24" t="s">
        <v>122</v>
      </c>
      <c r="D3031" s="24" t="s">
        <v>1477</v>
      </c>
      <c r="E3031" s="24" t="s">
        <v>6430</v>
      </c>
      <c r="F3031" s="24" t="s">
        <v>501</v>
      </c>
      <c r="G3031" s="24" t="s">
        <v>89</v>
      </c>
      <c r="H3031" s="25" t="s">
        <v>1477</v>
      </c>
      <c r="I3031" s="26" t="s">
        <v>9881</v>
      </c>
      <c r="J3031" s="25" t="s">
        <v>9882</v>
      </c>
      <c r="K3031" s="25" t="s">
        <v>6250</v>
      </c>
      <c r="L3031" s="25" t="s">
        <v>140</v>
      </c>
      <c r="M3031" s="25" t="s">
        <v>94</v>
      </c>
      <c r="N3031" s="25" t="s">
        <v>1397</v>
      </c>
      <c r="O3031" s="25" t="s">
        <v>104</v>
      </c>
      <c r="P3031" s="25" t="s">
        <v>141</v>
      </c>
      <c r="Q3031" s="25" t="s">
        <v>1481</v>
      </c>
      <c r="R3031" s="25" t="s">
        <v>107</v>
      </c>
      <c r="S3031" s="25" t="s">
        <v>9883</v>
      </c>
      <c r="T3031" s="24" t="s">
        <v>94</v>
      </c>
      <c r="U3031" s="24" t="s">
        <v>1483</v>
      </c>
      <c r="V3031" s="25" t="s">
        <v>110</v>
      </c>
      <c r="W3031" s="25" t="s">
        <v>111</v>
      </c>
      <c r="X3031" s="25" t="s">
        <v>94</v>
      </c>
      <c r="Y3031" s="27">
        <v>44482.84799768518</v>
      </c>
      <c r="Z3031" s="25" t="s">
        <v>94</v>
      </c>
    </row>
    <row r="3032" spans="1:26" x14ac:dyDescent="0.25">
      <c r="A3032" s="24">
        <v>7030</v>
      </c>
      <c r="B3032" s="24" t="s">
        <v>2348</v>
      </c>
      <c r="C3032" s="24" t="s">
        <v>122</v>
      </c>
      <c r="D3032" s="24" t="s">
        <v>1477</v>
      </c>
      <c r="E3032" s="24" t="s">
        <v>2447</v>
      </c>
      <c r="F3032" s="24" t="s">
        <v>114</v>
      </c>
      <c r="G3032" s="24" t="s">
        <v>89</v>
      </c>
      <c r="H3032" s="25" t="s">
        <v>1477</v>
      </c>
      <c r="I3032" s="26" t="s">
        <v>9884</v>
      </c>
      <c r="J3032" s="25" t="s">
        <v>9885</v>
      </c>
      <c r="K3032" s="25" t="s">
        <v>9886</v>
      </c>
      <c r="L3032" s="25" t="s">
        <v>140</v>
      </c>
      <c r="M3032" s="25" t="s">
        <v>94</v>
      </c>
      <c r="N3032" s="25" t="s">
        <v>1397</v>
      </c>
      <c r="O3032" s="25" t="s">
        <v>104</v>
      </c>
      <c r="P3032" s="25" t="s">
        <v>141</v>
      </c>
      <c r="Q3032" s="25" t="s">
        <v>1481</v>
      </c>
      <c r="R3032" s="25" t="s">
        <v>107</v>
      </c>
      <c r="S3032" s="25" t="s">
        <v>9887</v>
      </c>
      <c r="T3032" s="24" t="s">
        <v>94</v>
      </c>
      <c r="U3032" s="24" t="s">
        <v>1483</v>
      </c>
      <c r="V3032" s="25" t="s">
        <v>110</v>
      </c>
      <c r="W3032" s="25" t="s">
        <v>111</v>
      </c>
      <c r="X3032" s="25" t="s">
        <v>94</v>
      </c>
      <c r="Y3032" s="27">
        <v>44482.84799768518</v>
      </c>
      <c r="Z3032" s="25" t="s">
        <v>94</v>
      </c>
    </row>
    <row r="3033" spans="1:26" x14ac:dyDescent="0.25">
      <c r="A3033" s="24">
        <v>7031</v>
      </c>
      <c r="B3033" s="24" t="s">
        <v>2348</v>
      </c>
      <c r="C3033" s="24" t="s">
        <v>122</v>
      </c>
      <c r="D3033" s="24" t="s">
        <v>1477</v>
      </c>
      <c r="E3033" s="24" t="s">
        <v>5105</v>
      </c>
      <c r="F3033" s="24" t="s">
        <v>355</v>
      </c>
      <c r="G3033" s="24" t="s">
        <v>89</v>
      </c>
      <c r="H3033" s="25" t="s">
        <v>1477</v>
      </c>
      <c r="I3033" s="26" t="s">
        <v>9888</v>
      </c>
      <c r="J3033" s="25" t="s">
        <v>9889</v>
      </c>
      <c r="K3033" s="25" t="s">
        <v>9890</v>
      </c>
      <c r="L3033" s="25" t="s">
        <v>140</v>
      </c>
      <c r="M3033" s="25" t="s">
        <v>94</v>
      </c>
      <c r="N3033" s="25" t="s">
        <v>1397</v>
      </c>
      <c r="O3033" s="25" t="s">
        <v>104</v>
      </c>
      <c r="P3033" s="25" t="s">
        <v>141</v>
      </c>
      <c r="Q3033" s="25" t="s">
        <v>1481</v>
      </c>
      <c r="R3033" s="25" t="s">
        <v>107</v>
      </c>
      <c r="S3033" s="25" t="s">
        <v>9891</v>
      </c>
      <c r="T3033" s="24" t="s">
        <v>94</v>
      </c>
      <c r="U3033" s="24" t="s">
        <v>1483</v>
      </c>
      <c r="V3033" s="25" t="s">
        <v>110</v>
      </c>
      <c r="W3033" s="25" t="s">
        <v>111</v>
      </c>
      <c r="X3033" s="25" t="s">
        <v>94</v>
      </c>
      <c r="Y3033" s="27">
        <v>44482.84799768518</v>
      </c>
      <c r="Z3033" s="25" t="s">
        <v>94</v>
      </c>
    </row>
    <row r="3034" spans="1:26" x14ac:dyDescent="0.25">
      <c r="A3034" s="24">
        <v>7032</v>
      </c>
      <c r="B3034" s="24" t="s">
        <v>2348</v>
      </c>
      <c r="C3034" s="24" t="s">
        <v>122</v>
      </c>
      <c r="D3034" s="24" t="s">
        <v>1477</v>
      </c>
      <c r="E3034" s="24" t="s">
        <v>5105</v>
      </c>
      <c r="F3034" s="24" t="s">
        <v>355</v>
      </c>
      <c r="G3034" s="24" t="s">
        <v>89</v>
      </c>
      <c r="H3034" s="25" t="s">
        <v>1477</v>
      </c>
      <c r="I3034" s="26" t="s">
        <v>9888</v>
      </c>
      <c r="J3034" s="25" t="s">
        <v>9892</v>
      </c>
      <c r="K3034" s="25" t="s">
        <v>9893</v>
      </c>
      <c r="L3034" s="25" t="s">
        <v>140</v>
      </c>
      <c r="M3034" s="25" t="s">
        <v>94</v>
      </c>
      <c r="N3034" s="25" t="s">
        <v>1397</v>
      </c>
      <c r="O3034" s="25" t="s">
        <v>104</v>
      </c>
      <c r="P3034" s="25" t="s">
        <v>141</v>
      </c>
      <c r="Q3034" s="25" t="s">
        <v>1481</v>
      </c>
      <c r="R3034" s="25" t="s">
        <v>107</v>
      </c>
      <c r="S3034" s="25" t="s">
        <v>9894</v>
      </c>
      <c r="T3034" s="24" t="s">
        <v>94</v>
      </c>
      <c r="U3034" s="24" t="s">
        <v>1483</v>
      </c>
      <c r="V3034" s="25" t="s">
        <v>110</v>
      </c>
      <c r="W3034" s="25" t="s">
        <v>111</v>
      </c>
      <c r="X3034" s="25" t="s">
        <v>94</v>
      </c>
      <c r="Y3034" s="27">
        <v>44482.84799768518</v>
      </c>
      <c r="Z3034" s="25" t="s">
        <v>94</v>
      </c>
    </row>
    <row r="3035" spans="1:26" x14ac:dyDescent="0.25">
      <c r="A3035" s="24">
        <v>7033</v>
      </c>
      <c r="B3035" s="24" t="s">
        <v>2348</v>
      </c>
      <c r="C3035" s="24" t="s">
        <v>122</v>
      </c>
      <c r="D3035" s="24" t="s">
        <v>1477</v>
      </c>
      <c r="E3035" s="24" t="s">
        <v>5105</v>
      </c>
      <c r="F3035" s="24" t="s">
        <v>1337</v>
      </c>
      <c r="G3035" s="24" t="s">
        <v>89</v>
      </c>
      <c r="H3035" s="25" t="s">
        <v>1477</v>
      </c>
      <c r="I3035" s="26" t="s">
        <v>6435</v>
      </c>
      <c r="J3035" s="25" t="s">
        <v>9895</v>
      </c>
      <c r="K3035" s="25" t="s">
        <v>3360</v>
      </c>
      <c r="L3035" s="25" t="s">
        <v>140</v>
      </c>
      <c r="M3035" s="25" t="s">
        <v>94</v>
      </c>
      <c r="N3035" s="25" t="s">
        <v>1397</v>
      </c>
      <c r="O3035" s="25" t="s">
        <v>104</v>
      </c>
      <c r="P3035" s="25" t="s">
        <v>141</v>
      </c>
      <c r="Q3035" s="25" t="s">
        <v>1481</v>
      </c>
      <c r="R3035" s="25" t="s">
        <v>107</v>
      </c>
      <c r="S3035" s="25" t="s">
        <v>9896</v>
      </c>
      <c r="T3035" s="24" t="s">
        <v>94</v>
      </c>
      <c r="U3035" s="24" t="s">
        <v>1483</v>
      </c>
      <c r="V3035" s="25" t="s">
        <v>110</v>
      </c>
      <c r="W3035" s="25" t="s">
        <v>111</v>
      </c>
      <c r="X3035" s="25" t="s">
        <v>94</v>
      </c>
      <c r="Y3035" s="27">
        <v>44482.84799768518</v>
      </c>
      <c r="Z3035" s="25" t="s">
        <v>94</v>
      </c>
    </row>
    <row r="3036" spans="1:26" x14ac:dyDescent="0.25">
      <c r="A3036" s="24">
        <v>7034</v>
      </c>
      <c r="B3036" s="24" t="s">
        <v>2348</v>
      </c>
      <c r="C3036" s="24" t="s">
        <v>122</v>
      </c>
      <c r="D3036" s="24" t="s">
        <v>1477</v>
      </c>
      <c r="E3036" s="24" t="s">
        <v>5105</v>
      </c>
      <c r="F3036" s="24" t="s">
        <v>739</v>
      </c>
      <c r="G3036" s="24" t="s">
        <v>89</v>
      </c>
      <c r="H3036" s="25" t="s">
        <v>1477</v>
      </c>
      <c r="I3036" s="26" t="s">
        <v>9897</v>
      </c>
      <c r="J3036" s="25" t="s">
        <v>9898</v>
      </c>
      <c r="K3036" s="25" t="s">
        <v>3360</v>
      </c>
      <c r="L3036" s="25" t="s">
        <v>140</v>
      </c>
      <c r="M3036" s="25" t="s">
        <v>94</v>
      </c>
      <c r="N3036" s="25" t="s">
        <v>1397</v>
      </c>
      <c r="O3036" s="25" t="s">
        <v>104</v>
      </c>
      <c r="P3036" s="25" t="s">
        <v>141</v>
      </c>
      <c r="Q3036" s="25" t="s">
        <v>1481</v>
      </c>
      <c r="R3036" s="25" t="s">
        <v>107</v>
      </c>
      <c r="S3036" s="25" t="s">
        <v>9899</v>
      </c>
      <c r="T3036" s="24" t="s">
        <v>94</v>
      </c>
      <c r="U3036" s="24" t="s">
        <v>1483</v>
      </c>
      <c r="V3036" s="25" t="s">
        <v>110</v>
      </c>
      <c r="W3036" s="25" t="s">
        <v>111</v>
      </c>
      <c r="X3036" s="25" t="s">
        <v>94</v>
      </c>
      <c r="Y3036" s="27">
        <v>44482.84799768518</v>
      </c>
      <c r="Z3036" s="25" t="s">
        <v>94</v>
      </c>
    </row>
    <row r="3037" spans="1:26" x14ac:dyDescent="0.25">
      <c r="A3037" s="24">
        <v>7035</v>
      </c>
      <c r="B3037" s="24" t="s">
        <v>2348</v>
      </c>
      <c r="C3037" s="24" t="s">
        <v>122</v>
      </c>
      <c r="D3037" s="24" t="s">
        <v>1488</v>
      </c>
      <c r="E3037" s="24" t="s">
        <v>1484</v>
      </c>
      <c r="F3037" s="24" t="s">
        <v>402</v>
      </c>
      <c r="G3037" s="24" t="s">
        <v>89</v>
      </c>
      <c r="H3037" s="25" t="s">
        <v>1488</v>
      </c>
      <c r="I3037" s="26" t="s">
        <v>3580</v>
      </c>
      <c r="J3037" s="25" t="s">
        <v>9900</v>
      </c>
      <c r="K3037" s="25" t="s">
        <v>3360</v>
      </c>
      <c r="L3037" s="25" t="s">
        <v>140</v>
      </c>
      <c r="M3037" s="25" t="s">
        <v>94</v>
      </c>
      <c r="N3037" s="25" t="s">
        <v>1397</v>
      </c>
      <c r="O3037" s="25" t="s">
        <v>104</v>
      </c>
      <c r="P3037" s="25" t="s">
        <v>141</v>
      </c>
      <c r="Q3037" s="25" t="s">
        <v>1496</v>
      </c>
      <c r="R3037" s="25" t="s">
        <v>107</v>
      </c>
      <c r="S3037" s="25" t="s">
        <v>9901</v>
      </c>
      <c r="T3037" s="24" t="s">
        <v>94</v>
      </c>
      <c r="U3037" s="24" t="s">
        <v>496</v>
      </c>
      <c r="V3037" s="25" t="s">
        <v>165</v>
      </c>
      <c r="W3037" s="25" t="s">
        <v>94</v>
      </c>
      <c r="X3037" s="25" t="s">
        <v>3584</v>
      </c>
      <c r="Y3037" s="27">
        <v>44515.667719907404</v>
      </c>
      <c r="Z3037" s="25" t="s">
        <v>94</v>
      </c>
    </row>
    <row r="3038" spans="1:26" x14ac:dyDescent="0.25">
      <c r="A3038" s="24">
        <v>7036</v>
      </c>
      <c r="B3038" s="24" t="s">
        <v>2348</v>
      </c>
      <c r="C3038" s="24" t="s">
        <v>122</v>
      </c>
      <c r="D3038" s="24" t="s">
        <v>1488</v>
      </c>
      <c r="E3038" s="24" t="s">
        <v>1484</v>
      </c>
      <c r="F3038" s="24" t="s">
        <v>402</v>
      </c>
      <c r="G3038" s="24" t="s">
        <v>89</v>
      </c>
      <c r="H3038" s="25" t="s">
        <v>1488</v>
      </c>
      <c r="I3038" s="26" t="s">
        <v>3580</v>
      </c>
      <c r="J3038" s="25" t="s">
        <v>9902</v>
      </c>
      <c r="K3038" s="25" t="s">
        <v>9903</v>
      </c>
      <c r="L3038" s="25" t="s">
        <v>140</v>
      </c>
      <c r="M3038" s="25" t="s">
        <v>94</v>
      </c>
      <c r="N3038" s="25" t="s">
        <v>1397</v>
      </c>
      <c r="O3038" s="25" t="s">
        <v>104</v>
      </c>
      <c r="P3038" s="25" t="s">
        <v>141</v>
      </c>
      <c r="Q3038" s="25" t="s">
        <v>1496</v>
      </c>
      <c r="R3038" s="25" t="s">
        <v>107</v>
      </c>
      <c r="S3038" s="25" t="s">
        <v>2123</v>
      </c>
      <c r="T3038" s="24" t="s">
        <v>94</v>
      </c>
      <c r="U3038" s="24" t="s">
        <v>496</v>
      </c>
      <c r="V3038" s="25" t="s">
        <v>165</v>
      </c>
      <c r="W3038" s="25" t="s">
        <v>94</v>
      </c>
      <c r="X3038" s="25" t="s">
        <v>2124</v>
      </c>
      <c r="Y3038" s="27">
        <v>44515.667719907404</v>
      </c>
      <c r="Z3038" s="25" t="s">
        <v>94</v>
      </c>
    </row>
    <row r="3039" spans="1:26" x14ac:dyDescent="0.25">
      <c r="A3039" s="24">
        <v>7037</v>
      </c>
      <c r="B3039" s="24" t="s">
        <v>2348</v>
      </c>
      <c r="C3039" s="24" t="s">
        <v>122</v>
      </c>
      <c r="D3039" s="24" t="s">
        <v>1488</v>
      </c>
      <c r="E3039" s="24" t="s">
        <v>1484</v>
      </c>
      <c r="F3039" s="24" t="s">
        <v>1337</v>
      </c>
      <c r="G3039" s="24" t="s">
        <v>89</v>
      </c>
      <c r="H3039" s="25" t="s">
        <v>1488</v>
      </c>
      <c r="I3039" s="26" t="s">
        <v>1489</v>
      </c>
      <c r="J3039" s="25" t="s">
        <v>9904</v>
      </c>
      <c r="K3039" s="25" t="s">
        <v>9905</v>
      </c>
      <c r="L3039" s="25" t="s">
        <v>140</v>
      </c>
      <c r="M3039" s="25" t="s">
        <v>94</v>
      </c>
      <c r="N3039" s="25" t="s">
        <v>2118</v>
      </c>
      <c r="O3039" s="25" t="s">
        <v>104</v>
      </c>
      <c r="P3039" s="25" t="s">
        <v>141</v>
      </c>
      <c r="Q3039" s="25" t="s">
        <v>1496</v>
      </c>
      <c r="R3039" s="25" t="s">
        <v>107</v>
      </c>
      <c r="S3039" s="25" t="s">
        <v>2123</v>
      </c>
      <c r="T3039" s="24" t="s">
        <v>94</v>
      </c>
      <c r="U3039" s="24" t="s">
        <v>496</v>
      </c>
      <c r="V3039" s="25" t="s">
        <v>165</v>
      </c>
      <c r="W3039" s="25" t="s">
        <v>94</v>
      </c>
      <c r="X3039" s="25" t="s">
        <v>2124</v>
      </c>
      <c r="Y3039" s="27">
        <v>44515.667719907404</v>
      </c>
      <c r="Z3039" s="25" t="s">
        <v>94</v>
      </c>
    </row>
    <row r="3040" spans="1:26" x14ac:dyDescent="0.25">
      <c r="A3040" s="24">
        <v>7038</v>
      </c>
      <c r="B3040" s="24" t="s">
        <v>2348</v>
      </c>
      <c r="C3040" s="24" t="s">
        <v>122</v>
      </c>
      <c r="D3040" s="24" t="s">
        <v>1488</v>
      </c>
      <c r="E3040" s="24" t="s">
        <v>2125</v>
      </c>
      <c r="F3040" s="24" t="s">
        <v>192</v>
      </c>
      <c r="G3040" s="24" t="s">
        <v>89</v>
      </c>
      <c r="H3040" s="25" t="s">
        <v>1488</v>
      </c>
      <c r="I3040" s="26" t="s">
        <v>9906</v>
      </c>
      <c r="J3040" s="25" t="s">
        <v>9907</v>
      </c>
      <c r="K3040" s="25" t="s">
        <v>9908</v>
      </c>
      <c r="L3040" s="25" t="s">
        <v>140</v>
      </c>
      <c r="M3040" s="25" t="s">
        <v>94</v>
      </c>
      <c r="N3040" s="25" t="s">
        <v>1397</v>
      </c>
      <c r="O3040" s="25" t="s">
        <v>104</v>
      </c>
      <c r="P3040" s="25" t="s">
        <v>141</v>
      </c>
      <c r="Q3040" s="25" t="s">
        <v>1496</v>
      </c>
      <c r="R3040" s="25" t="s">
        <v>107</v>
      </c>
      <c r="S3040" s="25" t="s">
        <v>9909</v>
      </c>
      <c r="T3040" s="24" t="s">
        <v>94</v>
      </c>
      <c r="U3040" s="24" t="s">
        <v>496</v>
      </c>
      <c r="V3040" s="25" t="s">
        <v>165</v>
      </c>
      <c r="W3040" s="25" t="s">
        <v>94</v>
      </c>
      <c r="X3040" s="25" t="s">
        <v>9910</v>
      </c>
      <c r="Y3040" s="27">
        <v>44515.667719907404</v>
      </c>
      <c r="Z3040" s="25" t="s">
        <v>94</v>
      </c>
    </row>
    <row r="3041" spans="1:26" x14ac:dyDescent="0.25">
      <c r="A3041" s="24">
        <v>7039</v>
      </c>
      <c r="B3041" s="24" t="s">
        <v>2348</v>
      </c>
      <c r="C3041" s="24" t="s">
        <v>122</v>
      </c>
      <c r="D3041" s="24" t="s">
        <v>86</v>
      </c>
      <c r="E3041" s="24" t="s">
        <v>87</v>
      </c>
      <c r="F3041" s="24" t="s">
        <v>598</v>
      </c>
      <c r="G3041" s="24" t="s">
        <v>89</v>
      </c>
      <c r="H3041" s="25" t="s">
        <v>86</v>
      </c>
      <c r="I3041" s="26" t="s">
        <v>9911</v>
      </c>
      <c r="J3041" s="25" t="s">
        <v>9912</v>
      </c>
      <c r="K3041" s="25" t="s">
        <v>6250</v>
      </c>
      <c r="L3041" s="25" t="s">
        <v>885</v>
      </c>
      <c r="M3041" s="25" t="s">
        <v>94</v>
      </c>
      <c r="N3041" s="25" t="s">
        <v>95</v>
      </c>
      <c r="O3041" s="25" t="s">
        <v>96</v>
      </c>
      <c r="P3041" s="25" t="s">
        <v>885</v>
      </c>
      <c r="Q3041" s="25" t="s">
        <v>94</v>
      </c>
      <c r="R3041" s="25" t="s">
        <v>94</v>
      </c>
      <c r="S3041" s="25" t="s">
        <v>94</v>
      </c>
      <c r="T3041" s="24" t="s">
        <v>94</v>
      </c>
      <c r="U3041" s="24" t="s">
        <v>94</v>
      </c>
      <c r="V3041" s="25" t="s">
        <v>94</v>
      </c>
      <c r="W3041" s="25" t="s">
        <v>94</v>
      </c>
      <c r="X3041" s="25" t="s">
        <v>94</v>
      </c>
      <c r="Y3041" s="27">
        <v>44414.69417824074</v>
      </c>
      <c r="Z3041" s="25" t="s">
        <v>94</v>
      </c>
    </row>
    <row r="3042" spans="1:26" x14ac:dyDescent="0.25">
      <c r="A3042" s="24">
        <v>7040</v>
      </c>
      <c r="B3042" s="24" t="s">
        <v>2348</v>
      </c>
      <c r="C3042" s="24" t="s">
        <v>122</v>
      </c>
      <c r="D3042" s="24" t="s">
        <v>197</v>
      </c>
      <c r="E3042" s="24" t="s">
        <v>1288</v>
      </c>
      <c r="F3042" s="24" t="s">
        <v>176</v>
      </c>
      <c r="G3042" s="24" t="s">
        <v>89</v>
      </c>
      <c r="H3042" s="25" t="s">
        <v>197</v>
      </c>
      <c r="I3042" s="26" t="s">
        <v>9913</v>
      </c>
      <c r="J3042" s="25" t="s">
        <v>9914</v>
      </c>
      <c r="K3042" s="25" t="s">
        <v>9915</v>
      </c>
      <c r="L3042" s="25" t="s">
        <v>93</v>
      </c>
      <c r="M3042" s="25" t="s">
        <v>94</v>
      </c>
      <c r="N3042" s="25" t="s">
        <v>196</v>
      </c>
      <c r="O3042" s="25" t="s">
        <v>104</v>
      </c>
      <c r="P3042" s="25" t="s">
        <v>211</v>
      </c>
      <c r="Q3042" s="25" t="s">
        <v>1291</v>
      </c>
      <c r="R3042" s="25" t="s">
        <v>107</v>
      </c>
      <c r="S3042" s="25" t="s">
        <v>9916</v>
      </c>
      <c r="T3042" s="24" t="s">
        <v>94</v>
      </c>
      <c r="U3042" s="24" t="s">
        <v>232</v>
      </c>
      <c r="V3042" s="25" t="s">
        <v>94</v>
      </c>
      <c r="W3042" s="25" t="s">
        <v>94</v>
      </c>
      <c r="X3042" s="25" t="s">
        <v>94</v>
      </c>
      <c r="Y3042" s="27">
        <v>44425.61011574074</v>
      </c>
      <c r="Z3042" s="25" t="s">
        <v>94</v>
      </c>
    </row>
    <row r="3043" spans="1:26" x14ac:dyDescent="0.25">
      <c r="A3043" s="24">
        <v>7041</v>
      </c>
      <c r="B3043" s="24" t="s">
        <v>2348</v>
      </c>
      <c r="C3043" s="24" t="s">
        <v>122</v>
      </c>
      <c r="D3043" s="24" t="s">
        <v>1297</v>
      </c>
      <c r="E3043" s="24" t="s">
        <v>250</v>
      </c>
      <c r="F3043" s="24" t="s">
        <v>828</v>
      </c>
      <c r="G3043" s="24" t="s">
        <v>89</v>
      </c>
      <c r="H3043" s="25" t="s">
        <v>1297</v>
      </c>
      <c r="I3043" s="26" t="s">
        <v>8692</v>
      </c>
      <c r="J3043" s="25" t="s">
        <v>9917</v>
      </c>
      <c r="K3043" s="25" t="s">
        <v>9918</v>
      </c>
      <c r="L3043" s="25" t="s">
        <v>93</v>
      </c>
      <c r="M3043" s="25" t="s">
        <v>94</v>
      </c>
      <c r="N3043" s="25" t="s">
        <v>94</v>
      </c>
      <c r="O3043" s="25" t="s">
        <v>104</v>
      </c>
      <c r="P3043" s="25" t="s">
        <v>84</v>
      </c>
      <c r="Q3043" s="25" t="s">
        <v>350</v>
      </c>
      <c r="R3043" s="25" t="s">
        <v>107</v>
      </c>
      <c r="S3043" s="25" t="s">
        <v>9919</v>
      </c>
      <c r="T3043" s="24" t="s">
        <v>94</v>
      </c>
      <c r="U3043" s="24" t="s">
        <v>352</v>
      </c>
      <c r="V3043" s="25" t="s">
        <v>110</v>
      </c>
      <c r="W3043" s="25" t="s">
        <v>157</v>
      </c>
      <c r="X3043" s="25" t="s">
        <v>94</v>
      </c>
      <c r="Y3043" s="27">
        <v>44454.612858796296</v>
      </c>
      <c r="Z3043" s="25" t="s">
        <v>94</v>
      </c>
    </row>
    <row r="3044" spans="1:26" x14ac:dyDescent="0.25">
      <c r="A3044" s="24">
        <v>7042</v>
      </c>
      <c r="B3044" s="24" t="s">
        <v>2348</v>
      </c>
      <c r="C3044" s="24" t="s">
        <v>122</v>
      </c>
      <c r="D3044" s="24" t="s">
        <v>1573</v>
      </c>
      <c r="E3044" s="24" t="s">
        <v>5706</v>
      </c>
      <c r="F3044" s="24" t="s">
        <v>470</v>
      </c>
      <c r="G3044" s="24" t="s">
        <v>89</v>
      </c>
      <c r="H3044" s="25" t="s">
        <v>1573</v>
      </c>
      <c r="I3044" s="26" t="s">
        <v>5707</v>
      </c>
      <c r="J3044" s="25" t="s">
        <v>9920</v>
      </c>
      <c r="K3044" s="25" t="s">
        <v>9921</v>
      </c>
      <c r="L3044" s="25" t="s">
        <v>140</v>
      </c>
      <c r="M3044" s="25" t="s">
        <v>94</v>
      </c>
      <c r="N3044" s="25" t="s">
        <v>94</v>
      </c>
      <c r="O3044" s="25" t="s">
        <v>104</v>
      </c>
      <c r="P3044" s="25" t="s">
        <v>141</v>
      </c>
      <c r="Q3044" s="25" t="s">
        <v>1578</v>
      </c>
      <c r="R3044" s="25" t="s">
        <v>107</v>
      </c>
      <c r="S3044" s="25" t="s">
        <v>9922</v>
      </c>
      <c r="T3044" s="24" t="s">
        <v>94</v>
      </c>
      <c r="U3044" s="24" t="s">
        <v>1580</v>
      </c>
      <c r="V3044" s="25" t="s">
        <v>165</v>
      </c>
      <c r="W3044" s="25" t="s">
        <v>94</v>
      </c>
      <c r="X3044" s="25" t="s">
        <v>5711</v>
      </c>
      <c r="Y3044" s="27">
        <v>44515.67048611111</v>
      </c>
      <c r="Z3044" s="25" t="s">
        <v>94</v>
      </c>
    </row>
    <row r="3045" spans="1:26" x14ac:dyDescent="0.25">
      <c r="A3045" s="24">
        <v>7043</v>
      </c>
      <c r="B3045" s="24" t="s">
        <v>2348</v>
      </c>
      <c r="C3045" s="24" t="s">
        <v>122</v>
      </c>
      <c r="D3045" s="24" t="s">
        <v>1573</v>
      </c>
      <c r="E3045" s="24" t="s">
        <v>5389</v>
      </c>
      <c r="F3045" s="24" t="s">
        <v>355</v>
      </c>
      <c r="G3045" s="24" t="s">
        <v>89</v>
      </c>
      <c r="H3045" s="25" t="s">
        <v>1573</v>
      </c>
      <c r="I3045" s="26" t="s">
        <v>9923</v>
      </c>
      <c r="J3045" s="25" t="s">
        <v>9924</v>
      </c>
      <c r="K3045" s="25" t="s">
        <v>9921</v>
      </c>
      <c r="L3045" s="25" t="s">
        <v>140</v>
      </c>
      <c r="M3045" s="25" t="s">
        <v>94</v>
      </c>
      <c r="N3045" s="25" t="s">
        <v>94</v>
      </c>
      <c r="O3045" s="25" t="s">
        <v>104</v>
      </c>
      <c r="P3045" s="25" t="s">
        <v>141</v>
      </c>
      <c r="Q3045" s="25" t="s">
        <v>1578</v>
      </c>
      <c r="R3045" s="25" t="s">
        <v>107</v>
      </c>
      <c r="S3045" s="25" t="s">
        <v>9922</v>
      </c>
      <c r="T3045" s="24" t="s">
        <v>94</v>
      </c>
      <c r="U3045" s="24" t="s">
        <v>1580</v>
      </c>
      <c r="V3045" s="25" t="s">
        <v>165</v>
      </c>
      <c r="W3045" s="25" t="s">
        <v>94</v>
      </c>
      <c r="X3045" s="25" t="s">
        <v>5711</v>
      </c>
      <c r="Y3045" s="27">
        <v>44515.67048611111</v>
      </c>
      <c r="Z3045" s="25" t="s">
        <v>94</v>
      </c>
    </row>
    <row r="3046" spans="1:26" x14ac:dyDescent="0.25">
      <c r="A3046" s="24">
        <v>7044</v>
      </c>
      <c r="B3046" s="24" t="s">
        <v>2348</v>
      </c>
      <c r="C3046" s="24" t="s">
        <v>122</v>
      </c>
      <c r="D3046" s="24" t="s">
        <v>1573</v>
      </c>
      <c r="E3046" s="24" t="s">
        <v>1574</v>
      </c>
      <c r="F3046" s="24" t="s">
        <v>598</v>
      </c>
      <c r="G3046" s="24" t="s">
        <v>89</v>
      </c>
      <c r="H3046" s="25" t="s">
        <v>1573</v>
      </c>
      <c r="I3046" s="26" t="s">
        <v>9925</v>
      </c>
      <c r="J3046" s="25" t="s">
        <v>9926</v>
      </c>
      <c r="K3046" s="25" t="s">
        <v>6250</v>
      </c>
      <c r="L3046" s="25" t="s">
        <v>140</v>
      </c>
      <c r="M3046" s="25" t="s">
        <v>94</v>
      </c>
      <c r="N3046" s="25" t="s">
        <v>94</v>
      </c>
      <c r="O3046" s="25" t="s">
        <v>104</v>
      </c>
      <c r="P3046" s="25" t="s">
        <v>141</v>
      </c>
      <c r="Q3046" s="25" t="s">
        <v>1578</v>
      </c>
      <c r="R3046" s="25" t="s">
        <v>107</v>
      </c>
      <c r="S3046" s="25" t="s">
        <v>9927</v>
      </c>
      <c r="T3046" s="24" t="s">
        <v>94</v>
      </c>
      <c r="U3046" s="24" t="s">
        <v>1580</v>
      </c>
      <c r="V3046" s="25" t="s">
        <v>110</v>
      </c>
      <c r="W3046" s="25" t="s">
        <v>111</v>
      </c>
      <c r="X3046" s="25" t="s">
        <v>94</v>
      </c>
      <c r="Y3046" s="27">
        <v>44515.67048611111</v>
      </c>
      <c r="Z3046" s="25" t="s">
        <v>94</v>
      </c>
    </row>
    <row r="3047" spans="1:26" x14ac:dyDescent="0.25">
      <c r="A3047" s="24">
        <v>7045</v>
      </c>
      <c r="B3047" s="24" t="s">
        <v>2348</v>
      </c>
      <c r="C3047" s="24" t="s">
        <v>122</v>
      </c>
      <c r="D3047" s="24" t="s">
        <v>1573</v>
      </c>
      <c r="E3047" s="24" t="s">
        <v>1574</v>
      </c>
      <c r="F3047" s="24" t="s">
        <v>598</v>
      </c>
      <c r="G3047" s="24" t="s">
        <v>89</v>
      </c>
      <c r="H3047" s="25" t="s">
        <v>1573</v>
      </c>
      <c r="I3047" s="26" t="s">
        <v>9925</v>
      </c>
      <c r="J3047" s="25" t="s">
        <v>9928</v>
      </c>
      <c r="K3047" s="25" t="s">
        <v>6250</v>
      </c>
      <c r="L3047" s="25" t="s">
        <v>140</v>
      </c>
      <c r="M3047" s="25" t="s">
        <v>94</v>
      </c>
      <c r="N3047" s="25" t="s">
        <v>94</v>
      </c>
      <c r="O3047" s="25" t="s">
        <v>104</v>
      </c>
      <c r="P3047" s="25" t="s">
        <v>141</v>
      </c>
      <c r="Q3047" s="25" t="s">
        <v>1578</v>
      </c>
      <c r="R3047" s="25" t="s">
        <v>107</v>
      </c>
      <c r="S3047" s="25" t="s">
        <v>9929</v>
      </c>
      <c r="T3047" s="24" t="s">
        <v>94</v>
      </c>
      <c r="U3047" s="24" t="s">
        <v>1580</v>
      </c>
      <c r="V3047" s="25" t="s">
        <v>110</v>
      </c>
      <c r="W3047" s="25" t="s">
        <v>111</v>
      </c>
      <c r="X3047" s="25" t="s">
        <v>94</v>
      </c>
      <c r="Y3047" s="27">
        <v>44515.67048611111</v>
      </c>
      <c r="Z3047" s="25" t="s">
        <v>94</v>
      </c>
    </row>
    <row r="3048" spans="1:26" x14ac:dyDescent="0.25">
      <c r="A3048" s="24">
        <v>7046</v>
      </c>
      <c r="B3048" s="24" t="s">
        <v>2348</v>
      </c>
      <c r="C3048" s="24" t="s">
        <v>122</v>
      </c>
      <c r="D3048" s="24" t="s">
        <v>1573</v>
      </c>
      <c r="E3048" s="24" t="s">
        <v>1574</v>
      </c>
      <c r="F3048" s="24" t="s">
        <v>328</v>
      </c>
      <c r="G3048" s="24" t="s">
        <v>89</v>
      </c>
      <c r="H3048" s="25" t="s">
        <v>1573</v>
      </c>
      <c r="I3048" s="26" t="s">
        <v>9930</v>
      </c>
      <c r="J3048" s="25" t="s">
        <v>9931</v>
      </c>
      <c r="K3048" s="25" t="s">
        <v>3360</v>
      </c>
      <c r="L3048" s="25" t="s">
        <v>140</v>
      </c>
      <c r="M3048" s="25" t="s">
        <v>94</v>
      </c>
      <c r="N3048" s="25" t="s">
        <v>94</v>
      </c>
      <c r="O3048" s="25" t="s">
        <v>104</v>
      </c>
      <c r="P3048" s="25" t="s">
        <v>141</v>
      </c>
      <c r="Q3048" s="25" t="s">
        <v>5392</v>
      </c>
      <c r="R3048" s="25" t="s">
        <v>107</v>
      </c>
      <c r="S3048" s="25" t="s">
        <v>9932</v>
      </c>
      <c r="T3048" s="24" t="s">
        <v>94</v>
      </c>
      <c r="U3048" s="24" t="s">
        <v>1580</v>
      </c>
      <c r="V3048" s="25" t="s">
        <v>110</v>
      </c>
      <c r="W3048" s="25" t="s">
        <v>111</v>
      </c>
      <c r="X3048" s="25" t="s">
        <v>94</v>
      </c>
      <c r="Y3048" s="27">
        <v>44515.67048611111</v>
      </c>
      <c r="Z3048" s="25" t="s">
        <v>94</v>
      </c>
    </row>
    <row r="3049" spans="1:26" x14ac:dyDescent="0.25">
      <c r="A3049" s="24">
        <v>7047</v>
      </c>
      <c r="B3049" s="24" t="s">
        <v>2348</v>
      </c>
      <c r="C3049" s="24" t="s">
        <v>122</v>
      </c>
      <c r="D3049" s="24" t="s">
        <v>1573</v>
      </c>
      <c r="E3049" s="24" t="s">
        <v>1574</v>
      </c>
      <c r="F3049" s="24" t="s">
        <v>402</v>
      </c>
      <c r="G3049" s="24" t="s">
        <v>89</v>
      </c>
      <c r="H3049" s="25" t="s">
        <v>1573</v>
      </c>
      <c r="I3049" s="26" t="s">
        <v>2153</v>
      </c>
      <c r="J3049" s="25" t="s">
        <v>9933</v>
      </c>
      <c r="K3049" s="25" t="s">
        <v>9934</v>
      </c>
      <c r="L3049" s="25" t="s">
        <v>140</v>
      </c>
      <c r="M3049" s="25" t="s">
        <v>94</v>
      </c>
      <c r="N3049" s="25" t="s">
        <v>94</v>
      </c>
      <c r="O3049" s="25" t="s">
        <v>104</v>
      </c>
      <c r="P3049" s="25" t="s">
        <v>141</v>
      </c>
      <c r="Q3049" s="25" t="s">
        <v>1578</v>
      </c>
      <c r="R3049" s="25" t="s">
        <v>107</v>
      </c>
      <c r="S3049" s="25" t="s">
        <v>2155</v>
      </c>
      <c r="T3049" s="24" t="s">
        <v>94</v>
      </c>
      <c r="U3049" s="24" t="s">
        <v>1580</v>
      </c>
      <c r="V3049" s="25" t="s">
        <v>165</v>
      </c>
      <c r="W3049" s="25" t="s">
        <v>94</v>
      </c>
      <c r="X3049" s="25" t="s">
        <v>5395</v>
      </c>
      <c r="Y3049" s="27">
        <v>44515.67048611111</v>
      </c>
      <c r="Z3049" s="25" t="s">
        <v>94</v>
      </c>
    </row>
    <row r="3050" spans="1:26" x14ac:dyDescent="0.25">
      <c r="A3050" s="24">
        <v>7048</v>
      </c>
      <c r="B3050" s="24" t="s">
        <v>2348</v>
      </c>
      <c r="C3050" s="24" t="s">
        <v>122</v>
      </c>
      <c r="D3050" s="24" t="s">
        <v>2156</v>
      </c>
      <c r="E3050" s="24" t="s">
        <v>2157</v>
      </c>
      <c r="F3050" s="24" t="s">
        <v>160</v>
      </c>
      <c r="G3050" s="24" t="s">
        <v>89</v>
      </c>
      <c r="H3050" s="25" t="s">
        <v>2156</v>
      </c>
      <c r="I3050" s="26" t="s">
        <v>9935</v>
      </c>
      <c r="J3050" s="25" t="s">
        <v>9936</v>
      </c>
      <c r="K3050" s="25" t="s">
        <v>9937</v>
      </c>
      <c r="L3050" s="25" t="s">
        <v>140</v>
      </c>
      <c r="M3050" s="25" t="s">
        <v>94</v>
      </c>
      <c r="N3050" s="25" t="s">
        <v>94</v>
      </c>
      <c r="O3050" s="25" t="s">
        <v>104</v>
      </c>
      <c r="P3050" s="25" t="s">
        <v>2166</v>
      </c>
      <c r="Q3050" s="25" t="s">
        <v>3872</v>
      </c>
      <c r="R3050" s="25" t="s">
        <v>107</v>
      </c>
      <c r="S3050" s="25" t="s">
        <v>9938</v>
      </c>
      <c r="T3050" s="24" t="s">
        <v>94</v>
      </c>
      <c r="U3050" s="24" t="s">
        <v>1188</v>
      </c>
      <c r="V3050" s="25" t="s">
        <v>110</v>
      </c>
      <c r="W3050" s="25" t="s">
        <v>407</v>
      </c>
      <c r="X3050" s="25" t="s">
        <v>94</v>
      </c>
      <c r="Y3050" s="27">
        <v>44546.52480324074</v>
      </c>
      <c r="Z3050" s="25" t="s">
        <v>94</v>
      </c>
    </row>
    <row r="3051" spans="1:26" x14ac:dyDescent="0.25">
      <c r="A3051" s="24">
        <v>7049</v>
      </c>
      <c r="B3051" s="24" t="s">
        <v>2348</v>
      </c>
      <c r="C3051" s="24" t="s">
        <v>122</v>
      </c>
      <c r="D3051" s="24" t="s">
        <v>2156</v>
      </c>
      <c r="E3051" s="24" t="s">
        <v>2157</v>
      </c>
      <c r="F3051" s="24" t="s">
        <v>435</v>
      </c>
      <c r="G3051" s="24" t="s">
        <v>89</v>
      </c>
      <c r="H3051" s="25" t="s">
        <v>2156</v>
      </c>
      <c r="I3051" s="26" t="s">
        <v>9939</v>
      </c>
      <c r="J3051" s="25" t="s">
        <v>9940</v>
      </c>
      <c r="K3051" s="25" t="s">
        <v>9937</v>
      </c>
      <c r="L3051" s="25" t="s">
        <v>140</v>
      </c>
      <c r="M3051" s="25" t="s">
        <v>94</v>
      </c>
      <c r="N3051" s="25" t="s">
        <v>94</v>
      </c>
      <c r="O3051" s="25" t="s">
        <v>104</v>
      </c>
      <c r="P3051" s="25" t="s">
        <v>2166</v>
      </c>
      <c r="Q3051" s="25" t="s">
        <v>3872</v>
      </c>
      <c r="R3051" s="25" t="s">
        <v>107</v>
      </c>
      <c r="S3051" s="25" t="s">
        <v>9941</v>
      </c>
      <c r="T3051" s="24" t="s">
        <v>94</v>
      </c>
      <c r="U3051" s="24" t="s">
        <v>1188</v>
      </c>
      <c r="V3051" s="25" t="s">
        <v>110</v>
      </c>
      <c r="W3051" s="25" t="s">
        <v>407</v>
      </c>
      <c r="X3051" s="25" t="s">
        <v>94</v>
      </c>
      <c r="Y3051" s="27">
        <v>44546.52480324074</v>
      </c>
      <c r="Z3051" s="25" t="s">
        <v>94</v>
      </c>
    </row>
    <row r="3052" spans="1:26" x14ac:dyDescent="0.25">
      <c r="A3052" s="24">
        <v>7050</v>
      </c>
      <c r="B3052" s="24" t="s">
        <v>2348</v>
      </c>
      <c r="C3052" s="24" t="s">
        <v>122</v>
      </c>
      <c r="D3052" s="24" t="s">
        <v>2156</v>
      </c>
      <c r="E3052" s="24" t="s">
        <v>2163</v>
      </c>
      <c r="F3052" s="24" t="s">
        <v>355</v>
      </c>
      <c r="G3052" s="24" t="s">
        <v>89</v>
      </c>
      <c r="H3052" s="25" t="s">
        <v>2156</v>
      </c>
      <c r="I3052" s="26" t="s">
        <v>3878</v>
      </c>
      <c r="J3052" s="25" t="s">
        <v>9940</v>
      </c>
      <c r="K3052" s="25" t="s">
        <v>9937</v>
      </c>
      <c r="L3052" s="25" t="s">
        <v>140</v>
      </c>
      <c r="M3052" s="25" t="s">
        <v>94</v>
      </c>
      <c r="N3052" s="25" t="s">
        <v>94</v>
      </c>
      <c r="O3052" s="25" t="s">
        <v>104</v>
      </c>
      <c r="P3052" s="25" t="s">
        <v>2166</v>
      </c>
      <c r="Q3052" s="25" t="s">
        <v>3872</v>
      </c>
      <c r="R3052" s="25" t="s">
        <v>107</v>
      </c>
      <c r="S3052" s="25" t="s">
        <v>9941</v>
      </c>
      <c r="T3052" s="24" t="s">
        <v>94</v>
      </c>
      <c r="U3052" s="24" t="s">
        <v>1188</v>
      </c>
      <c r="V3052" s="25" t="s">
        <v>110</v>
      </c>
      <c r="W3052" s="25" t="s">
        <v>407</v>
      </c>
      <c r="X3052" s="25" t="s">
        <v>94</v>
      </c>
      <c r="Y3052" s="27">
        <v>44546.52480324074</v>
      </c>
      <c r="Z3052" s="25" t="s">
        <v>94</v>
      </c>
    </row>
    <row r="3053" spans="1:26" x14ac:dyDescent="0.25">
      <c r="A3053" s="24">
        <v>7051</v>
      </c>
      <c r="B3053" s="24" t="s">
        <v>2348</v>
      </c>
      <c r="C3053" s="24" t="s">
        <v>122</v>
      </c>
      <c r="D3053" s="24" t="s">
        <v>2156</v>
      </c>
      <c r="E3053" s="24" t="s">
        <v>2163</v>
      </c>
      <c r="F3053" s="24" t="s">
        <v>797</v>
      </c>
      <c r="G3053" s="24" t="s">
        <v>89</v>
      </c>
      <c r="H3053" s="25" t="s">
        <v>2156</v>
      </c>
      <c r="I3053" s="26" t="s">
        <v>9942</v>
      </c>
      <c r="J3053" s="25" t="s">
        <v>9940</v>
      </c>
      <c r="K3053" s="25" t="s">
        <v>9937</v>
      </c>
      <c r="L3053" s="25" t="s">
        <v>140</v>
      </c>
      <c r="M3053" s="25" t="s">
        <v>94</v>
      </c>
      <c r="N3053" s="25" t="s">
        <v>94</v>
      </c>
      <c r="O3053" s="25" t="s">
        <v>104</v>
      </c>
      <c r="P3053" s="25" t="s">
        <v>2166</v>
      </c>
      <c r="Q3053" s="25" t="s">
        <v>3872</v>
      </c>
      <c r="R3053" s="25" t="s">
        <v>107</v>
      </c>
      <c r="S3053" s="25" t="s">
        <v>9938</v>
      </c>
      <c r="T3053" s="24" t="s">
        <v>94</v>
      </c>
      <c r="U3053" s="24" t="s">
        <v>1188</v>
      </c>
      <c r="V3053" s="25" t="s">
        <v>110</v>
      </c>
      <c r="W3053" s="25" t="s">
        <v>407</v>
      </c>
      <c r="X3053" s="25" t="s">
        <v>94</v>
      </c>
      <c r="Y3053" s="27">
        <v>44546.52480324074</v>
      </c>
      <c r="Z3053" s="25" t="s">
        <v>94</v>
      </c>
    </row>
    <row r="3054" spans="1:26" x14ac:dyDescent="0.25">
      <c r="A3054" s="24">
        <v>7052</v>
      </c>
      <c r="B3054" s="24" t="s">
        <v>2348</v>
      </c>
      <c r="C3054" s="24" t="s">
        <v>122</v>
      </c>
      <c r="D3054" s="24" t="s">
        <v>2156</v>
      </c>
      <c r="E3054" s="24" t="s">
        <v>9943</v>
      </c>
      <c r="F3054" s="24" t="s">
        <v>542</v>
      </c>
      <c r="G3054" s="24" t="s">
        <v>89</v>
      </c>
      <c r="H3054" s="25" t="s">
        <v>2156</v>
      </c>
      <c r="I3054" s="26" t="s">
        <v>9944</v>
      </c>
      <c r="J3054" s="25" t="s">
        <v>9945</v>
      </c>
      <c r="K3054" s="25" t="s">
        <v>6250</v>
      </c>
      <c r="L3054" s="25" t="s">
        <v>140</v>
      </c>
      <c r="M3054" s="25" t="s">
        <v>94</v>
      </c>
      <c r="N3054" s="25" t="s">
        <v>94</v>
      </c>
      <c r="O3054" s="25" t="s">
        <v>104</v>
      </c>
      <c r="P3054" s="25" t="s">
        <v>2166</v>
      </c>
      <c r="Q3054" s="25" t="s">
        <v>3872</v>
      </c>
      <c r="R3054" s="25" t="s">
        <v>639</v>
      </c>
      <c r="S3054" s="25" t="s">
        <v>9946</v>
      </c>
      <c r="T3054" s="24" t="s">
        <v>94</v>
      </c>
      <c r="U3054" s="24" t="s">
        <v>1188</v>
      </c>
      <c r="V3054" s="25" t="s">
        <v>165</v>
      </c>
      <c r="W3054" s="25" t="s">
        <v>94</v>
      </c>
      <c r="X3054" s="25" t="s">
        <v>94</v>
      </c>
      <c r="Y3054" s="27">
        <v>44546.52480324074</v>
      </c>
      <c r="Z3054" s="25" t="s">
        <v>94</v>
      </c>
    </row>
    <row r="3055" spans="1:26" x14ac:dyDescent="0.25">
      <c r="A3055" s="24">
        <v>7053</v>
      </c>
      <c r="B3055" s="24" t="s">
        <v>2348</v>
      </c>
      <c r="C3055" s="24" t="s">
        <v>122</v>
      </c>
      <c r="D3055" s="24" t="s">
        <v>2156</v>
      </c>
      <c r="E3055" s="24" t="s">
        <v>1301</v>
      </c>
      <c r="F3055" s="24" t="s">
        <v>891</v>
      </c>
      <c r="G3055" s="24" t="s">
        <v>89</v>
      </c>
      <c r="H3055" s="25" t="s">
        <v>2156</v>
      </c>
      <c r="I3055" s="26" t="s">
        <v>9947</v>
      </c>
      <c r="J3055" s="25" t="s">
        <v>9948</v>
      </c>
      <c r="K3055" s="25" t="s">
        <v>9949</v>
      </c>
      <c r="L3055" s="25" t="s">
        <v>140</v>
      </c>
      <c r="M3055" s="25" t="s">
        <v>94</v>
      </c>
      <c r="N3055" s="25" t="s">
        <v>94</v>
      </c>
      <c r="O3055" s="25" t="s">
        <v>104</v>
      </c>
      <c r="P3055" s="25" t="s">
        <v>2166</v>
      </c>
      <c r="Q3055" s="25" t="s">
        <v>3872</v>
      </c>
      <c r="R3055" s="25" t="s">
        <v>639</v>
      </c>
      <c r="S3055" s="25" t="s">
        <v>9950</v>
      </c>
      <c r="T3055" s="24" t="s">
        <v>94</v>
      </c>
      <c r="U3055" s="24" t="s">
        <v>1188</v>
      </c>
      <c r="V3055" s="25" t="s">
        <v>165</v>
      </c>
      <c r="W3055" s="25" t="s">
        <v>94</v>
      </c>
      <c r="X3055" s="25" t="s">
        <v>94</v>
      </c>
      <c r="Y3055" s="27">
        <v>44546.52480324074</v>
      </c>
      <c r="Z3055" s="25" t="s">
        <v>94</v>
      </c>
    </row>
    <row r="3056" spans="1:26" x14ac:dyDescent="0.25">
      <c r="A3056" s="24">
        <v>7054</v>
      </c>
      <c r="B3056" s="24" t="s">
        <v>2348</v>
      </c>
      <c r="C3056" s="24" t="s">
        <v>122</v>
      </c>
      <c r="D3056" s="24" t="s">
        <v>2167</v>
      </c>
      <c r="E3056" s="24" t="s">
        <v>1301</v>
      </c>
      <c r="F3056" s="24" t="s">
        <v>838</v>
      </c>
      <c r="G3056" s="24" t="s">
        <v>89</v>
      </c>
      <c r="H3056" s="25" t="s">
        <v>2167</v>
      </c>
      <c r="I3056" s="26" t="s">
        <v>9951</v>
      </c>
      <c r="J3056" s="25" t="s">
        <v>9952</v>
      </c>
      <c r="K3056" s="25" t="s">
        <v>6250</v>
      </c>
      <c r="L3056" s="25" t="s">
        <v>140</v>
      </c>
      <c r="M3056" s="25" t="s">
        <v>94</v>
      </c>
      <c r="N3056" s="25" t="s">
        <v>94</v>
      </c>
      <c r="O3056" s="25" t="s">
        <v>96</v>
      </c>
      <c r="P3056" s="25" t="s">
        <v>1359</v>
      </c>
      <c r="Q3056" s="25" t="s">
        <v>94</v>
      </c>
      <c r="R3056" s="25" t="s">
        <v>94</v>
      </c>
      <c r="S3056" s="25" t="s">
        <v>94</v>
      </c>
      <c r="T3056" s="24" t="s">
        <v>94</v>
      </c>
      <c r="U3056" s="24" t="s">
        <v>94</v>
      </c>
      <c r="V3056" s="25" t="s">
        <v>94</v>
      </c>
      <c r="W3056" s="25" t="s">
        <v>94</v>
      </c>
      <c r="X3056" s="25" t="s">
        <v>94</v>
      </c>
      <c r="Y3056" s="27">
        <v>44414.69417824074</v>
      </c>
      <c r="Z3056" s="25" t="s">
        <v>94</v>
      </c>
    </row>
    <row r="3057" spans="1:26" x14ac:dyDescent="0.25">
      <c r="A3057" s="24">
        <v>7055</v>
      </c>
      <c r="B3057" s="24" t="s">
        <v>2348</v>
      </c>
      <c r="C3057" s="24" t="s">
        <v>122</v>
      </c>
      <c r="D3057" s="24" t="s">
        <v>3347</v>
      </c>
      <c r="E3057" s="24" t="s">
        <v>3348</v>
      </c>
      <c r="F3057" s="24" t="s">
        <v>891</v>
      </c>
      <c r="G3057" s="24" t="s">
        <v>89</v>
      </c>
      <c r="H3057" s="25" t="s">
        <v>3347</v>
      </c>
      <c r="I3057" s="26" t="s">
        <v>5851</v>
      </c>
      <c r="J3057" s="25" t="s">
        <v>9953</v>
      </c>
      <c r="K3057" s="25" t="s">
        <v>9954</v>
      </c>
      <c r="L3057" s="25" t="s">
        <v>93</v>
      </c>
      <c r="M3057" s="25" t="s">
        <v>94</v>
      </c>
      <c r="N3057" s="25" t="s">
        <v>823</v>
      </c>
      <c r="O3057" s="25" t="s">
        <v>104</v>
      </c>
      <c r="P3057" s="25" t="s">
        <v>153</v>
      </c>
      <c r="Q3057" s="25" t="s">
        <v>154</v>
      </c>
      <c r="R3057" s="25" t="s">
        <v>107</v>
      </c>
      <c r="S3057" s="25" t="s">
        <v>5853</v>
      </c>
      <c r="T3057" s="24" t="s">
        <v>94</v>
      </c>
      <c r="U3057" s="24" t="s">
        <v>156</v>
      </c>
      <c r="V3057" s="25" t="s">
        <v>165</v>
      </c>
      <c r="W3057" s="25" t="s">
        <v>94</v>
      </c>
      <c r="X3057" s="25" t="s">
        <v>9955</v>
      </c>
      <c r="Y3057" s="27">
        <v>44434.712002314816</v>
      </c>
      <c r="Z3057" s="25" t="s">
        <v>94</v>
      </c>
    </row>
    <row r="3058" spans="1:26" x14ac:dyDescent="0.25">
      <c r="A3058" s="24">
        <v>7056</v>
      </c>
      <c r="B3058" s="24" t="s">
        <v>2348</v>
      </c>
      <c r="C3058" s="24" t="s">
        <v>122</v>
      </c>
      <c r="D3058" s="24" t="s">
        <v>9956</v>
      </c>
      <c r="E3058" s="24" t="s">
        <v>3700</v>
      </c>
      <c r="F3058" s="24" t="s">
        <v>280</v>
      </c>
      <c r="G3058" s="24" t="s">
        <v>89</v>
      </c>
      <c r="H3058" s="25" t="s">
        <v>9956</v>
      </c>
      <c r="I3058" s="26" t="s">
        <v>9957</v>
      </c>
      <c r="J3058" s="25" t="s">
        <v>9958</v>
      </c>
      <c r="K3058" s="25" t="s">
        <v>6250</v>
      </c>
      <c r="L3058" s="25" t="s">
        <v>93</v>
      </c>
      <c r="M3058" s="25" t="s">
        <v>94</v>
      </c>
      <c r="N3058" s="25" t="s">
        <v>94</v>
      </c>
      <c r="O3058" s="25" t="s">
        <v>96</v>
      </c>
      <c r="P3058" s="25" t="s">
        <v>211</v>
      </c>
      <c r="Q3058" s="25" t="s">
        <v>94</v>
      </c>
      <c r="R3058" s="25" t="s">
        <v>94</v>
      </c>
      <c r="S3058" s="25" t="s">
        <v>94</v>
      </c>
      <c r="T3058" s="24" t="s">
        <v>94</v>
      </c>
      <c r="U3058" s="24" t="s">
        <v>94</v>
      </c>
      <c r="V3058" s="25" t="s">
        <v>94</v>
      </c>
      <c r="W3058" s="25" t="s">
        <v>94</v>
      </c>
      <c r="X3058" s="25" t="s">
        <v>94</v>
      </c>
      <c r="Y3058" s="27">
        <v>44414.69417824074</v>
      </c>
      <c r="Z3058" s="25" t="s">
        <v>94</v>
      </c>
    </row>
    <row r="3059" spans="1:26" x14ac:dyDescent="0.25">
      <c r="A3059" s="24">
        <v>7057</v>
      </c>
      <c r="B3059" s="24" t="s">
        <v>2348</v>
      </c>
      <c r="C3059" s="24" t="s">
        <v>122</v>
      </c>
      <c r="D3059" s="24" t="s">
        <v>1046</v>
      </c>
      <c r="E3059" s="24" t="s">
        <v>248</v>
      </c>
      <c r="F3059" s="24" t="s">
        <v>215</v>
      </c>
      <c r="G3059" s="24" t="s">
        <v>676</v>
      </c>
      <c r="H3059" s="25" t="s">
        <v>1046</v>
      </c>
      <c r="I3059" s="26" t="s">
        <v>1047</v>
      </c>
      <c r="J3059" s="25" t="s">
        <v>9959</v>
      </c>
      <c r="K3059" s="25" t="s">
        <v>9960</v>
      </c>
      <c r="L3059" s="25" t="s">
        <v>93</v>
      </c>
      <c r="M3059" s="25" t="s">
        <v>94</v>
      </c>
      <c r="N3059" s="25" t="s">
        <v>94</v>
      </c>
      <c r="O3059" s="25" t="s">
        <v>96</v>
      </c>
      <c r="P3059" s="25" t="s">
        <v>366</v>
      </c>
      <c r="Q3059" s="25" t="s">
        <v>94</v>
      </c>
      <c r="R3059" s="25" t="s">
        <v>94</v>
      </c>
      <c r="S3059" s="25" t="s">
        <v>94</v>
      </c>
      <c r="T3059" s="24" t="s">
        <v>94</v>
      </c>
      <c r="U3059" s="24" t="s">
        <v>94</v>
      </c>
      <c r="V3059" s="25" t="s">
        <v>94</v>
      </c>
      <c r="W3059" s="25" t="s">
        <v>94</v>
      </c>
      <c r="X3059" s="25" t="s">
        <v>94</v>
      </c>
      <c r="Y3059" s="27">
        <v>44414.7837037037</v>
      </c>
      <c r="Z3059" s="25" t="s">
        <v>94</v>
      </c>
    </row>
    <row r="3060" spans="1:26" x14ac:dyDescent="0.25">
      <c r="A3060" s="24">
        <v>7058</v>
      </c>
      <c r="B3060" s="24" t="s">
        <v>2348</v>
      </c>
      <c r="C3060" s="24" t="s">
        <v>122</v>
      </c>
      <c r="D3060" s="24" t="s">
        <v>1011</v>
      </c>
      <c r="E3060" s="24" t="s">
        <v>780</v>
      </c>
      <c r="F3060" s="24" t="s">
        <v>564</v>
      </c>
      <c r="G3060" s="24" t="s">
        <v>89</v>
      </c>
      <c r="H3060" s="25" t="s">
        <v>1011</v>
      </c>
      <c r="I3060" s="26" t="s">
        <v>1024</v>
      </c>
      <c r="J3060" s="25" t="s">
        <v>9961</v>
      </c>
      <c r="K3060" s="25" t="s">
        <v>6250</v>
      </c>
      <c r="L3060" s="25" t="s">
        <v>93</v>
      </c>
      <c r="M3060" s="25" t="s">
        <v>94</v>
      </c>
      <c r="N3060" s="25" t="s">
        <v>1014</v>
      </c>
      <c r="O3060" s="25" t="s">
        <v>104</v>
      </c>
      <c r="P3060" s="25" t="s">
        <v>229</v>
      </c>
      <c r="Q3060" s="25" t="s">
        <v>1006</v>
      </c>
      <c r="R3060" s="25" t="s">
        <v>107</v>
      </c>
      <c r="S3060" s="25" t="s">
        <v>1023</v>
      </c>
      <c r="T3060" s="24" t="s">
        <v>94</v>
      </c>
      <c r="U3060" s="24" t="s">
        <v>369</v>
      </c>
      <c r="V3060" s="25" t="s">
        <v>165</v>
      </c>
      <c r="W3060" s="25" t="s">
        <v>94</v>
      </c>
      <c r="X3060" s="25" t="s">
        <v>1027</v>
      </c>
      <c r="Y3060" s="27">
        <v>44454.611863425926</v>
      </c>
      <c r="Z3060" s="25" t="s">
        <v>94</v>
      </c>
    </row>
    <row r="3061" spans="1:26" x14ac:dyDescent="0.25">
      <c r="A3061" s="24">
        <v>7059</v>
      </c>
      <c r="B3061" s="24" t="s">
        <v>2348</v>
      </c>
      <c r="C3061" s="24" t="s">
        <v>122</v>
      </c>
      <c r="D3061" s="24" t="s">
        <v>333</v>
      </c>
      <c r="E3061" s="24" t="s">
        <v>334</v>
      </c>
      <c r="F3061" s="24" t="s">
        <v>1250</v>
      </c>
      <c r="G3061" s="24" t="s">
        <v>89</v>
      </c>
      <c r="H3061" s="25" t="s">
        <v>333</v>
      </c>
      <c r="I3061" s="26" t="s">
        <v>4093</v>
      </c>
      <c r="J3061" s="25" t="s">
        <v>9962</v>
      </c>
      <c r="K3061" s="25" t="s">
        <v>9963</v>
      </c>
      <c r="L3061" s="25" t="s">
        <v>93</v>
      </c>
      <c r="M3061" s="25" t="s">
        <v>94</v>
      </c>
      <c r="N3061" s="25" t="s">
        <v>332</v>
      </c>
      <c r="O3061" s="25" t="s">
        <v>104</v>
      </c>
      <c r="P3061" s="25" t="s">
        <v>84</v>
      </c>
      <c r="Q3061" s="25" t="s">
        <v>339</v>
      </c>
      <c r="R3061" s="25" t="s">
        <v>107</v>
      </c>
      <c r="S3061" s="25" t="s">
        <v>1679</v>
      </c>
      <c r="T3061" s="24" t="s">
        <v>94</v>
      </c>
      <c r="U3061" s="24" t="s">
        <v>204</v>
      </c>
      <c r="V3061" s="25" t="s">
        <v>165</v>
      </c>
      <c r="W3061" s="25" t="s">
        <v>94</v>
      </c>
      <c r="X3061" s="25" t="s">
        <v>4096</v>
      </c>
      <c r="Y3061" s="27">
        <v>44440.65414351852</v>
      </c>
      <c r="Z3061" s="25" t="s">
        <v>94</v>
      </c>
    </row>
    <row r="3062" spans="1:26" x14ac:dyDescent="0.25">
      <c r="A3062" s="24">
        <v>7060</v>
      </c>
      <c r="B3062" s="24" t="s">
        <v>2348</v>
      </c>
      <c r="C3062" s="24" t="s">
        <v>122</v>
      </c>
      <c r="D3062" s="24" t="s">
        <v>421</v>
      </c>
      <c r="E3062" s="24" t="s">
        <v>422</v>
      </c>
      <c r="F3062" s="24" t="s">
        <v>598</v>
      </c>
      <c r="G3062" s="24" t="s">
        <v>89</v>
      </c>
      <c r="H3062" s="25" t="s">
        <v>421</v>
      </c>
      <c r="I3062" s="26" t="s">
        <v>9964</v>
      </c>
      <c r="J3062" s="25" t="s">
        <v>9965</v>
      </c>
      <c r="K3062" s="25" t="s">
        <v>3360</v>
      </c>
      <c r="L3062" s="25" t="s">
        <v>93</v>
      </c>
      <c r="M3062" s="25" t="s">
        <v>94</v>
      </c>
      <c r="N3062" s="25" t="s">
        <v>427</v>
      </c>
      <c r="O3062" s="25" t="s">
        <v>263</v>
      </c>
      <c r="P3062" s="25" t="s">
        <v>366</v>
      </c>
      <c r="Q3062" s="25" t="s">
        <v>428</v>
      </c>
      <c r="R3062" s="25" t="s">
        <v>107</v>
      </c>
      <c r="S3062" s="25" t="s">
        <v>9966</v>
      </c>
      <c r="T3062" s="24" t="s">
        <v>122</v>
      </c>
      <c r="U3062" s="24" t="s">
        <v>94</v>
      </c>
      <c r="V3062" s="25" t="s">
        <v>110</v>
      </c>
      <c r="W3062" s="25" t="s">
        <v>267</v>
      </c>
      <c r="X3062" s="25" t="s">
        <v>94</v>
      </c>
      <c r="Y3062" s="27">
        <v>44551.58422453704</v>
      </c>
      <c r="Z3062" s="25" t="s">
        <v>94</v>
      </c>
    </row>
    <row r="3063" spans="1:26" x14ac:dyDescent="0.25">
      <c r="A3063" s="24">
        <v>7061</v>
      </c>
      <c r="B3063" s="24" t="s">
        <v>2348</v>
      </c>
      <c r="C3063" s="24" t="s">
        <v>122</v>
      </c>
      <c r="D3063" s="24" t="s">
        <v>500</v>
      </c>
      <c r="E3063" s="24" t="s">
        <v>496</v>
      </c>
      <c r="F3063" s="24" t="s">
        <v>444</v>
      </c>
      <c r="G3063" s="24" t="s">
        <v>89</v>
      </c>
      <c r="H3063" s="25" t="s">
        <v>500</v>
      </c>
      <c r="I3063" s="26" t="s">
        <v>9967</v>
      </c>
      <c r="J3063" s="25" t="s">
        <v>9968</v>
      </c>
      <c r="K3063" s="25" t="s">
        <v>3360</v>
      </c>
      <c r="L3063" s="25" t="s">
        <v>93</v>
      </c>
      <c r="M3063" s="25" t="s">
        <v>94</v>
      </c>
      <c r="N3063" s="25" t="s">
        <v>1730</v>
      </c>
      <c r="O3063" s="25" t="s">
        <v>96</v>
      </c>
      <c r="P3063" s="25" t="s">
        <v>84</v>
      </c>
      <c r="Q3063" s="25" t="s">
        <v>94</v>
      </c>
      <c r="R3063" s="25" t="s">
        <v>94</v>
      </c>
      <c r="S3063" s="25" t="s">
        <v>94</v>
      </c>
      <c r="T3063" s="24" t="s">
        <v>94</v>
      </c>
      <c r="U3063" s="24" t="s">
        <v>94</v>
      </c>
      <c r="V3063" s="25" t="s">
        <v>94</v>
      </c>
      <c r="W3063" s="25" t="s">
        <v>94</v>
      </c>
      <c r="X3063" s="25" t="s">
        <v>94</v>
      </c>
      <c r="Y3063" s="27">
        <v>44414.73368055555</v>
      </c>
      <c r="Z3063" s="25" t="s">
        <v>94</v>
      </c>
    </row>
    <row r="3064" spans="1:26" x14ac:dyDescent="0.25">
      <c r="A3064" s="24">
        <v>7062</v>
      </c>
      <c r="B3064" s="24" t="s">
        <v>2348</v>
      </c>
      <c r="C3064" s="24" t="s">
        <v>122</v>
      </c>
      <c r="D3064" s="24" t="s">
        <v>1765</v>
      </c>
      <c r="E3064" s="24" t="s">
        <v>1109</v>
      </c>
      <c r="F3064" s="24" t="s">
        <v>394</v>
      </c>
      <c r="G3064" s="24" t="s">
        <v>89</v>
      </c>
      <c r="H3064" s="25" t="s">
        <v>1765</v>
      </c>
      <c r="I3064" s="26" t="s">
        <v>2009</v>
      </c>
      <c r="J3064" s="25" t="s">
        <v>9969</v>
      </c>
      <c r="K3064" s="25" t="s">
        <v>9970</v>
      </c>
      <c r="L3064" s="25" t="s">
        <v>93</v>
      </c>
      <c r="M3064" s="25" t="s">
        <v>94</v>
      </c>
      <c r="N3064" s="25" t="s">
        <v>8040</v>
      </c>
      <c r="O3064" s="25" t="s">
        <v>104</v>
      </c>
      <c r="P3064" s="25" t="s">
        <v>1113</v>
      </c>
      <c r="Q3064" s="25" t="s">
        <v>1114</v>
      </c>
      <c r="R3064" s="25" t="s">
        <v>107</v>
      </c>
      <c r="S3064" s="25" t="s">
        <v>3735</v>
      </c>
      <c r="T3064" s="24" t="s">
        <v>94</v>
      </c>
      <c r="U3064" s="24" t="s">
        <v>481</v>
      </c>
      <c r="V3064" s="25" t="s">
        <v>165</v>
      </c>
      <c r="W3064" s="25" t="s">
        <v>94</v>
      </c>
      <c r="X3064" s="25" t="s">
        <v>6577</v>
      </c>
      <c r="Y3064" s="27">
        <v>44515.664722222224</v>
      </c>
      <c r="Z3064" s="25" t="s">
        <v>94</v>
      </c>
    </row>
    <row r="3065" spans="1:26" x14ac:dyDescent="0.25">
      <c r="A3065" s="24">
        <v>7063</v>
      </c>
      <c r="B3065" s="24" t="s">
        <v>2348</v>
      </c>
      <c r="C3065" s="24" t="s">
        <v>122</v>
      </c>
      <c r="D3065" s="24" t="s">
        <v>1208</v>
      </c>
      <c r="E3065" s="24" t="s">
        <v>2972</v>
      </c>
      <c r="F3065" s="24" t="s">
        <v>725</v>
      </c>
      <c r="G3065" s="24" t="s">
        <v>89</v>
      </c>
      <c r="H3065" s="25" t="s">
        <v>1208</v>
      </c>
      <c r="I3065" s="26" t="s">
        <v>9971</v>
      </c>
      <c r="J3065" s="25" t="s">
        <v>9972</v>
      </c>
      <c r="K3065" s="25" t="s">
        <v>9973</v>
      </c>
      <c r="L3065" s="25" t="s">
        <v>93</v>
      </c>
      <c r="M3065" s="25" t="s">
        <v>94</v>
      </c>
      <c r="N3065" s="25" t="s">
        <v>1212</v>
      </c>
      <c r="O3065" s="25" t="s">
        <v>96</v>
      </c>
      <c r="P3065" s="25" t="s">
        <v>97</v>
      </c>
      <c r="Q3065" s="25" t="s">
        <v>94</v>
      </c>
      <c r="R3065" s="25" t="s">
        <v>94</v>
      </c>
      <c r="S3065" s="25" t="s">
        <v>94</v>
      </c>
      <c r="T3065" s="24" t="s">
        <v>94</v>
      </c>
      <c r="U3065" s="24" t="s">
        <v>94</v>
      </c>
      <c r="V3065" s="25" t="s">
        <v>94</v>
      </c>
      <c r="W3065" s="25" t="s">
        <v>94</v>
      </c>
      <c r="X3065" s="25" t="s">
        <v>94</v>
      </c>
      <c r="Y3065" s="27">
        <v>44414.72815972222</v>
      </c>
      <c r="Z3065" s="25" t="s">
        <v>94</v>
      </c>
    </row>
    <row r="3066" spans="1:26" x14ac:dyDescent="0.25">
      <c r="A3066" s="24">
        <v>7064</v>
      </c>
      <c r="B3066" s="24" t="s">
        <v>2348</v>
      </c>
      <c r="C3066" s="24" t="s">
        <v>122</v>
      </c>
      <c r="D3066" s="24" t="s">
        <v>3884</v>
      </c>
      <c r="E3066" s="24" t="s">
        <v>1057</v>
      </c>
      <c r="F3066" s="24" t="s">
        <v>274</v>
      </c>
      <c r="G3066" s="24" t="s">
        <v>676</v>
      </c>
      <c r="H3066" s="25" t="s">
        <v>3884</v>
      </c>
      <c r="I3066" s="26" t="s">
        <v>9974</v>
      </c>
      <c r="J3066" s="25" t="s">
        <v>9975</v>
      </c>
      <c r="K3066" s="25" t="s">
        <v>6250</v>
      </c>
      <c r="L3066" s="25" t="s">
        <v>93</v>
      </c>
      <c r="M3066" s="25" t="s">
        <v>94</v>
      </c>
      <c r="N3066" s="25" t="s">
        <v>94</v>
      </c>
      <c r="O3066" s="25" t="s">
        <v>96</v>
      </c>
      <c r="P3066" s="25" t="s">
        <v>1060</v>
      </c>
      <c r="Q3066" s="25" t="s">
        <v>94</v>
      </c>
      <c r="R3066" s="25" t="s">
        <v>94</v>
      </c>
      <c r="S3066" s="25" t="s">
        <v>94</v>
      </c>
      <c r="T3066" s="24" t="s">
        <v>94</v>
      </c>
      <c r="U3066" s="24" t="s">
        <v>94</v>
      </c>
      <c r="V3066" s="25" t="s">
        <v>94</v>
      </c>
      <c r="W3066" s="25" t="s">
        <v>94</v>
      </c>
      <c r="X3066" s="25" t="s">
        <v>94</v>
      </c>
      <c r="Y3066" s="27">
        <v>44414.694189814814</v>
      </c>
      <c r="Z3066" s="25" t="s">
        <v>94</v>
      </c>
    </row>
    <row r="3067" spans="1:26" x14ac:dyDescent="0.25">
      <c r="A3067" s="24">
        <v>7065</v>
      </c>
      <c r="B3067" s="24" t="s">
        <v>2348</v>
      </c>
      <c r="C3067" s="24" t="s">
        <v>122</v>
      </c>
      <c r="D3067" s="24" t="s">
        <v>3884</v>
      </c>
      <c r="E3067" s="24" t="s">
        <v>1057</v>
      </c>
      <c r="F3067" s="24" t="s">
        <v>315</v>
      </c>
      <c r="G3067" s="24" t="s">
        <v>89</v>
      </c>
      <c r="H3067" s="25" t="s">
        <v>3884</v>
      </c>
      <c r="I3067" s="26" t="s">
        <v>9976</v>
      </c>
      <c r="J3067" s="25" t="s">
        <v>9977</v>
      </c>
      <c r="K3067" s="25" t="s">
        <v>9978</v>
      </c>
      <c r="L3067" s="25" t="s">
        <v>93</v>
      </c>
      <c r="M3067" s="25" t="s">
        <v>94</v>
      </c>
      <c r="N3067" s="25" t="s">
        <v>94</v>
      </c>
      <c r="O3067" s="25" t="s">
        <v>96</v>
      </c>
      <c r="P3067" s="25" t="s">
        <v>1060</v>
      </c>
      <c r="Q3067" s="25" t="s">
        <v>94</v>
      </c>
      <c r="R3067" s="25" t="s">
        <v>94</v>
      </c>
      <c r="S3067" s="25" t="s">
        <v>94</v>
      </c>
      <c r="T3067" s="24" t="s">
        <v>94</v>
      </c>
      <c r="U3067" s="24" t="s">
        <v>94</v>
      </c>
      <c r="V3067" s="25" t="s">
        <v>94</v>
      </c>
      <c r="W3067" s="25" t="s">
        <v>94</v>
      </c>
      <c r="X3067" s="25" t="s">
        <v>94</v>
      </c>
      <c r="Y3067" s="27">
        <v>44414.694189814814</v>
      </c>
      <c r="Z3067" s="25" t="s">
        <v>94</v>
      </c>
    </row>
    <row r="3068" spans="1:26" x14ac:dyDescent="0.25">
      <c r="A3068" s="24">
        <v>7066</v>
      </c>
      <c r="B3068" s="24" t="s">
        <v>2348</v>
      </c>
      <c r="C3068" s="24" t="s">
        <v>122</v>
      </c>
      <c r="D3068" s="24" t="s">
        <v>3884</v>
      </c>
      <c r="E3068" s="24" t="s">
        <v>1057</v>
      </c>
      <c r="F3068" s="24" t="s">
        <v>125</v>
      </c>
      <c r="G3068" s="24" t="s">
        <v>89</v>
      </c>
      <c r="H3068" s="25" t="s">
        <v>3884</v>
      </c>
      <c r="I3068" s="26" t="s">
        <v>9979</v>
      </c>
      <c r="J3068" s="25" t="s">
        <v>9980</v>
      </c>
      <c r="K3068" s="25" t="s">
        <v>9981</v>
      </c>
      <c r="L3068" s="25" t="s">
        <v>93</v>
      </c>
      <c r="M3068" s="25" t="s">
        <v>94</v>
      </c>
      <c r="N3068" s="25" t="s">
        <v>94</v>
      </c>
      <c r="O3068" s="25" t="s">
        <v>96</v>
      </c>
      <c r="P3068" s="25" t="s">
        <v>1060</v>
      </c>
      <c r="Q3068" s="25" t="s">
        <v>94</v>
      </c>
      <c r="R3068" s="25" t="s">
        <v>94</v>
      </c>
      <c r="S3068" s="25" t="s">
        <v>94</v>
      </c>
      <c r="T3068" s="24" t="s">
        <v>94</v>
      </c>
      <c r="U3068" s="24" t="s">
        <v>94</v>
      </c>
      <c r="V3068" s="25" t="s">
        <v>94</v>
      </c>
      <c r="W3068" s="25" t="s">
        <v>94</v>
      </c>
      <c r="X3068" s="25" t="s">
        <v>94</v>
      </c>
      <c r="Y3068" s="27">
        <v>44414.694189814814</v>
      </c>
      <c r="Z3068" s="25" t="s">
        <v>94</v>
      </c>
    </row>
    <row r="3069" spans="1:26" x14ac:dyDescent="0.25">
      <c r="A3069" s="24">
        <v>7067</v>
      </c>
      <c r="B3069" s="24" t="s">
        <v>2348</v>
      </c>
      <c r="C3069" s="24" t="s">
        <v>122</v>
      </c>
      <c r="D3069" s="24" t="s">
        <v>6883</v>
      </c>
      <c r="E3069" s="24" t="s">
        <v>1067</v>
      </c>
      <c r="F3069" s="24" t="s">
        <v>661</v>
      </c>
      <c r="G3069" s="24" t="s">
        <v>89</v>
      </c>
      <c r="H3069" s="25" t="s">
        <v>6883</v>
      </c>
      <c r="I3069" s="26" t="s">
        <v>9982</v>
      </c>
      <c r="J3069" s="25" t="s">
        <v>9983</v>
      </c>
      <c r="K3069" s="25" t="s">
        <v>9984</v>
      </c>
      <c r="L3069" s="25" t="s">
        <v>93</v>
      </c>
      <c r="M3069" s="25" t="s">
        <v>94</v>
      </c>
      <c r="N3069" s="25" t="s">
        <v>1064</v>
      </c>
      <c r="O3069" s="25" t="s">
        <v>104</v>
      </c>
      <c r="P3069" s="25" t="s">
        <v>996</v>
      </c>
      <c r="Q3069" s="25" t="s">
        <v>1001</v>
      </c>
      <c r="R3069" s="25" t="s">
        <v>107</v>
      </c>
      <c r="S3069" s="25" t="s">
        <v>7205</v>
      </c>
      <c r="T3069" s="24" t="s">
        <v>94</v>
      </c>
      <c r="U3069" s="24" t="s">
        <v>496</v>
      </c>
      <c r="V3069" s="25" t="s">
        <v>165</v>
      </c>
      <c r="W3069" s="25" t="s">
        <v>94</v>
      </c>
      <c r="X3069" s="25" t="s">
        <v>7206</v>
      </c>
      <c r="Y3069" s="27">
        <v>44515.667719907404</v>
      </c>
      <c r="Z3069" s="25" t="s">
        <v>94</v>
      </c>
    </row>
    <row r="3070" spans="1:26" x14ac:dyDescent="0.25">
      <c r="A3070" s="24">
        <v>7068</v>
      </c>
      <c r="B3070" s="24" t="s">
        <v>2348</v>
      </c>
      <c r="C3070" s="24" t="s">
        <v>122</v>
      </c>
      <c r="D3070" s="24" t="s">
        <v>1856</v>
      </c>
      <c r="E3070" s="24" t="s">
        <v>1080</v>
      </c>
      <c r="F3070" s="24" t="s">
        <v>838</v>
      </c>
      <c r="G3070" s="24" t="s">
        <v>89</v>
      </c>
      <c r="H3070" s="25" t="s">
        <v>1856</v>
      </c>
      <c r="I3070" s="26" t="s">
        <v>9985</v>
      </c>
      <c r="J3070" s="25" t="s">
        <v>9986</v>
      </c>
      <c r="K3070" s="25" t="s">
        <v>3360</v>
      </c>
      <c r="L3070" s="25" t="s">
        <v>93</v>
      </c>
      <c r="M3070" s="25" t="s">
        <v>94</v>
      </c>
      <c r="N3070" s="25" t="s">
        <v>1224</v>
      </c>
      <c r="O3070" s="25" t="s">
        <v>263</v>
      </c>
      <c r="P3070" s="25" t="s">
        <v>793</v>
      </c>
      <c r="Q3070" s="25" t="s">
        <v>2060</v>
      </c>
      <c r="R3070" s="25" t="s">
        <v>639</v>
      </c>
      <c r="S3070" s="25" t="s">
        <v>9987</v>
      </c>
      <c r="T3070" s="24" t="s">
        <v>122</v>
      </c>
      <c r="U3070" s="24" t="s">
        <v>94</v>
      </c>
      <c r="V3070" s="25" t="s">
        <v>165</v>
      </c>
      <c r="W3070" s="25" t="s">
        <v>94</v>
      </c>
      <c r="X3070" s="25" t="s">
        <v>94</v>
      </c>
      <c r="Y3070" s="27">
        <v>44546.575219907405</v>
      </c>
      <c r="Z3070" s="25" t="s">
        <v>94</v>
      </c>
    </row>
    <row r="3071" spans="1:26" x14ac:dyDescent="0.25">
      <c r="A3071" s="24">
        <v>7069</v>
      </c>
      <c r="B3071" s="24" t="s">
        <v>2348</v>
      </c>
      <c r="C3071" s="24" t="s">
        <v>122</v>
      </c>
      <c r="D3071" s="24" t="s">
        <v>1856</v>
      </c>
      <c r="E3071" s="24" t="s">
        <v>1857</v>
      </c>
      <c r="F3071" s="24" t="s">
        <v>328</v>
      </c>
      <c r="G3071" s="24" t="s">
        <v>89</v>
      </c>
      <c r="H3071" s="25" t="s">
        <v>1856</v>
      </c>
      <c r="I3071" s="26" t="s">
        <v>9988</v>
      </c>
      <c r="J3071" s="25" t="s">
        <v>9989</v>
      </c>
      <c r="K3071" s="25" t="s">
        <v>6250</v>
      </c>
      <c r="L3071" s="25" t="s">
        <v>93</v>
      </c>
      <c r="M3071" s="25" t="s">
        <v>94</v>
      </c>
      <c r="N3071" s="25" t="s">
        <v>1224</v>
      </c>
      <c r="O3071" s="25" t="s">
        <v>263</v>
      </c>
      <c r="P3071" s="25" t="s">
        <v>793</v>
      </c>
      <c r="Q3071" s="25" t="s">
        <v>2060</v>
      </c>
      <c r="R3071" s="25" t="s">
        <v>107</v>
      </c>
      <c r="S3071" s="25" t="s">
        <v>9990</v>
      </c>
      <c r="T3071" s="24" t="s">
        <v>122</v>
      </c>
      <c r="U3071" s="24" t="s">
        <v>94</v>
      </c>
      <c r="V3071" s="25" t="s">
        <v>165</v>
      </c>
      <c r="W3071" s="25" t="s">
        <v>94</v>
      </c>
      <c r="X3071" s="25" t="s">
        <v>9991</v>
      </c>
      <c r="Y3071" s="27">
        <v>44546.57623842593</v>
      </c>
      <c r="Z3071" s="25" t="s">
        <v>94</v>
      </c>
    </row>
    <row r="3072" spans="1:26" x14ac:dyDescent="0.25">
      <c r="A3072" s="24">
        <v>7070</v>
      </c>
      <c r="B3072" s="24" t="s">
        <v>2348</v>
      </c>
      <c r="C3072" s="24" t="s">
        <v>122</v>
      </c>
      <c r="D3072" s="24" t="s">
        <v>1856</v>
      </c>
      <c r="E3072" s="24" t="s">
        <v>9338</v>
      </c>
      <c r="F3072" s="24" t="s">
        <v>125</v>
      </c>
      <c r="G3072" s="24" t="s">
        <v>89</v>
      </c>
      <c r="H3072" s="25" t="s">
        <v>1856</v>
      </c>
      <c r="I3072" s="26" t="s">
        <v>9992</v>
      </c>
      <c r="J3072" s="25" t="s">
        <v>9993</v>
      </c>
      <c r="K3072" s="25" t="s">
        <v>9994</v>
      </c>
      <c r="L3072" s="25" t="s">
        <v>93</v>
      </c>
      <c r="M3072" s="25" t="s">
        <v>94</v>
      </c>
      <c r="N3072" s="25" t="s">
        <v>1224</v>
      </c>
      <c r="O3072" s="25" t="s">
        <v>263</v>
      </c>
      <c r="P3072" s="25" t="s">
        <v>793</v>
      </c>
      <c r="Q3072" s="25" t="s">
        <v>2060</v>
      </c>
      <c r="R3072" s="25" t="s">
        <v>639</v>
      </c>
      <c r="S3072" s="25" t="s">
        <v>9995</v>
      </c>
      <c r="T3072" s="24" t="s">
        <v>122</v>
      </c>
      <c r="U3072" s="24" t="s">
        <v>94</v>
      </c>
      <c r="V3072" s="25" t="s">
        <v>165</v>
      </c>
      <c r="W3072" s="25" t="s">
        <v>94</v>
      </c>
      <c r="X3072" s="25" t="s">
        <v>9996</v>
      </c>
      <c r="Y3072" s="27">
        <v>44546.57678240741</v>
      </c>
      <c r="Z3072" s="25" t="s">
        <v>94</v>
      </c>
    </row>
    <row r="3073" spans="1:26" x14ac:dyDescent="0.25">
      <c r="A3073" s="24">
        <v>7071</v>
      </c>
      <c r="B3073" s="24" t="s">
        <v>2348</v>
      </c>
      <c r="C3073" s="24" t="s">
        <v>122</v>
      </c>
      <c r="D3073" s="24" t="s">
        <v>1856</v>
      </c>
      <c r="E3073" s="24" t="s">
        <v>9338</v>
      </c>
      <c r="F3073" s="24" t="s">
        <v>137</v>
      </c>
      <c r="G3073" s="24" t="s">
        <v>89</v>
      </c>
      <c r="H3073" s="25" t="s">
        <v>1856</v>
      </c>
      <c r="I3073" s="26" t="s">
        <v>9997</v>
      </c>
      <c r="J3073" s="25" t="s">
        <v>9998</v>
      </c>
      <c r="K3073" s="25" t="s">
        <v>9999</v>
      </c>
      <c r="L3073" s="25" t="s">
        <v>93</v>
      </c>
      <c r="M3073" s="25" t="s">
        <v>94</v>
      </c>
      <c r="N3073" s="25" t="s">
        <v>1224</v>
      </c>
      <c r="O3073" s="25" t="s">
        <v>263</v>
      </c>
      <c r="P3073" s="25" t="s">
        <v>793</v>
      </c>
      <c r="Q3073" s="25" t="s">
        <v>2060</v>
      </c>
      <c r="R3073" s="25" t="s">
        <v>639</v>
      </c>
      <c r="S3073" s="25" t="s">
        <v>10000</v>
      </c>
      <c r="T3073" s="24" t="s">
        <v>122</v>
      </c>
      <c r="U3073" s="24" t="s">
        <v>94</v>
      </c>
      <c r="V3073" s="25" t="s">
        <v>165</v>
      </c>
      <c r="W3073" s="25" t="s">
        <v>94</v>
      </c>
      <c r="X3073" s="25" t="s">
        <v>94</v>
      </c>
      <c r="Y3073" s="27">
        <v>44546.57701388889</v>
      </c>
      <c r="Z3073" s="25" t="s">
        <v>94</v>
      </c>
    </row>
    <row r="3074" spans="1:26" x14ac:dyDescent="0.25">
      <c r="A3074" s="24">
        <v>7072</v>
      </c>
      <c r="B3074" s="24" t="s">
        <v>2348</v>
      </c>
      <c r="C3074" s="24" t="s">
        <v>122</v>
      </c>
      <c r="D3074" s="24" t="s">
        <v>1220</v>
      </c>
      <c r="E3074" s="24" t="s">
        <v>1221</v>
      </c>
      <c r="F3074" s="24" t="s">
        <v>657</v>
      </c>
      <c r="G3074" s="24" t="s">
        <v>89</v>
      </c>
      <c r="H3074" s="25" t="s">
        <v>1220</v>
      </c>
      <c r="I3074" s="26" t="s">
        <v>10001</v>
      </c>
      <c r="J3074" s="25" t="s">
        <v>10002</v>
      </c>
      <c r="K3074" s="25" t="s">
        <v>10003</v>
      </c>
      <c r="L3074" s="25" t="s">
        <v>93</v>
      </c>
      <c r="M3074" s="25" t="s">
        <v>94</v>
      </c>
      <c r="N3074" s="25" t="s">
        <v>1224</v>
      </c>
      <c r="O3074" s="25" t="s">
        <v>96</v>
      </c>
      <c r="P3074" s="25" t="s">
        <v>1225</v>
      </c>
      <c r="Q3074" s="25" t="s">
        <v>94</v>
      </c>
      <c r="R3074" s="25" t="s">
        <v>94</v>
      </c>
      <c r="S3074" s="25" t="s">
        <v>94</v>
      </c>
      <c r="T3074" s="24" t="s">
        <v>94</v>
      </c>
      <c r="U3074" s="24" t="s">
        <v>94</v>
      </c>
      <c r="V3074" s="25" t="s">
        <v>94</v>
      </c>
      <c r="W3074" s="25" t="s">
        <v>94</v>
      </c>
      <c r="X3074" s="25" t="s">
        <v>94</v>
      </c>
      <c r="Y3074" s="27">
        <v>44512.47519675926</v>
      </c>
      <c r="Z3074" s="25" t="s">
        <v>94</v>
      </c>
    </row>
    <row r="3075" spans="1:26" x14ac:dyDescent="0.25">
      <c r="A3075" s="24">
        <v>7073</v>
      </c>
      <c r="B3075" s="24" t="s">
        <v>2348</v>
      </c>
      <c r="C3075" s="24" t="s">
        <v>122</v>
      </c>
      <c r="D3075" s="24" t="s">
        <v>1220</v>
      </c>
      <c r="E3075" s="24" t="s">
        <v>1221</v>
      </c>
      <c r="F3075" s="24" t="s">
        <v>725</v>
      </c>
      <c r="G3075" s="24" t="s">
        <v>89</v>
      </c>
      <c r="H3075" s="25" t="s">
        <v>1220</v>
      </c>
      <c r="I3075" s="26" t="s">
        <v>10004</v>
      </c>
      <c r="J3075" s="25" t="s">
        <v>10005</v>
      </c>
      <c r="K3075" s="25" t="s">
        <v>10006</v>
      </c>
      <c r="L3075" s="25" t="s">
        <v>93</v>
      </c>
      <c r="M3075" s="25" t="s">
        <v>94</v>
      </c>
      <c r="N3075" s="25" t="s">
        <v>1224</v>
      </c>
      <c r="O3075" s="25" t="s">
        <v>96</v>
      </c>
      <c r="P3075" s="25" t="s">
        <v>1225</v>
      </c>
      <c r="Q3075" s="25" t="s">
        <v>94</v>
      </c>
      <c r="R3075" s="25" t="s">
        <v>94</v>
      </c>
      <c r="S3075" s="25" t="s">
        <v>94</v>
      </c>
      <c r="T3075" s="24" t="s">
        <v>94</v>
      </c>
      <c r="U3075" s="24" t="s">
        <v>94</v>
      </c>
      <c r="V3075" s="25" t="s">
        <v>94</v>
      </c>
      <c r="W3075" s="25" t="s">
        <v>94</v>
      </c>
      <c r="X3075" s="25" t="s">
        <v>94</v>
      </c>
      <c r="Y3075" s="27">
        <v>44512.47525462963</v>
      </c>
      <c r="Z3075" s="25" t="s">
        <v>94</v>
      </c>
    </row>
    <row r="3076" spans="1:26" x14ac:dyDescent="0.25">
      <c r="A3076" s="24">
        <v>7074</v>
      </c>
      <c r="B3076" s="24" t="s">
        <v>2348</v>
      </c>
      <c r="C3076" s="24" t="s">
        <v>122</v>
      </c>
      <c r="D3076" s="24" t="s">
        <v>1220</v>
      </c>
      <c r="E3076" s="24" t="s">
        <v>1221</v>
      </c>
      <c r="F3076" s="24" t="s">
        <v>470</v>
      </c>
      <c r="G3076" s="24" t="s">
        <v>89</v>
      </c>
      <c r="H3076" s="25" t="s">
        <v>1220</v>
      </c>
      <c r="I3076" s="26" t="s">
        <v>10007</v>
      </c>
      <c r="J3076" s="25" t="s">
        <v>10008</v>
      </c>
      <c r="K3076" s="25" t="s">
        <v>10009</v>
      </c>
      <c r="L3076" s="25" t="s">
        <v>93</v>
      </c>
      <c r="M3076" s="25" t="s">
        <v>94</v>
      </c>
      <c r="N3076" s="25" t="s">
        <v>1224</v>
      </c>
      <c r="O3076" s="25" t="s">
        <v>96</v>
      </c>
      <c r="P3076" s="25" t="s">
        <v>1225</v>
      </c>
      <c r="Q3076" s="25" t="s">
        <v>94</v>
      </c>
      <c r="R3076" s="25" t="s">
        <v>94</v>
      </c>
      <c r="S3076" s="25" t="s">
        <v>94</v>
      </c>
      <c r="T3076" s="24" t="s">
        <v>94</v>
      </c>
      <c r="U3076" s="24" t="s">
        <v>94</v>
      </c>
      <c r="V3076" s="25" t="s">
        <v>94</v>
      </c>
      <c r="W3076" s="25" t="s">
        <v>94</v>
      </c>
      <c r="X3076" s="25" t="s">
        <v>94</v>
      </c>
      <c r="Y3076" s="27">
        <v>44512.475277777776</v>
      </c>
      <c r="Z3076" s="25" t="s">
        <v>94</v>
      </c>
    </row>
    <row r="3077" spans="1:26" x14ac:dyDescent="0.25">
      <c r="A3077" s="24">
        <v>7075</v>
      </c>
      <c r="B3077" s="24" t="s">
        <v>2348</v>
      </c>
      <c r="C3077" s="24" t="s">
        <v>122</v>
      </c>
      <c r="D3077" s="24" t="s">
        <v>1220</v>
      </c>
      <c r="E3077" s="24" t="s">
        <v>1221</v>
      </c>
      <c r="F3077" s="24" t="s">
        <v>657</v>
      </c>
      <c r="G3077" s="24" t="s">
        <v>89</v>
      </c>
      <c r="H3077" s="25" t="s">
        <v>1220</v>
      </c>
      <c r="I3077" s="26" t="s">
        <v>10001</v>
      </c>
      <c r="J3077" s="25" t="s">
        <v>10010</v>
      </c>
      <c r="K3077" s="25" t="s">
        <v>10006</v>
      </c>
      <c r="L3077" s="25" t="s">
        <v>93</v>
      </c>
      <c r="M3077" s="25" t="s">
        <v>94</v>
      </c>
      <c r="N3077" s="25" t="s">
        <v>1224</v>
      </c>
      <c r="O3077" s="25" t="s">
        <v>96</v>
      </c>
      <c r="P3077" s="25" t="s">
        <v>1225</v>
      </c>
      <c r="Q3077" s="25" t="s">
        <v>94</v>
      </c>
      <c r="R3077" s="25" t="s">
        <v>94</v>
      </c>
      <c r="S3077" s="25" t="s">
        <v>94</v>
      </c>
      <c r="T3077" s="24" t="s">
        <v>94</v>
      </c>
      <c r="U3077" s="24" t="s">
        <v>94</v>
      </c>
      <c r="V3077" s="25" t="s">
        <v>94</v>
      </c>
      <c r="W3077" s="25" t="s">
        <v>94</v>
      </c>
      <c r="X3077" s="25" t="s">
        <v>94</v>
      </c>
      <c r="Y3077" s="27">
        <v>44512.47533564815</v>
      </c>
      <c r="Z3077" s="25" t="s">
        <v>94</v>
      </c>
    </row>
    <row r="3078" spans="1:26" x14ac:dyDescent="0.25">
      <c r="A3078" s="24">
        <v>7076</v>
      </c>
      <c r="B3078" s="24" t="s">
        <v>2348</v>
      </c>
      <c r="C3078" s="24" t="s">
        <v>122</v>
      </c>
      <c r="D3078" s="24" t="s">
        <v>1220</v>
      </c>
      <c r="E3078" s="24" t="s">
        <v>1226</v>
      </c>
      <c r="F3078" s="24" t="s">
        <v>160</v>
      </c>
      <c r="G3078" s="24" t="s">
        <v>89</v>
      </c>
      <c r="H3078" s="25" t="s">
        <v>1220</v>
      </c>
      <c r="I3078" s="26" t="s">
        <v>1864</v>
      </c>
      <c r="J3078" s="25" t="s">
        <v>10011</v>
      </c>
      <c r="K3078" s="25" t="s">
        <v>6250</v>
      </c>
      <c r="L3078" s="25" t="s">
        <v>93</v>
      </c>
      <c r="M3078" s="25" t="s">
        <v>94</v>
      </c>
      <c r="N3078" s="25" t="s">
        <v>1224</v>
      </c>
      <c r="O3078" s="25" t="s">
        <v>96</v>
      </c>
      <c r="P3078" s="25" t="s">
        <v>1225</v>
      </c>
      <c r="Q3078" s="25" t="s">
        <v>94</v>
      </c>
      <c r="R3078" s="25" t="s">
        <v>94</v>
      </c>
      <c r="S3078" s="25" t="s">
        <v>94</v>
      </c>
      <c r="T3078" s="24" t="s">
        <v>94</v>
      </c>
      <c r="U3078" s="24" t="s">
        <v>94</v>
      </c>
      <c r="V3078" s="25" t="s">
        <v>94</v>
      </c>
      <c r="W3078" s="25" t="s">
        <v>94</v>
      </c>
      <c r="X3078" s="25" t="s">
        <v>94</v>
      </c>
      <c r="Y3078" s="27">
        <v>44512.475370370375</v>
      </c>
      <c r="Z3078" s="25" t="s">
        <v>94</v>
      </c>
    </row>
    <row r="3079" spans="1:26" x14ac:dyDescent="0.25">
      <c r="A3079" s="24">
        <v>7077</v>
      </c>
      <c r="B3079" s="24" t="s">
        <v>2348</v>
      </c>
      <c r="C3079" s="24" t="s">
        <v>122</v>
      </c>
      <c r="D3079" s="24" t="s">
        <v>1220</v>
      </c>
      <c r="E3079" s="24" t="s">
        <v>1226</v>
      </c>
      <c r="F3079" s="24" t="s">
        <v>838</v>
      </c>
      <c r="G3079" s="24" t="s">
        <v>89</v>
      </c>
      <c r="H3079" s="25" t="s">
        <v>1220</v>
      </c>
      <c r="I3079" s="26" t="s">
        <v>10012</v>
      </c>
      <c r="J3079" s="25" t="s">
        <v>10013</v>
      </c>
      <c r="K3079" s="25" t="s">
        <v>6250</v>
      </c>
      <c r="L3079" s="25" t="s">
        <v>93</v>
      </c>
      <c r="M3079" s="25" t="s">
        <v>94</v>
      </c>
      <c r="N3079" s="25" t="s">
        <v>1224</v>
      </c>
      <c r="O3079" s="25" t="s">
        <v>96</v>
      </c>
      <c r="P3079" s="25" t="s">
        <v>1225</v>
      </c>
      <c r="Q3079" s="25" t="s">
        <v>94</v>
      </c>
      <c r="R3079" s="25" t="s">
        <v>94</v>
      </c>
      <c r="S3079" s="25" t="s">
        <v>94</v>
      </c>
      <c r="T3079" s="24" t="s">
        <v>94</v>
      </c>
      <c r="U3079" s="24" t="s">
        <v>94</v>
      </c>
      <c r="V3079" s="25" t="s">
        <v>94</v>
      </c>
      <c r="W3079" s="25" t="s">
        <v>94</v>
      </c>
      <c r="X3079" s="25" t="s">
        <v>94</v>
      </c>
      <c r="Y3079" s="27">
        <v>44512.475393518514</v>
      </c>
      <c r="Z3079" s="25" t="s">
        <v>94</v>
      </c>
    </row>
    <row r="3080" spans="1:26" x14ac:dyDescent="0.25">
      <c r="A3080" s="24">
        <v>7078</v>
      </c>
      <c r="B3080" s="24" t="s">
        <v>2348</v>
      </c>
      <c r="C3080" s="24" t="s">
        <v>122</v>
      </c>
      <c r="D3080" s="24" t="s">
        <v>1220</v>
      </c>
      <c r="E3080" s="24" t="s">
        <v>1226</v>
      </c>
      <c r="F3080" s="24" t="s">
        <v>838</v>
      </c>
      <c r="G3080" s="24" t="s">
        <v>89</v>
      </c>
      <c r="H3080" s="25" t="s">
        <v>1220</v>
      </c>
      <c r="I3080" s="26" t="s">
        <v>10012</v>
      </c>
      <c r="J3080" s="25" t="s">
        <v>10014</v>
      </c>
      <c r="K3080" s="25" t="s">
        <v>6250</v>
      </c>
      <c r="L3080" s="25" t="s">
        <v>93</v>
      </c>
      <c r="M3080" s="25" t="s">
        <v>94</v>
      </c>
      <c r="N3080" s="25" t="s">
        <v>1224</v>
      </c>
      <c r="O3080" s="25" t="s">
        <v>96</v>
      </c>
      <c r="P3080" s="25" t="s">
        <v>1225</v>
      </c>
      <c r="Q3080" s="25" t="s">
        <v>94</v>
      </c>
      <c r="R3080" s="25" t="s">
        <v>94</v>
      </c>
      <c r="S3080" s="25" t="s">
        <v>94</v>
      </c>
      <c r="T3080" s="24" t="s">
        <v>94</v>
      </c>
      <c r="U3080" s="24" t="s">
        <v>94</v>
      </c>
      <c r="V3080" s="25" t="s">
        <v>94</v>
      </c>
      <c r="W3080" s="25" t="s">
        <v>94</v>
      </c>
      <c r="X3080" s="25" t="s">
        <v>94</v>
      </c>
      <c r="Y3080" s="27">
        <v>44512.47546296296</v>
      </c>
      <c r="Z3080" s="25" t="s">
        <v>94</v>
      </c>
    </row>
    <row r="3081" spans="1:26" x14ac:dyDescent="0.25">
      <c r="A3081" s="24">
        <v>7079</v>
      </c>
      <c r="B3081" s="24" t="s">
        <v>2348</v>
      </c>
      <c r="C3081" s="24" t="s">
        <v>122</v>
      </c>
      <c r="D3081" s="24" t="s">
        <v>1220</v>
      </c>
      <c r="E3081" s="24" t="s">
        <v>10015</v>
      </c>
      <c r="F3081" s="24" t="s">
        <v>1140</v>
      </c>
      <c r="G3081" s="24" t="s">
        <v>89</v>
      </c>
      <c r="H3081" s="25" t="s">
        <v>1220</v>
      </c>
      <c r="I3081" s="26" t="s">
        <v>10016</v>
      </c>
      <c r="J3081" s="25" t="s">
        <v>10017</v>
      </c>
      <c r="K3081" s="25" t="s">
        <v>10018</v>
      </c>
      <c r="L3081" s="25" t="s">
        <v>93</v>
      </c>
      <c r="M3081" s="25" t="s">
        <v>94</v>
      </c>
      <c r="N3081" s="25" t="s">
        <v>1224</v>
      </c>
      <c r="O3081" s="25" t="s">
        <v>96</v>
      </c>
      <c r="P3081" s="25" t="s">
        <v>1225</v>
      </c>
      <c r="Q3081" s="25" t="s">
        <v>94</v>
      </c>
      <c r="R3081" s="25" t="s">
        <v>94</v>
      </c>
      <c r="S3081" s="25" t="s">
        <v>94</v>
      </c>
      <c r="T3081" s="24" t="s">
        <v>94</v>
      </c>
      <c r="U3081" s="24" t="s">
        <v>94</v>
      </c>
      <c r="V3081" s="25" t="s">
        <v>94</v>
      </c>
      <c r="W3081" s="25" t="s">
        <v>94</v>
      </c>
      <c r="X3081" s="25" t="s">
        <v>94</v>
      </c>
      <c r="Y3081" s="27">
        <v>44512.475497685184</v>
      </c>
      <c r="Z3081" s="25" t="s">
        <v>94</v>
      </c>
    </row>
    <row r="3082" spans="1:26" x14ac:dyDescent="0.25">
      <c r="A3082" s="24">
        <v>7080</v>
      </c>
      <c r="B3082" s="24" t="s">
        <v>2348</v>
      </c>
      <c r="C3082" s="24" t="s">
        <v>122</v>
      </c>
      <c r="D3082" s="24" t="s">
        <v>1220</v>
      </c>
      <c r="E3082" s="24" t="s">
        <v>10019</v>
      </c>
      <c r="F3082" s="24" t="s">
        <v>435</v>
      </c>
      <c r="G3082" s="24" t="s">
        <v>89</v>
      </c>
      <c r="H3082" s="25" t="s">
        <v>1220</v>
      </c>
      <c r="I3082" s="26" t="s">
        <v>10020</v>
      </c>
      <c r="J3082" s="25" t="s">
        <v>10021</v>
      </c>
      <c r="K3082" s="25" t="s">
        <v>10022</v>
      </c>
      <c r="L3082" s="25" t="s">
        <v>93</v>
      </c>
      <c r="M3082" s="25" t="s">
        <v>94</v>
      </c>
      <c r="N3082" s="25" t="s">
        <v>1224</v>
      </c>
      <c r="O3082" s="25" t="s">
        <v>96</v>
      </c>
      <c r="P3082" s="25" t="s">
        <v>1225</v>
      </c>
      <c r="Q3082" s="25" t="s">
        <v>94</v>
      </c>
      <c r="R3082" s="25" t="s">
        <v>94</v>
      </c>
      <c r="S3082" s="25" t="s">
        <v>94</v>
      </c>
      <c r="T3082" s="24" t="s">
        <v>94</v>
      </c>
      <c r="U3082" s="24" t="s">
        <v>94</v>
      </c>
      <c r="V3082" s="25" t="s">
        <v>94</v>
      </c>
      <c r="W3082" s="25" t="s">
        <v>94</v>
      </c>
      <c r="X3082" s="25" t="s">
        <v>94</v>
      </c>
      <c r="Y3082" s="27">
        <v>44512.4755787037</v>
      </c>
      <c r="Z3082" s="25" t="s">
        <v>94</v>
      </c>
    </row>
    <row r="3083" spans="1:26" x14ac:dyDescent="0.25">
      <c r="A3083" s="24">
        <v>7081</v>
      </c>
      <c r="B3083" s="24" t="s">
        <v>2348</v>
      </c>
      <c r="C3083" s="24" t="s">
        <v>122</v>
      </c>
      <c r="D3083" s="24" t="s">
        <v>10023</v>
      </c>
      <c r="E3083" s="24" t="s">
        <v>754</v>
      </c>
      <c r="F3083" s="24" t="s">
        <v>598</v>
      </c>
      <c r="G3083" s="24" t="s">
        <v>89</v>
      </c>
      <c r="H3083" s="25" t="s">
        <v>10023</v>
      </c>
      <c r="I3083" s="26" t="s">
        <v>10024</v>
      </c>
      <c r="J3083" s="25" t="s">
        <v>10025</v>
      </c>
      <c r="K3083" s="25" t="s">
        <v>10026</v>
      </c>
      <c r="L3083" s="25" t="s">
        <v>93</v>
      </c>
      <c r="M3083" s="25" t="s">
        <v>94</v>
      </c>
      <c r="N3083" s="25" t="s">
        <v>94</v>
      </c>
      <c r="O3083" s="25" t="s">
        <v>104</v>
      </c>
      <c r="P3083" s="25" t="s">
        <v>793</v>
      </c>
      <c r="Q3083" s="25" t="s">
        <v>10027</v>
      </c>
      <c r="R3083" s="25" t="s">
        <v>507</v>
      </c>
      <c r="S3083" s="25" t="s">
        <v>508</v>
      </c>
      <c r="T3083" s="24" t="s">
        <v>94</v>
      </c>
      <c r="U3083" s="24" t="s">
        <v>641</v>
      </c>
      <c r="V3083" s="25" t="s">
        <v>110</v>
      </c>
      <c r="W3083" s="25" t="s">
        <v>157</v>
      </c>
      <c r="X3083" s="25" t="s">
        <v>94</v>
      </c>
      <c r="Y3083" s="27">
        <v>44454.61148148148</v>
      </c>
      <c r="Z3083" s="25" t="s">
        <v>94</v>
      </c>
    </row>
    <row r="3084" spans="1:26" x14ac:dyDescent="0.25">
      <c r="A3084" s="24">
        <v>7082</v>
      </c>
      <c r="B3084" s="24" t="s">
        <v>2348</v>
      </c>
      <c r="C3084" s="24" t="s">
        <v>122</v>
      </c>
      <c r="D3084" s="24" t="s">
        <v>753</v>
      </c>
      <c r="E3084" s="24" t="s">
        <v>585</v>
      </c>
      <c r="F3084" s="24" t="s">
        <v>355</v>
      </c>
      <c r="G3084" s="24" t="s">
        <v>89</v>
      </c>
      <c r="H3084" s="25" t="s">
        <v>753</v>
      </c>
      <c r="I3084" s="26" t="s">
        <v>2988</v>
      </c>
      <c r="J3084" s="25" t="s">
        <v>10028</v>
      </c>
      <c r="K3084" s="25" t="s">
        <v>10029</v>
      </c>
      <c r="L3084" s="25" t="s">
        <v>93</v>
      </c>
      <c r="M3084" s="25" t="s">
        <v>94</v>
      </c>
      <c r="N3084" s="25" t="s">
        <v>589</v>
      </c>
      <c r="O3084" s="25" t="s">
        <v>96</v>
      </c>
      <c r="P3084" s="25" t="s">
        <v>590</v>
      </c>
      <c r="Q3084" s="25" t="s">
        <v>94</v>
      </c>
      <c r="R3084" s="25" t="s">
        <v>94</v>
      </c>
      <c r="S3084" s="25" t="s">
        <v>94</v>
      </c>
      <c r="T3084" s="24" t="s">
        <v>94</v>
      </c>
      <c r="U3084" s="24" t="s">
        <v>94</v>
      </c>
      <c r="V3084" s="25" t="s">
        <v>94</v>
      </c>
      <c r="W3084" s="25" t="s">
        <v>94</v>
      </c>
      <c r="X3084" s="25" t="s">
        <v>94</v>
      </c>
      <c r="Y3084" s="27">
        <v>44414.694189814814</v>
      </c>
      <c r="Z3084" s="25" t="s">
        <v>94</v>
      </c>
    </row>
    <row r="3085" spans="1:26" x14ac:dyDescent="0.25">
      <c r="A3085" s="24">
        <v>7083</v>
      </c>
      <c r="B3085" s="24" t="s">
        <v>2348</v>
      </c>
      <c r="C3085" s="24" t="s">
        <v>122</v>
      </c>
      <c r="D3085" s="24" t="s">
        <v>753</v>
      </c>
      <c r="E3085" s="24" t="s">
        <v>585</v>
      </c>
      <c r="F3085" s="24" t="s">
        <v>423</v>
      </c>
      <c r="G3085" s="24" t="s">
        <v>89</v>
      </c>
      <c r="H3085" s="25" t="s">
        <v>753</v>
      </c>
      <c r="I3085" s="26" t="s">
        <v>4792</v>
      </c>
      <c r="J3085" s="25" t="s">
        <v>10030</v>
      </c>
      <c r="K3085" s="25" t="s">
        <v>10031</v>
      </c>
      <c r="L3085" s="25" t="s">
        <v>93</v>
      </c>
      <c r="M3085" s="25" t="s">
        <v>94</v>
      </c>
      <c r="N3085" s="25" t="s">
        <v>759</v>
      </c>
      <c r="O3085" s="25" t="s">
        <v>96</v>
      </c>
      <c r="P3085" s="25" t="s">
        <v>590</v>
      </c>
      <c r="Q3085" s="25" t="s">
        <v>94</v>
      </c>
      <c r="R3085" s="25" t="s">
        <v>94</v>
      </c>
      <c r="S3085" s="25" t="s">
        <v>94</v>
      </c>
      <c r="T3085" s="24" t="s">
        <v>94</v>
      </c>
      <c r="U3085" s="24" t="s">
        <v>94</v>
      </c>
      <c r="V3085" s="25" t="s">
        <v>94</v>
      </c>
      <c r="W3085" s="25" t="s">
        <v>94</v>
      </c>
      <c r="X3085" s="25" t="s">
        <v>94</v>
      </c>
      <c r="Y3085" s="27">
        <v>44414.694189814814</v>
      </c>
      <c r="Z3085" s="25" t="s">
        <v>94</v>
      </c>
    </row>
    <row r="3086" spans="1:26" x14ac:dyDescent="0.25">
      <c r="A3086" s="24">
        <v>7084</v>
      </c>
      <c r="B3086" s="24" t="s">
        <v>2348</v>
      </c>
      <c r="C3086" s="24" t="s">
        <v>122</v>
      </c>
      <c r="D3086" s="24" t="s">
        <v>753</v>
      </c>
      <c r="E3086" s="24" t="s">
        <v>585</v>
      </c>
      <c r="F3086" s="24" t="s">
        <v>341</v>
      </c>
      <c r="G3086" s="24" t="s">
        <v>89</v>
      </c>
      <c r="H3086" s="25" t="s">
        <v>753</v>
      </c>
      <c r="I3086" s="26" t="s">
        <v>5616</v>
      </c>
      <c r="J3086" s="25" t="s">
        <v>10032</v>
      </c>
      <c r="K3086" s="25" t="s">
        <v>10033</v>
      </c>
      <c r="L3086" s="25" t="s">
        <v>93</v>
      </c>
      <c r="M3086" s="25" t="s">
        <v>94</v>
      </c>
      <c r="N3086" s="25" t="s">
        <v>759</v>
      </c>
      <c r="O3086" s="25" t="s">
        <v>96</v>
      </c>
      <c r="P3086" s="25" t="s">
        <v>590</v>
      </c>
      <c r="Q3086" s="25" t="s">
        <v>94</v>
      </c>
      <c r="R3086" s="25" t="s">
        <v>94</v>
      </c>
      <c r="S3086" s="25" t="s">
        <v>94</v>
      </c>
      <c r="T3086" s="24" t="s">
        <v>94</v>
      </c>
      <c r="U3086" s="24" t="s">
        <v>94</v>
      </c>
      <c r="V3086" s="25" t="s">
        <v>94</v>
      </c>
      <c r="W3086" s="25" t="s">
        <v>94</v>
      </c>
      <c r="X3086" s="25" t="s">
        <v>94</v>
      </c>
      <c r="Y3086" s="27">
        <v>44414.694189814814</v>
      </c>
      <c r="Z3086" s="25" t="s">
        <v>94</v>
      </c>
    </row>
    <row r="3087" spans="1:26" x14ac:dyDescent="0.25">
      <c r="A3087" s="24">
        <v>7085</v>
      </c>
      <c r="B3087" s="24" t="s">
        <v>2348</v>
      </c>
      <c r="C3087" s="24" t="s">
        <v>122</v>
      </c>
      <c r="D3087" s="24" t="s">
        <v>597</v>
      </c>
      <c r="E3087" s="24" t="s">
        <v>591</v>
      </c>
      <c r="F3087" s="24" t="s">
        <v>1194</v>
      </c>
      <c r="G3087" s="24" t="s">
        <v>676</v>
      </c>
      <c r="H3087" s="25" t="s">
        <v>597</v>
      </c>
      <c r="I3087" s="26" t="s">
        <v>5909</v>
      </c>
      <c r="J3087" s="25" t="s">
        <v>10034</v>
      </c>
      <c r="K3087" s="25" t="s">
        <v>6250</v>
      </c>
      <c r="L3087" s="25" t="s">
        <v>93</v>
      </c>
      <c r="M3087" s="25" t="s">
        <v>94</v>
      </c>
      <c r="N3087" s="25" t="s">
        <v>602</v>
      </c>
      <c r="O3087" s="25" t="s">
        <v>104</v>
      </c>
      <c r="P3087" s="25" t="s">
        <v>360</v>
      </c>
      <c r="Q3087" s="25" t="s">
        <v>603</v>
      </c>
      <c r="R3087" s="25" t="s">
        <v>507</v>
      </c>
      <c r="S3087" s="25" t="s">
        <v>508</v>
      </c>
      <c r="T3087" s="24" t="s">
        <v>94</v>
      </c>
      <c r="U3087" s="24" t="s">
        <v>605</v>
      </c>
      <c r="V3087" s="25" t="s">
        <v>110</v>
      </c>
      <c r="W3087" s="25" t="s">
        <v>157</v>
      </c>
      <c r="X3087" s="25" t="s">
        <v>94</v>
      </c>
      <c r="Y3087" s="27">
        <v>44546.55064814815</v>
      </c>
      <c r="Z3087" s="25" t="s">
        <v>94</v>
      </c>
    </row>
    <row r="3088" spans="1:26" x14ac:dyDescent="0.25">
      <c r="A3088" s="24">
        <v>7086</v>
      </c>
      <c r="B3088" s="24" t="s">
        <v>2348</v>
      </c>
      <c r="C3088" s="24" t="s">
        <v>122</v>
      </c>
      <c r="D3088" s="24" t="s">
        <v>597</v>
      </c>
      <c r="E3088" s="24" t="s">
        <v>591</v>
      </c>
      <c r="F3088" s="24" t="s">
        <v>598</v>
      </c>
      <c r="G3088" s="24" t="s">
        <v>676</v>
      </c>
      <c r="H3088" s="25" t="s">
        <v>597</v>
      </c>
      <c r="I3088" s="26" t="s">
        <v>599</v>
      </c>
      <c r="J3088" s="25" t="s">
        <v>10034</v>
      </c>
      <c r="K3088" s="25" t="s">
        <v>6250</v>
      </c>
      <c r="L3088" s="25" t="s">
        <v>93</v>
      </c>
      <c r="M3088" s="25" t="s">
        <v>94</v>
      </c>
      <c r="N3088" s="25" t="s">
        <v>602</v>
      </c>
      <c r="O3088" s="25" t="s">
        <v>104</v>
      </c>
      <c r="P3088" s="25" t="s">
        <v>360</v>
      </c>
      <c r="Q3088" s="25" t="s">
        <v>603</v>
      </c>
      <c r="R3088" s="25" t="s">
        <v>507</v>
      </c>
      <c r="S3088" s="25" t="s">
        <v>508</v>
      </c>
      <c r="T3088" s="24" t="s">
        <v>94</v>
      </c>
      <c r="U3088" s="24" t="s">
        <v>605</v>
      </c>
      <c r="V3088" s="25" t="s">
        <v>110</v>
      </c>
      <c r="W3088" s="25" t="s">
        <v>157</v>
      </c>
      <c r="X3088" s="25" t="s">
        <v>94</v>
      </c>
      <c r="Y3088" s="27">
        <v>44546.55061342593</v>
      </c>
      <c r="Z3088" s="25" t="s">
        <v>94</v>
      </c>
    </row>
    <row r="3089" spans="1:26" x14ac:dyDescent="0.25">
      <c r="A3089" s="24">
        <v>7087</v>
      </c>
      <c r="B3089" s="24" t="s">
        <v>2348</v>
      </c>
      <c r="C3089" s="24" t="s">
        <v>122</v>
      </c>
      <c r="D3089" s="24" t="s">
        <v>597</v>
      </c>
      <c r="E3089" s="24" t="s">
        <v>591</v>
      </c>
      <c r="F3089" s="24" t="s">
        <v>598</v>
      </c>
      <c r="G3089" s="24" t="s">
        <v>89</v>
      </c>
      <c r="H3089" s="25" t="s">
        <v>597</v>
      </c>
      <c r="I3089" s="26" t="s">
        <v>599</v>
      </c>
      <c r="J3089" s="25" t="s">
        <v>10035</v>
      </c>
      <c r="K3089" s="25" t="s">
        <v>3360</v>
      </c>
      <c r="L3089" s="25" t="s">
        <v>93</v>
      </c>
      <c r="M3089" s="25" t="s">
        <v>94</v>
      </c>
      <c r="N3089" s="25" t="s">
        <v>602</v>
      </c>
      <c r="O3089" s="25" t="s">
        <v>104</v>
      </c>
      <c r="P3089" s="25" t="s">
        <v>360</v>
      </c>
      <c r="Q3089" s="25" t="s">
        <v>603</v>
      </c>
      <c r="R3089" s="25" t="s">
        <v>107</v>
      </c>
      <c r="S3089" s="25" t="s">
        <v>604</v>
      </c>
      <c r="T3089" s="24" t="s">
        <v>94</v>
      </c>
      <c r="U3089" s="24" t="s">
        <v>605</v>
      </c>
      <c r="V3089" s="25" t="s">
        <v>165</v>
      </c>
      <c r="W3089" s="25" t="s">
        <v>94</v>
      </c>
      <c r="X3089" s="25" t="s">
        <v>10036</v>
      </c>
      <c r="Y3089" s="27">
        <v>44546.550578703704</v>
      </c>
      <c r="Z3089" s="25" t="s">
        <v>94</v>
      </c>
    </row>
    <row r="3090" spans="1:26" x14ac:dyDescent="0.25">
      <c r="A3090" s="24">
        <v>7088</v>
      </c>
      <c r="B3090" s="24" t="s">
        <v>2348</v>
      </c>
      <c r="C3090" s="24" t="s">
        <v>122</v>
      </c>
      <c r="D3090" s="24" t="s">
        <v>936</v>
      </c>
      <c r="E3090" s="24" t="s">
        <v>591</v>
      </c>
      <c r="F3090" s="24" t="s">
        <v>838</v>
      </c>
      <c r="G3090" s="24" t="s">
        <v>89</v>
      </c>
      <c r="H3090" s="25" t="s">
        <v>936</v>
      </c>
      <c r="I3090" s="26" t="s">
        <v>10037</v>
      </c>
      <c r="J3090" s="25" t="s">
        <v>10038</v>
      </c>
      <c r="K3090" s="25" t="s">
        <v>6250</v>
      </c>
      <c r="L3090" s="25" t="s">
        <v>93</v>
      </c>
      <c r="M3090" s="25" t="s">
        <v>94</v>
      </c>
      <c r="N3090" s="25" t="s">
        <v>94</v>
      </c>
      <c r="O3090" s="25" t="s">
        <v>96</v>
      </c>
      <c r="P3090" s="25" t="s">
        <v>264</v>
      </c>
      <c r="Q3090" s="25" t="s">
        <v>94</v>
      </c>
      <c r="R3090" s="25" t="s">
        <v>94</v>
      </c>
      <c r="S3090" s="25" t="s">
        <v>94</v>
      </c>
      <c r="T3090" s="24" t="s">
        <v>94</v>
      </c>
      <c r="U3090" s="24" t="s">
        <v>94</v>
      </c>
      <c r="V3090" s="25" t="s">
        <v>94</v>
      </c>
      <c r="W3090" s="25" t="s">
        <v>94</v>
      </c>
      <c r="X3090" s="25" t="s">
        <v>94</v>
      </c>
      <c r="Y3090" s="27">
        <v>44546.536620370374</v>
      </c>
      <c r="Z3090" s="25" t="s">
        <v>94</v>
      </c>
    </row>
    <row r="3091" spans="1:26" x14ac:dyDescent="0.25">
      <c r="A3091" s="24">
        <v>7089</v>
      </c>
      <c r="B3091" s="24" t="s">
        <v>2348</v>
      </c>
      <c r="C3091" s="24" t="s">
        <v>122</v>
      </c>
      <c r="D3091" s="24" t="s">
        <v>10039</v>
      </c>
      <c r="E3091" s="24" t="s">
        <v>591</v>
      </c>
      <c r="F3091" s="24" t="s">
        <v>137</v>
      </c>
      <c r="G3091" s="24" t="s">
        <v>89</v>
      </c>
      <c r="H3091" s="25" t="s">
        <v>10039</v>
      </c>
      <c r="I3091" s="26" t="s">
        <v>10040</v>
      </c>
      <c r="J3091" s="25" t="s">
        <v>10041</v>
      </c>
      <c r="K3091" s="25" t="s">
        <v>6250</v>
      </c>
      <c r="L3091" s="25" t="s">
        <v>93</v>
      </c>
      <c r="M3091" s="25" t="s">
        <v>94</v>
      </c>
      <c r="N3091" s="25" t="s">
        <v>94</v>
      </c>
      <c r="O3091" s="25" t="s">
        <v>96</v>
      </c>
      <c r="P3091" s="25" t="s">
        <v>264</v>
      </c>
      <c r="Q3091" s="25" t="s">
        <v>94</v>
      </c>
      <c r="R3091" s="25" t="s">
        <v>94</v>
      </c>
      <c r="S3091" s="25" t="s">
        <v>94</v>
      </c>
      <c r="T3091" s="24" t="s">
        <v>94</v>
      </c>
      <c r="U3091" s="24" t="s">
        <v>94</v>
      </c>
      <c r="V3091" s="25" t="s">
        <v>94</v>
      </c>
      <c r="W3091" s="25" t="s">
        <v>94</v>
      </c>
      <c r="X3091" s="25" t="s">
        <v>94</v>
      </c>
      <c r="Y3091" s="27">
        <v>44546.53747685185</v>
      </c>
      <c r="Z3091" s="25" t="s">
        <v>94</v>
      </c>
    </row>
    <row r="3092" spans="1:26" x14ac:dyDescent="0.25">
      <c r="A3092" s="24">
        <v>7090</v>
      </c>
      <c r="B3092" s="24" t="s">
        <v>2348</v>
      </c>
      <c r="C3092" s="24" t="s">
        <v>122</v>
      </c>
      <c r="D3092" s="24" t="s">
        <v>1357</v>
      </c>
      <c r="E3092" s="24" t="s">
        <v>3888</v>
      </c>
      <c r="F3092" s="24" t="s">
        <v>714</v>
      </c>
      <c r="G3092" s="24" t="s">
        <v>89</v>
      </c>
      <c r="H3092" s="25" t="s">
        <v>1357</v>
      </c>
      <c r="I3092" s="26" t="s">
        <v>3889</v>
      </c>
      <c r="J3092" s="25" t="s">
        <v>10042</v>
      </c>
      <c r="K3092" s="25" t="s">
        <v>10043</v>
      </c>
      <c r="L3092" s="25" t="s">
        <v>93</v>
      </c>
      <c r="M3092" s="25" t="s">
        <v>94</v>
      </c>
      <c r="N3092" s="25" t="s">
        <v>94</v>
      </c>
      <c r="O3092" s="25" t="s">
        <v>96</v>
      </c>
      <c r="P3092" s="25" t="s">
        <v>1359</v>
      </c>
      <c r="Q3092" s="25" t="s">
        <v>94</v>
      </c>
      <c r="R3092" s="25" t="s">
        <v>94</v>
      </c>
      <c r="S3092" s="25" t="s">
        <v>94</v>
      </c>
      <c r="T3092" s="24" t="s">
        <v>94</v>
      </c>
      <c r="U3092" s="24" t="s">
        <v>94</v>
      </c>
      <c r="V3092" s="25" t="s">
        <v>94</v>
      </c>
      <c r="W3092" s="25" t="s">
        <v>94</v>
      </c>
      <c r="X3092" s="25" t="s">
        <v>94</v>
      </c>
      <c r="Y3092" s="27">
        <v>44414.694189814814</v>
      </c>
      <c r="Z3092" s="25" t="s">
        <v>94</v>
      </c>
    </row>
    <row r="3093" spans="1:26" x14ac:dyDescent="0.25">
      <c r="A3093" s="24">
        <v>7091</v>
      </c>
      <c r="B3093" s="24" t="s">
        <v>2348</v>
      </c>
      <c r="C3093" s="24" t="s">
        <v>122</v>
      </c>
      <c r="D3093" s="24" t="s">
        <v>939</v>
      </c>
      <c r="E3093" s="24" t="s">
        <v>940</v>
      </c>
      <c r="F3093" s="24" t="s">
        <v>542</v>
      </c>
      <c r="G3093" s="24" t="s">
        <v>89</v>
      </c>
      <c r="H3093" s="25" t="s">
        <v>939</v>
      </c>
      <c r="I3093" s="26" t="s">
        <v>4303</v>
      </c>
      <c r="J3093" s="25" t="s">
        <v>10044</v>
      </c>
      <c r="K3093" s="25" t="s">
        <v>6250</v>
      </c>
      <c r="L3093" s="25" t="s">
        <v>93</v>
      </c>
      <c r="M3093" s="25" t="s">
        <v>94</v>
      </c>
      <c r="N3093" s="25" t="s">
        <v>943</v>
      </c>
      <c r="O3093" s="25" t="s">
        <v>263</v>
      </c>
      <c r="P3093" s="25" t="s">
        <v>84</v>
      </c>
      <c r="Q3093" s="25" t="s">
        <v>944</v>
      </c>
      <c r="R3093" s="25" t="s">
        <v>107</v>
      </c>
      <c r="S3093" s="25" t="s">
        <v>10045</v>
      </c>
      <c r="T3093" s="24" t="s">
        <v>122</v>
      </c>
      <c r="U3093" s="24" t="s">
        <v>94</v>
      </c>
      <c r="V3093" s="25" t="s">
        <v>165</v>
      </c>
      <c r="W3093" s="25" t="s">
        <v>94</v>
      </c>
      <c r="X3093" s="25" t="s">
        <v>10046</v>
      </c>
      <c r="Y3093" s="27">
        <v>44546.56935185185</v>
      </c>
      <c r="Z3093" s="25" t="s">
        <v>94</v>
      </c>
    </row>
    <row r="3094" spans="1:26" x14ac:dyDescent="0.25">
      <c r="A3094" s="24">
        <v>7092</v>
      </c>
      <c r="B3094" s="24" t="s">
        <v>2348</v>
      </c>
      <c r="C3094" s="24" t="s">
        <v>122</v>
      </c>
      <c r="D3094" s="24" t="s">
        <v>952</v>
      </c>
      <c r="E3094" s="24" t="s">
        <v>940</v>
      </c>
      <c r="F3094" s="24" t="s">
        <v>258</v>
      </c>
      <c r="G3094" s="24" t="s">
        <v>89</v>
      </c>
      <c r="H3094" s="25" t="s">
        <v>952</v>
      </c>
      <c r="I3094" s="26" t="s">
        <v>958</v>
      </c>
      <c r="J3094" s="25" t="s">
        <v>10047</v>
      </c>
      <c r="K3094" s="25" t="s">
        <v>6250</v>
      </c>
      <c r="L3094" s="25" t="s">
        <v>93</v>
      </c>
      <c r="M3094" s="25" t="s">
        <v>94</v>
      </c>
      <c r="N3094" s="25" t="s">
        <v>955</v>
      </c>
      <c r="O3094" s="25" t="s">
        <v>263</v>
      </c>
      <c r="P3094" s="25" t="s">
        <v>153</v>
      </c>
      <c r="Q3094" s="25" t="s">
        <v>956</v>
      </c>
      <c r="R3094" s="25" t="s">
        <v>107</v>
      </c>
      <c r="S3094" s="25" t="s">
        <v>10048</v>
      </c>
      <c r="T3094" s="24" t="s">
        <v>122</v>
      </c>
      <c r="U3094" s="24" t="s">
        <v>94</v>
      </c>
      <c r="V3094" s="25" t="s">
        <v>165</v>
      </c>
      <c r="W3094" s="25" t="s">
        <v>94</v>
      </c>
      <c r="X3094" s="25" t="s">
        <v>10049</v>
      </c>
      <c r="Y3094" s="27">
        <v>44539.711956018524</v>
      </c>
      <c r="Z3094" s="25" t="s">
        <v>94</v>
      </c>
    </row>
    <row r="3095" spans="1:26" x14ac:dyDescent="0.25">
      <c r="A3095" s="24">
        <v>7093</v>
      </c>
      <c r="B3095" s="24" t="s">
        <v>2348</v>
      </c>
      <c r="C3095" s="24" t="s">
        <v>122</v>
      </c>
      <c r="D3095" s="24" t="s">
        <v>10050</v>
      </c>
      <c r="E3095" s="24" t="s">
        <v>1887</v>
      </c>
      <c r="F3095" s="24" t="s">
        <v>1887</v>
      </c>
      <c r="G3095" s="24" t="s">
        <v>89</v>
      </c>
      <c r="H3095" s="25" t="s">
        <v>10050</v>
      </c>
      <c r="I3095" s="26" t="s">
        <v>10051</v>
      </c>
      <c r="J3095" s="25" t="s">
        <v>10052</v>
      </c>
      <c r="K3095" s="25" t="s">
        <v>6250</v>
      </c>
      <c r="L3095" s="25" t="s">
        <v>93</v>
      </c>
      <c r="M3095" s="25" t="s">
        <v>94</v>
      </c>
      <c r="N3095" s="25" t="s">
        <v>955</v>
      </c>
      <c r="O3095" s="25" t="s">
        <v>96</v>
      </c>
      <c r="P3095" s="25" t="s">
        <v>153</v>
      </c>
      <c r="Q3095" s="25" t="s">
        <v>94</v>
      </c>
      <c r="R3095" s="25" t="s">
        <v>94</v>
      </c>
      <c r="S3095" s="25" t="s">
        <v>94</v>
      </c>
      <c r="T3095" s="24" t="s">
        <v>94</v>
      </c>
      <c r="U3095" s="24" t="s">
        <v>94</v>
      </c>
      <c r="V3095" s="25" t="s">
        <v>94</v>
      </c>
      <c r="W3095" s="25" t="s">
        <v>94</v>
      </c>
      <c r="X3095" s="25" t="s">
        <v>94</v>
      </c>
      <c r="Y3095" s="27">
        <v>44414.694189814814</v>
      </c>
      <c r="Z3095" s="25" t="s">
        <v>94</v>
      </c>
    </row>
    <row r="3096" spans="1:26" x14ac:dyDescent="0.25">
      <c r="A3096" s="24">
        <v>7094</v>
      </c>
      <c r="B3096" s="24" t="s">
        <v>2348</v>
      </c>
      <c r="C3096" s="24" t="s">
        <v>122</v>
      </c>
      <c r="D3096" s="24" t="s">
        <v>2173</v>
      </c>
      <c r="E3096" s="24" t="s">
        <v>3170</v>
      </c>
      <c r="F3096" s="24" t="s">
        <v>598</v>
      </c>
      <c r="G3096" s="24" t="s">
        <v>89</v>
      </c>
      <c r="H3096" s="25" t="s">
        <v>2173</v>
      </c>
      <c r="I3096" s="26" t="s">
        <v>10053</v>
      </c>
      <c r="J3096" s="25" t="s">
        <v>10054</v>
      </c>
      <c r="K3096" s="25" t="s">
        <v>6250</v>
      </c>
      <c r="L3096" s="25" t="s">
        <v>786</v>
      </c>
      <c r="M3096" s="25" t="s">
        <v>94</v>
      </c>
      <c r="N3096" s="25" t="s">
        <v>94</v>
      </c>
      <c r="O3096" s="25" t="s">
        <v>104</v>
      </c>
      <c r="P3096" s="25" t="s">
        <v>2095</v>
      </c>
      <c r="Q3096" s="25" t="s">
        <v>3617</v>
      </c>
      <c r="R3096" s="25" t="s">
        <v>507</v>
      </c>
      <c r="S3096" s="25" t="s">
        <v>508</v>
      </c>
      <c r="T3096" s="24" t="s">
        <v>94</v>
      </c>
      <c r="U3096" s="24" t="s">
        <v>2179</v>
      </c>
      <c r="V3096" s="25" t="s">
        <v>110</v>
      </c>
      <c r="W3096" s="25" t="s">
        <v>157</v>
      </c>
      <c r="X3096" s="25" t="s">
        <v>94</v>
      </c>
      <c r="Y3096" s="27">
        <v>44454.60895833334</v>
      </c>
      <c r="Z3096" s="25" t="s">
        <v>94</v>
      </c>
    </row>
    <row r="3097" spans="1:26" x14ac:dyDescent="0.25">
      <c r="A3097" s="24">
        <v>7095</v>
      </c>
      <c r="B3097" s="24" t="s">
        <v>2348</v>
      </c>
      <c r="C3097" s="24" t="s">
        <v>122</v>
      </c>
      <c r="D3097" s="24" t="s">
        <v>2173</v>
      </c>
      <c r="E3097" s="24" t="s">
        <v>3170</v>
      </c>
      <c r="F3097" s="24" t="s">
        <v>114</v>
      </c>
      <c r="G3097" s="24" t="s">
        <v>676</v>
      </c>
      <c r="H3097" s="25" t="s">
        <v>2173</v>
      </c>
      <c r="I3097" s="26" t="s">
        <v>3770</v>
      </c>
      <c r="J3097" s="25" t="s">
        <v>10055</v>
      </c>
      <c r="K3097" s="25" t="s">
        <v>6250</v>
      </c>
      <c r="L3097" s="25" t="s">
        <v>786</v>
      </c>
      <c r="M3097" s="25" t="s">
        <v>94</v>
      </c>
      <c r="N3097" s="25" t="s">
        <v>2183</v>
      </c>
      <c r="O3097" s="25" t="s">
        <v>263</v>
      </c>
      <c r="P3097" s="25" t="s">
        <v>2095</v>
      </c>
      <c r="Q3097" s="25" t="s">
        <v>2184</v>
      </c>
      <c r="R3097" s="25" t="s">
        <v>107</v>
      </c>
      <c r="S3097" s="25" t="s">
        <v>10056</v>
      </c>
      <c r="T3097" s="24" t="s">
        <v>122</v>
      </c>
      <c r="U3097" s="24" t="s">
        <v>94</v>
      </c>
      <c r="V3097" s="25" t="s">
        <v>110</v>
      </c>
      <c r="W3097" s="25" t="s">
        <v>267</v>
      </c>
      <c r="X3097" s="25" t="s">
        <v>94</v>
      </c>
      <c r="Y3097" s="27">
        <v>44537.59099537037</v>
      </c>
      <c r="Z3097" s="25" t="s">
        <v>94</v>
      </c>
    </row>
    <row r="3098" spans="1:26" x14ac:dyDescent="0.25">
      <c r="A3098" s="24">
        <v>7096</v>
      </c>
      <c r="B3098" s="24" t="s">
        <v>2348</v>
      </c>
      <c r="C3098" s="24" t="s">
        <v>122</v>
      </c>
      <c r="D3098" s="24" t="s">
        <v>2173</v>
      </c>
      <c r="E3098" s="24" t="s">
        <v>3170</v>
      </c>
      <c r="F3098" s="24" t="s">
        <v>542</v>
      </c>
      <c r="G3098" s="24" t="s">
        <v>89</v>
      </c>
      <c r="H3098" s="25" t="s">
        <v>2173</v>
      </c>
      <c r="I3098" s="26" t="s">
        <v>10057</v>
      </c>
      <c r="J3098" s="25" t="s">
        <v>10058</v>
      </c>
      <c r="K3098" s="25" t="s">
        <v>10059</v>
      </c>
      <c r="L3098" s="25" t="s">
        <v>786</v>
      </c>
      <c r="M3098" s="25" t="s">
        <v>94</v>
      </c>
      <c r="N3098" s="25" t="s">
        <v>94</v>
      </c>
      <c r="O3098" s="25" t="s">
        <v>104</v>
      </c>
      <c r="P3098" s="25" t="s">
        <v>2095</v>
      </c>
      <c r="Q3098" s="25" t="s">
        <v>3617</v>
      </c>
      <c r="R3098" s="25" t="s">
        <v>507</v>
      </c>
      <c r="S3098" s="25" t="s">
        <v>508</v>
      </c>
      <c r="T3098" s="24" t="s">
        <v>94</v>
      </c>
      <c r="U3098" s="24" t="s">
        <v>2179</v>
      </c>
      <c r="V3098" s="25" t="s">
        <v>110</v>
      </c>
      <c r="W3098" s="25" t="s">
        <v>157</v>
      </c>
      <c r="X3098" s="25" t="s">
        <v>94</v>
      </c>
      <c r="Y3098" s="27">
        <v>44454.60895833334</v>
      </c>
      <c r="Z3098" s="25" t="s">
        <v>94</v>
      </c>
    </row>
    <row r="3099" spans="1:26" x14ac:dyDescent="0.25">
      <c r="A3099" s="24">
        <v>7097</v>
      </c>
      <c r="B3099" s="24" t="s">
        <v>2348</v>
      </c>
      <c r="C3099" s="24" t="s">
        <v>122</v>
      </c>
      <c r="D3099" s="24" t="s">
        <v>2173</v>
      </c>
      <c r="E3099" s="24" t="s">
        <v>2572</v>
      </c>
      <c r="F3099" s="24" t="s">
        <v>657</v>
      </c>
      <c r="G3099" s="24" t="s">
        <v>89</v>
      </c>
      <c r="H3099" s="25" t="s">
        <v>2173</v>
      </c>
      <c r="I3099" s="26" t="s">
        <v>10060</v>
      </c>
      <c r="J3099" s="25" t="s">
        <v>10061</v>
      </c>
      <c r="K3099" s="25" t="s">
        <v>10062</v>
      </c>
      <c r="L3099" s="25" t="s">
        <v>786</v>
      </c>
      <c r="M3099" s="25" t="s">
        <v>94</v>
      </c>
      <c r="N3099" s="25" t="s">
        <v>2576</v>
      </c>
      <c r="O3099" s="25" t="s">
        <v>104</v>
      </c>
      <c r="P3099" s="25" t="s">
        <v>2095</v>
      </c>
      <c r="Q3099" s="25" t="s">
        <v>3617</v>
      </c>
      <c r="R3099" s="25" t="s">
        <v>107</v>
      </c>
      <c r="S3099" s="25" t="s">
        <v>10063</v>
      </c>
      <c r="T3099" s="24" t="s">
        <v>94</v>
      </c>
      <c r="U3099" s="24" t="s">
        <v>2179</v>
      </c>
      <c r="V3099" s="25" t="s">
        <v>165</v>
      </c>
      <c r="W3099" s="25" t="s">
        <v>94</v>
      </c>
      <c r="X3099" s="25" t="s">
        <v>4217</v>
      </c>
      <c r="Y3099" s="27">
        <v>44454.60895833334</v>
      </c>
      <c r="Z3099" s="25" t="s">
        <v>94</v>
      </c>
    </row>
    <row r="3100" spans="1:26" x14ac:dyDescent="0.25">
      <c r="A3100" s="24">
        <v>7098</v>
      </c>
      <c r="B3100" s="24" t="s">
        <v>2348</v>
      </c>
      <c r="C3100" s="24" t="s">
        <v>122</v>
      </c>
      <c r="D3100" s="24" t="s">
        <v>2173</v>
      </c>
      <c r="E3100" s="24" t="s">
        <v>2572</v>
      </c>
      <c r="F3100" s="24" t="s">
        <v>160</v>
      </c>
      <c r="G3100" s="24" t="s">
        <v>89</v>
      </c>
      <c r="H3100" s="25" t="s">
        <v>2173</v>
      </c>
      <c r="I3100" s="26" t="s">
        <v>10064</v>
      </c>
      <c r="J3100" s="25" t="s">
        <v>10065</v>
      </c>
      <c r="K3100" s="25" t="s">
        <v>6250</v>
      </c>
      <c r="L3100" s="25" t="s">
        <v>786</v>
      </c>
      <c r="M3100" s="25" t="s">
        <v>94</v>
      </c>
      <c r="N3100" s="25" t="s">
        <v>2576</v>
      </c>
      <c r="O3100" s="25" t="s">
        <v>104</v>
      </c>
      <c r="P3100" s="25" t="s">
        <v>2095</v>
      </c>
      <c r="Q3100" s="25" t="s">
        <v>3617</v>
      </c>
      <c r="R3100" s="25" t="s">
        <v>107</v>
      </c>
      <c r="S3100" s="25" t="s">
        <v>10066</v>
      </c>
      <c r="T3100" s="24" t="s">
        <v>94</v>
      </c>
      <c r="U3100" s="24" t="s">
        <v>2179</v>
      </c>
      <c r="V3100" s="25" t="s">
        <v>165</v>
      </c>
      <c r="W3100" s="25" t="s">
        <v>94</v>
      </c>
      <c r="X3100" s="25" t="s">
        <v>10067</v>
      </c>
      <c r="Y3100" s="27">
        <v>44454.60895833334</v>
      </c>
      <c r="Z3100" s="25" t="s">
        <v>94</v>
      </c>
    </row>
    <row r="3101" spans="1:26" x14ac:dyDescent="0.25">
      <c r="A3101" s="24">
        <v>7099</v>
      </c>
      <c r="B3101" s="24" t="s">
        <v>2348</v>
      </c>
      <c r="C3101" s="24" t="s">
        <v>122</v>
      </c>
      <c r="D3101" s="24" t="s">
        <v>2173</v>
      </c>
      <c r="E3101" s="24" t="s">
        <v>2572</v>
      </c>
      <c r="F3101" s="24" t="s">
        <v>181</v>
      </c>
      <c r="G3101" s="24" t="s">
        <v>89</v>
      </c>
      <c r="H3101" s="25" t="s">
        <v>2173</v>
      </c>
      <c r="I3101" s="26" t="s">
        <v>10068</v>
      </c>
      <c r="J3101" s="25" t="s">
        <v>10069</v>
      </c>
      <c r="K3101" s="25" t="s">
        <v>6250</v>
      </c>
      <c r="L3101" s="25" t="s">
        <v>786</v>
      </c>
      <c r="M3101" s="25" t="s">
        <v>94</v>
      </c>
      <c r="N3101" s="25" t="s">
        <v>2576</v>
      </c>
      <c r="O3101" s="25" t="s">
        <v>104</v>
      </c>
      <c r="P3101" s="25" t="s">
        <v>2095</v>
      </c>
      <c r="Q3101" s="25" t="s">
        <v>2177</v>
      </c>
      <c r="R3101" s="25" t="s">
        <v>107</v>
      </c>
      <c r="S3101" s="25" t="s">
        <v>10070</v>
      </c>
      <c r="T3101" s="24" t="s">
        <v>94</v>
      </c>
      <c r="U3101" s="24" t="s">
        <v>2179</v>
      </c>
      <c r="V3101" s="25" t="s">
        <v>165</v>
      </c>
      <c r="W3101" s="25" t="s">
        <v>94</v>
      </c>
      <c r="X3101" s="25" t="s">
        <v>10071</v>
      </c>
      <c r="Y3101" s="27">
        <v>44454.60895833334</v>
      </c>
      <c r="Z3101" s="25" t="s">
        <v>94</v>
      </c>
    </row>
    <row r="3102" spans="1:26" x14ac:dyDescent="0.25">
      <c r="A3102" s="24">
        <v>7100</v>
      </c>
      <c r="B3102" s="24" t="s">
        <v>2348</v>
      </c>
      <c r="C3102" s="24" t="s">
        <v>122</v>
      </c>
      <c r="D3102" s="24" t="s">
        <v>2173</v>
      </c>
      <c r="E3102" s="24" t="s">
        <v>2174</v>
      </c>
      <c r="F3102" s="24" t="s">
        <v>598</v>
      </c>
      <c r="G3102" s="24" t="s">
        <v>89</v>
      </c>
      <c r="H3102" s="25" t="s">
        <v>2173</v>
      </c>
      <c r="I3102" s="26" t="s">
        <v>10072</v>
      </c>
      <c r="J3102" s="25" t="s">
        <v>10073</v>
      </c>
      <c r="K3102" s="25" t="s">
        <v>10074</v>
      </c>
      <c r="L3102" s="25" t="s">
        <v>786</v>
      </c>
      <c r="M3102" s="25" t="s">
        <v>94</v>
      </c>
      <c r="N3102" s="25" t="s">
        <v>2576</v>
      </c>
      <c r="O3102" s="25" t="s">
        <v>96</v>
      </c>
      <c r="P3102" s="25" t="s">
        <v>2095</v>
      </c>
      <c r="Q3102" s="25" t="s">
        <v>94</v>
      </c>
      <c r="R3102" s="25" t="s">
        <v>94</v>
      </c>
      <c r="S3102" s="25" t="s">
        <v>94</v>
      </c>
      <c r="T3102" s="24" t="s">
        <v>94</v>
      </c>
      <c r="U3102" s="24" t="s">
        <v>94</v>
      </c>
      <c r="V3102" s="25" t="s">
        <v>94</v>
      </c>
      <c r="W3102" s="25" t="s">
        <v>94</v>
      </c>
      <c r="X3102" s="25" t="s">
        <v>94</v>
      </c>
      <c r="Y3102" s="27">
        <v>44414.694189814814</v>
      </c>
      <c r="Z3102" s="25" t="s">
        <v>94</v>
      </c>
    </row>
    <row r="3103" spans="1:26" x14ac:dyDescent="0.25">
      <c r="A3103" s="24">
        <v>7101</v>
      </c>
      <c r="B3103" s="24" t="s">
        <v>2348</v>
      </c>
      <c r="C3103" s="24" t="s">
        <v>122</v>
      </c>
      <c r="D3103" s="24" t="s">
        <v>2173</v>
      </c>
      <c r="E3103" s="24" t="s">
        <v>2174</v>
      </c>
      <c r="F3103" s="24" t="s">
        <v>394</v>
      </c>
      <c r="G3103" s="24" t="s">
        <v>89</v>
      </c>
      <c r="H3103" s="25" t="s">
        <v>2173</v>
      </c>
      <c r="I3103" s="26" t="s">
        <v>10075</v>
      </c>
      <c r="J3103" s="25" t="s">
        <v>10076</v>
      </c>
      <c r="K3103" s="25" t="s">
        <v>6250</v>
      </c>
      <c r="L3103" s="25" t="s">
        <v>786</v>
      </c>
      <c r="M3103" s="25" t="s">
        <v>94</v>
      </c>
      <c r="N3103" s="25" t="s">
        <v>94</v>
      </c>
      <c r="O3103" s="25" t="s">
        <v>104</v>
      </c>
      <c r="P3103" s="25" t="s">
        <v>2095</v>
      </c>
      <c r="Q3103" s="25" t="s">
        <v>2177</v>
      </c>
      <c r="R3103" s="25" t="s">
        <v>107</v>
      </c>
      <c r="S3103" s="25" t="s">
        <v>10077</v>
      </c>
      <c r="T3103" s="24" t="s">
        <v>94</v>
      </c>
      <c r="U3103" s="24" t="s">
        <v>2179</v>
      </c>
      <c r="V3103" s="25" t="s">
        <v>165</v>
      </c>
      <c r="W3103" s="25" t="s">
        <v>94</v>
      </c>
      <c r="X3103" s="25" t="s">
        <v>10078</v>
      </c>
      <c r="Y3103" s="27">
        <v>44454.60895833334</v>
      </c>
      <c r="Z3103" s="25" t="s">
        <v>94</v>
      </c>
    </row>
    <row r="3104" spans="1:26" x14ac:dyDescent="0.25">
      <c r="A3104" s="24">
        <v>7102</v>
      </c>
      <c r="B3104" s="24" t="s">
        <v>2348</v>
      </c>
      <c r="C3104" s="24" t="s">
        <v>122</v>
      </c>
      <c r="D3104" s="24" t="s">
        <v>2173</v>
      </c>
      <c r="E3104" s="24" t="s">
        <v>2174</v>
      </c>
      <c r="F3104" s="24" t="s">
        <v>1105</v>
      </c>
      <c r="G3104" s="24" t="s">
        <v>89</v>
      </c>
      <c r="H3104" s="25" t="s">
        <v>2173</v>
      </c>
      <c r="I3104" s="26" t="s">
        <v>10079</v>
      </c>
      <c r="J3104" s="25" t="s">
        <v>10080</v>
      </c>
      <c r="K3104" s="25" t="s">
        <v>10081</v>
      </c>
      <c r="L3104" s="25" t="s">
        <v>786</v>
      </c>
      <c r="M3104" s="25" t="s">
        <v>94</v>
      </c>
      <c r="N3104" s="25" t="s">
        <v>94</v>
      </c>
      <c r="O3104" s="25" t="s">
        <v>104</v>
      </c>
      <c r="P3104" s="25" t="s">
        <v>2095</v>
      </c>
      <c r="Q3104" s="25" t="s">
        <v>2177</v>
      </c>
      <c r="R3104" s="25" t="s">
        <v>507</v>
      </c>
      <c r="S3104" s="25" t="s">
        <v>508</v>
      </c>
      <c r="T3104" s="24" t="s">
        <v>94</v>
      </c>
      <c r="U3104" s="24" t="s">
        <v>2179</v>
      </c>
      <c r="V3104" s="25" t="s">
        <v>110</v>
      </c>
      <c r="W3104" s="25" t="s">
        <v>157</v>
      </c>
      <c r="X3104" s="25" t="s">
        <v>94</v>
      </c>
      <c r="Y3104" s="27">
        <v>44454.60895833334</v>
      </c>
      <c r="Z3104" s="25" t="s">
        <v>94</v>
      </c>
    </row>
    <row r="3105" spans="1:26" x14ac:dyDescent="0.25">
      <c r="A3105" s="24">
        <v>7103</v>
      </c>
      <c r="B3105" s="24" t="s">
        <v>2348</v>
      </c>
      <c r="C3105" s="24" t="s">
        <v>122</v>
      </c>
      <c r="D3105" s="24" t="s">
        <v>2173</v>
      </c>
      <c r="E3105" s="24" t="s">
        <v>2174</v>
      </c>
      <c r="F3105" s="24" t="s">
        <v>381</v>
      </c>
      <c r="G3105" s="24" t="s">
        <v>89</v>
      </c>
      <c r="H3105" s="25" t="s">
        <v>2173</v>
      </c>
      <c r="I3105" s="26" t="s">
        <v>10082</v>
      </c>
      <c r="J3105" s="25" t="s">
        <v>10083</v>
      </c>
      <c r="K3105" s="25" t="s">
        <v>10081</v>
      </c>
      <c r="L3105" s="25" t="s">
        <v>786</v>
      </c>
      <c r="M3105" s="25" t="s">
        <v>94</v>
      </c>
      <c r="N3105" s="25" t="s">
        <v>94</v>
      </c>
      <c r="O3105" s="25" t="s">
        <v>104</v>
      </c>
      <c r="P3105" s="25" t="s">
        <v>2095</v>
      </c>
      <c r="Q3105" s="25" t="s">
        <v>2177</v>
      </c>
      <c r="R3105" s="25" t="s">
        <v>507</v>
      </c>
      <c r="S3105" s="25" t="s">
        <v>508</v>
      </c>
      <c r="T3105" s="24" t="s">
        <v>94</v>
      </c>
      <c r="U3105" s="24" t="s">
        <v>2179</v>
      </c>
      <c r="V3105" s="25" t="s">
        <v>165</v>
      </c>
      <c r="W3105" s="25" t="s">
        <v>94</v>
      </c>
      <c r="X3105" s="25" t="s">
        <v>10084</v>
      </c>
      <c r="Y3105" s="27">
        <v>44454.60895833334</v>
      </c>
      <c r="Z3105" s="25" t="s">
        <v>94</v>
      </c>
    </row>
    <row r="3106" spans="1:26" x14ac:dyDescent="0.25">
      <c r="A3106" s="24">
        <v>7104</v>
      </c>
      <c r="B3106" s="24" t="s">
        <v>2348</v>
      </c>
      <c r="C3106" s="24" t="s">
        <v>122</v>
      </c>
      <c r="D3106" s="24" t="s">
        <v>2173</v>
      </c>
      <c r="E3106" s="24" t="s">
        <v>2174</v>
      </c>
      <c r="F3106" s="24" t="s">
        <v>207</v>
      </c>
      <c r="G3106" s="24" t="s">
        <v>89</v>
      </c>
      <c r="H3106" s="25" t="s">
        <v>2173</v>
      </c>
      <c r="I3106" s="26" t="s">
        <v>10085</v>
      </c>
      <c r="J3106" s="25" t="s">
        <v>10069</v>
      </c>
      <c r="K3106" s="25" t="s">
        <v>6250</v>
      </c>
      <c r="L3106" s="25" t="s">
        <v>786</v>
      </c>
      <c r="M3106" s="25" t="s">
        <v>94</v>
      </c>
      <c r="N3106" s="25" t="s">
        <v>94</v>
      </c>
      <c r="O3106" s="25" t="s">
        <v>104</v>
      </c>
      <c r="P3106" s="25" t="s">
        <v>2095</v>
      </c>
      <c r="Q3106" s="25" t="s">
        <v>10086</v>
      </c>
      <c r="R3106" s="25" t="s">
        <v>107</v>
      </c>
      <c r="S3106" s="25" t="s">
        <v>10087</v>
      </c>
      <c r="T3106" s="24" t="s">
        <v>122</v>
      </c>
      <c r="U3106" s="24" t="s">
        <v>2179</v>
      </c>
      <c r="V3106" s="25" t="s">
        <v>110</v>
      </c>
      <c r="W3106" s="25" t="s">
        <v>157</v>
      </c>
      <c r="X3106" s="25" t="s">
        <v>10088</v>
      </c>
      <c r="Y3106" s="27">
        <v>44544.534537037034</v>
      </c>
      <c r="Z3106" s="25" t="s">
        <v>94</v>
      </c>
    </row>
    <row r="3107" spans="1:26" x14ac:dyDescent="0.25">
      <c r="A3107" s="24">
        <v>7105</v>
      </c>
      <c r="B3107" s="24" t="s">
        <v>2348</v>
      </c>
      <c r="C3107" s="24" t="s">
        <v>122</v>
      </c>
      <c r="D3107" s="24" t="s">
        <v>2173</v>
      </c>
      <c r="E3107" s="24" t="s">
        <v>2180</v>
      </c>
      <c r="F3107" s="24" t="s">
        <v>192</v>
      </c>
      <c r="G3107" s="24" t="s">
        <v>89</v>
      </c>
      <c r="H3107" s="25" t="s">
        <v>2173</v>
      </c>
      <c r="I3107" s="26" t="s">
        <v>10089</v>
      </c>
      <c r="J3107" s="25" t="s">
        <v>10090</v>
      </c>
      <c r="K3107" s="25" t="s">
        <v>3360</v>
      </c>
      <c r="L3107" s="25" t="s">
        <v>786</v>
      </c>
      <c r="M3107" s="25" t="s">
        <v>94</v>
      </c>
      <c r="N3107" s="25" t="s">
        <v>94</v>
      </c>
      <c r="O3107" s="25" t="s">
        <v>96</v>
      </c>
      <c r="P3107" s="25" t="s">
        <v>2095</v>
      </c>
      <c r="Q3107" s="25" t="s">
        <v>94</v>
      </c>
      <c r="R3107" s="25" t="s">
        <v>94</v>
      </c>
      <c r="S3107" s="25" t="s">
        <v>94</v>
      </c>
      <c r="T3107" s="24" t="s">
        <v>94</v>
      </c>
      <c r="U3107" s="24" t="s">
        <v>94</v>
      </c>
      <c r="V3107" s="25" t="s">
        <v>94</v>
      </c>
      <c r="W3107" s="25" t="s">
        <v>94</v>
      </c>
      <c r="X3107" s="25" t="s">
        <v>94</v>
      </c>
      <c r="Y3107" s="27">
        <v>44414.694189814814</v>
      </c>
      <c r="Z3107" s="25" t="s">
        <v>94</v>
      </c>
    </row>
    <row r="3108" spans="1:26" x14ac:dyDescent="0.25">
      <c r="A3108" s="24">
        <v>7106</v>
      </c>
      <c r="B3108" s="24" t="s">
        <v>2348</v>
      </c>
      <c r="C3108" s="24" t="s">
        <v>122</v>
      </c>
      <c r="D3108" s="24" t="s">
        <v>2173</v>
      </c>
      <c r="E3108" s="24" t="s">
        <v>2180</v>
      </c>
      <c r="F3108" s="24" t="s">
        <v>371</v>
      </c>
      <c r="G3108" s="24" t="s">
        <v>676</v>
      </c>
      <c r="H3108" s="25" t="s">
        <v>2173</v>
      </c>
      <c r="I3108" s="26" t="s">
        <v>10091</v>
      </c>
      <c r="J3108" s="25" t="s">
        <v>10092</v>
      </c>
      <c r="K3108" s="25" t="s">
        <v>6250</v>
      </c>
      <c r="L3108" s="25" t="s">
        <v>786</v>
      </c>
      <c r="M3108" s="25" t="s">
        <v>94</v>
      </c>
      <c r="N3108" s="25" t="s">
        <v>94</v>
      </c>
      <c r="O3108" s="25" t="s">
        <v>104</v>
      </c>
      <c r="P3108" s="25" t="s">
        <v>2095</v>
      </c>
      <c r="Q3108" s="25" t="s">
        <v>2189</v>
      </c>
      <c r="R3108" s="25" t="s">
        <v>507</v>
      </c>
      <c r="S3108" s="25" t="s">
        <v>508</v>
      </c>
      <c r="T3108" s="24" t="s">
        <v>94</v>
      </c>
      <c r="U3108" s="24" t="s">
        <v>327</v>
      </c>
      <c r="V3108" s="25" t="s">
        <v>110</v>
      </c>
      <c r="W3108" s="25" t="s">
        <v>157</v>
      </c>
      <c r="X3108" s="25" t="s">
        <v>94</v>
      </c>
      <c r="Y3108" s="27">
        <v>44454.610081018516</v>
      </c>
      <c r="Z3108" s="25" t="s">
        <v>94</v>
      </c>
    </row>
    <row r="3109" spans="1:26" x14ac:dyDescent="0.25">
      <c r="A3109" s="24">
        <v>7107</v>
      </c>
      <c r="B3109" s="24" t="s">
        <v>2348</v>
      </c>
      <c r="C3109" s="24" t="s">
        <v>122</v>
      </c>
      <c r="D3109" s="24" t="s">
        <v>2173</v>
      </c>
      <c r="E3109" s="24" t="s">
        <v>2180</v>
      </c>
      <c r="F3109" s="24" t="s">
        <v>125</v>
      </c>
      <c r="G3109" s="24" t="s">
        <v>89</v>
      </c>
      <c r="H3109" s="25" t="s">
        <v>2173</v>
      </c>
      <c r="I3109" s="26" t="s">
        <v>8257</v>
      </c>
      <c r="J3109" s="25" t="s">
        <v>10093</v>
      </c>
      <c r="K3109" s="25" t="s">
        <v>3360</v>
      </c>
      <c r="L3109" s="25" t="s">
        <v>786</v>
      </c>
      <c r="M3109" s="25" t="s">
        <v>94</v>
      </c>
      <c r="N3109" s="25" t="s">
        <v>94</v>
      </c>
      <c r="O3109" s="25" t="s">
        <v>104</v>
      </c>
      <c r="P3109" s="25" t="s">
        <v>2095</v>
      </c>
      <c r="Q3109" s="25" t="s">
        <v>2189</v>
      </c>
      <c r="R3109" s="25" t="s">
        <v>107</v>
      </c>
      <c r="S3109" s="25" t="s">
        <v>10094</v>
      </c>
      <c r="T3109" s="24" t="s">
        <v>94</v>
      </c>
      <c r="U3109" s="24" t="s">
        <v>327</v>
      </c>
      <c r="V3109" s="25" t="s">
        <v>110</v>
      </c>
      <c r="W3109" s="25" t="s">
        <v>157</v>
      </c>
      <c r="X3109" s="25" t="s">
        <v>94</v>
      </c>
      <c r="Y3109" s="27">
        <v>44454.610081018516</v>
      </c>
      <c r="Z3109" s="25" t="s">
        <v>94</v>
      </c>
    </row>
    <row r="3110" spans="1:26" x14ac:dyDescent="0.25">
      <c r="A3110" s="24">
        <v>7108</v>
      </c>
      <c r="B3110" s="24" t="s">
        <v>2348</v>
      </c>
      <c r="C3110" s="24" t="s">
        <v>122</v>
      </c>
      <c r="D3110" s="24" t="s">
        <v>2173</v>
      </c>
      <c r="E3110" s="24" t="s">
        <v>2180</v>
      </c>
      <c r="F3110" s="24" t="s">
        <v>734</v>
      </c>
      <c r="G3110" s="24" t="s">
        <v>89</v>
      </c>
      <c r="H3110" s="25" t="s">
        <v>2173</v>
      </c>
      <c r="I3110" s="26" t="s">
        <v>10095</v>
      </c>
      <c r="J3110" s="25" t="s">
        <v>10096</v>
      </c>
      <c r="K3110" s="25" t="s">
        <v>6250</v>
      </c>
      <c r="L3110" s="25" t="s">
        <v>786</v>
      </c>
      <c r="M3110" s="25" t="s">
        <v>94</v>
      </c>
      <c r="N3110" s="25" t="s">
        <v>94</v>
      </c>
      <c r="O3110" s="25" t="s">
        <v>104</v>
      </c>
      <c r="P3110" s="25" t="s">
        <v>2095</v>
      </c>
      <c r="Q3110" s="25" t="s">
        <v>2189</v>
      </c>
      <c r="R3110" s="25" t="s">
        <v>639</v>
      </c>
      <c r="S3110" s="25" t="s">
        <v>10097</v>
      </c>
      <c r="T3110" s="24" t="s">
        <v>94</v>
      </c>
      <c r="U3110" s="24" t="s">
        <v>327</v>
      </c>
      <c r="V3110" s="25" t="s">
        <v>165</v>
      </c>
      <c r="W3110" s="25" t="s">
        <v>94</v>
      </c>
      <c r="X3110" s="25" t="s">
        <v>94</v>
      </c>
      <c r="Y3110" s="27">
        <v>44454.610081018516</v>
      </c>
      <c r="Z3110" s="25" t="s">
        <v>94</v>
      </c>
    </row>
    <row r="3111" spans="1:26" x14ac:dyDescent="0.25">
      <c r="A3111" s="24">
        <v>7109</v>
      </c>
      <c r="B3111" s="24" t="s">
        <v>2348</v>
      </c>
      <c r="C3111" s="24" t="s">
        <v>122</v>
      </c>
      <c r="D3111" s="24" t="s">
        <v>2173</v>
      </c>
      <c r="E3111" s="24" t="s">
        <v>2180</v>
      </c>
      <c r="F3111" s="24" t="s">
        <v>444</v>
      </c>
      <c r="G3111" s="24" t="s">
        <v>89</v>
      </c>
      <c r="H3111" s="25" t="s">
        <v>2173</v>
      </c>
      <c r="I3111" s="26" t="s">
        <v>10098</v>
      </c>
      <c r="J3111" s="25" t="s">
        <v>10099</v>
      </c>
      <c r="K3111" s="25" t="s">
        <v>10100</v>
      </c>
      <c r="L3111" s="25" t="s">
        <v>786</v>
      </c>
      <c r="M3111" s="25" t="s">
        <v>94</v>
      </c>
      <c r="N3111" s="25" t="s">
        <v>94</v>
      </c>
      <c r="O3111" s="25" t="s">
        <v>96</v>
      </c>
      <c r="P3111" s="25" t="s">
        <v>2095</v>
      </c>
      <c r="Q3111" s="25" t="s">
        <v>94</v>
      </c>
      <c r="R3111" s="25" t="s">
        <v>94</v>
      </c>
      <c r="S3111" s="25" t="s">
        <v>94</v>
      </c>
      <c r="T3111" s="24" t="s">
        <v>94</v>
      </c>
      <c r="U3111" s="24" t="s">
        <v>94</v>
      </c>
      <c r="V3111" s="25" t="s">
        <v>94</v>
      </c>
      <c r="W3111" s="25" t="s">
        <v>94</v>
      </c>
      <c r="X3111" s="25" t="s">
        <v>94</v>
      </c>
      <c r="Y3111" s="27">
        <v>44414.694189814814</v>
      </c>
      <c r="Z3111" s="25" t="s">
        <v>94</v>
      </c>
    </row>
    <row r="3112" spans="1:26" x14ac:dyDescent="0.25">
      <c r="A3112" s="24">
        <v>7110</v>
      </c>
      <c r="B3112" s="24" t="s">
        <v>2348</v>
      </c>
      <c r="C3112" s="24" t="s">
        <v>122</v>
      </c>
      <c r="D3112" s="24" t="s">
        <v>2173</v>
      </c>
      <c r="E3112" s="24" t="s">
        <v>2180</v>
      </c>
      <c r="F3112" s="24" t="s">
        <v>181</v>
      </c>
      <c r="G3112" s="24" t="s">
        <v>89</v>
      </c>
      <c r="H3112" s="25" t="s">
        <v>2173</v>
      </c>
      <c r="I3112" s="26" t="s">
        <v>10101</v>
      </c>
      <c r="J3112" s="25" t="s">
        <v>10102</v>
      </c>
      <c r="K3112" s="25" t="s">
        <v>10103</v>
      </c>
      <c r="L3112" s="25" t="s">
        <v>786</v>
      </c>
      <c r="M3112" s="25" t="s">
        <v>94</v>
      </c>
      <c r="N3112" s="25" t="s">
        <v>94</v>
      </c>
      <c r="O3112" s="25" t="s">
        <v>104</v>
      </c>
      <c r="P3112" s="25" t="s">
        <v>2095</v>
      </c>
      <c r="Q3112" s="25" t="s">
        <v>2177</v>
      </c>
      <c r="R3112" s="25" t="s">
        <v>507</v>
      </c>
      <c r="S3112" s="25" t="s">
        <v>508</v>
      </c>
      <c r="T3112" s="24" t="s">
        <v>94</v>
      </c>
      <c r="U3112" s="24" t="s">
        <v>2179</v>
      </c>
      <c r="V3112" s="25" t="s">
        <v>110</v>
      </c>
      <c r="W3112" s="25" t="s">
        <v>157</v>
      </c>
      <c r="X3112" s="25" t="s">
        <v>94</v>
      </c>
      <c r="Y3112" s="27">
        <v>44454.60895833334</v>
      </c>
      <c r="Z3112" s="25" t="s">
        <v>94</v>
      </c>
    </row>
    <row r="3113" spans="1:26" x14ac:dyDescent="0.25">
      <c r="A3113" s="24">
        <v>7111</v>
      </c>
      <c r="B3113" s="24" t="s">
        <v>2348</v>
      </c>
      <c r="C3113" s="24" t="s">
        <v>122</v>
      </c>
      <c r="D3113" s="24" t="s">
        <v>2173</v>
      </c>
      <c r="E3113" s="24" t="s">
        <v>2180</v>
      </c>
      <c r="F3113" s="24" t="s">
        <v>207</v>
      </c>
      <c r="G3113" s="24" t="s">
        <v>89</v>
      </c>
      <c r="H3113" s="25" t="s">
        <v>2173</v>
      </c>
      <c r="I3113" s="26" t="s">
        <v>10104</v>
      </c>
      <c r="J3113" s="25" t="s">
        <v>10105</v>
      </c>
      <c r="K3113" s="25" t="s">
        <v>10106</v>
      </c>
      <c r="L3113" s="25" t="s">
        <v>786</v>
      </c>
      <c r="M3113" s="25" t="s">
        <v>94</v>
      </c>
      <c r="N3113" s="25" t="s">
        <v>94</v>
      </c>
      <c r="O3113" s="25" t="s">
        <v>104</v>
      </c>
      <c r="P3113" s="25" t="s">
        <v>2095</v>
      </c>
      <c r="Q3113" s="25" t="s">
        <v>2189</v>
      </c>
      <c r="R3113" s="25" t="s">
        <v>507</v>
      </c>
      <c r="S3113" s="25" t="s">
        <v>508</v>
      </c>
      <c r="T3113" s="24" t="s">
        <v>94</v>
      </c>
      <c r="U3113" s="24" t="s">
        <v>327</v>
      </c>
      <c r="V3113" s="25" t="s">
        <v>110</v>
      </c>
      <c r="W3113" s="25" t="s">
        <v>157</v>
      </c>
      <c r="X3113" s="25" t="s">
        <v>94</v>
      </c>
      <c r="Y3113" s="27">
        <v>44454.610081018516</v>
      </c>
      <c r="Z3113" s="25" t="s">
        <v>94</v>
      </c>
    </row>
    <row r="3114" spans="1:26" x14ac:dyDescent="0.25">
      <c r="A3114" s="24">
        <v>7112</v>
      </c>
      <c r="B3114" s="24" t="s">
        <v>2348</v>
      </c>
      <c r="C3114" s="24" t="s">
        <v>122</v>
      </c>
      <c r="D3114" s="24" t="s">
        <v>2173</v>
      </c>
      <c r="E3114" s="24" t="s">
        <v>2190</v>
      </c>
      <c r="F3114" s="24" t="s">
        <v>394</v>
      </c>
      <c r="G3114" s="24" t="s">
        <v>89</v>
      </c>
      <c r="H3114" s="25" t="s">
        <v>2173</v>
      </c>
      <c r="I3114" s="26" t="s">
        <v>4226</v>
      </c>
      <c r="J3114" s="25" t="s">
        <v>10090</v>
      </c>
      <c r="K3114" s="25" t="s">
        <v>3360</v>
      </c>
      <c r="L3114" s="25" t="s">
        <v>786</v>
      </c>
      <c r="M3114" s="25" t="s">
        <v>94</v>
      </c>
      <c r="N3114" s="25" t="s">
        <v>94</v>
      </c>
      <c r="O3114" s="25" t="s">
        <v>96</v>
      </c>
      <c r="P3114" s="25" t="s">
        <v>2095</v>
      </c>
      <c r="Q3114" s="25" t="s">
        <v>94</v>
      </c>
      <c r="R3114" s="25" t="s">
        <v>94</v>
      </c>
      <c r="S3114" s="25" t="s">
        <v>94</v>
      </c>
      <c r="T3114" s="24" t="s">
        <v>94</v>
      </c>
      <c r="U3114" s="24" t="s">
        <v>94</v>
      </c>
      <c r="V3114" s="25" t="s">
        <v>94</v>
      </c>
      <c r="W3114" s="25" t="s">
        <v>94</v>
      </c>
      <c r="X3114" s="25" t="s">
        <v>94</v>
      </c>
      <c r="Y3114" s="27">
        <v>44414.694189814814</v>
      </c>
      <c r="Z3114" s="25" t="s">
        <v>94</v>
      </c>
    </row>
    <row r="3115" spans="1:26" x14ac:dyDescent="0.25">
      <c r="A3115" s="24">
        <v>7113</v>
      </c>
      <c r="B3115" s="24" t="s">
        <v>2348</v>
      </c>
      <c r="C3115" s="24" t="s">
        <v>122</v>
      </c>
      <c r="D3115" s="24" t="s">
        <v>2173</v>
      </c>
      <c r="E3115" s="24" t="s">
        <v>2190</v>
      </c>
      <c r="F3115" s="24" t="s">
        <v>517</v>
      </c>
      <c r="G3115" s="24" t="s">
        <v>89</v>
      </c>
      <c r="H3115" s="25" t="s">
        <v>2173</v>
      </c>
      <c r="I3115" s="26" t="s">
        <v>10107</v>
      </c>
      <c r="J3115" s="25" t="s">
        <v>10108</v>
      </c>
      <c r="K3115" s="25" t="s">
        <v>6250</v>
      </c>
      <c r="L3115" s="25" t="s">
        <v>786</v>
      </c>
      <c r="M3115" s="25" t="s">
        <v>94</v>
      </c>
      <c r="N3115" s="25" t="s">
        <v>94</v>
      </c>
      <c r="O3115" s="25" t="s">
        <v>104</v>
      </c>
      <c r="P3115" s="25" t="s">
        <v>2095</v>
      </c>
      <c r="Q3115" s="25" t="s">
        <v>2189</v>
      </c>
      <c r="R3115" s="25" t="s">
        <v>507</v>
      </c>
      <c r="S3115" s="25" t="s">
        <v>508</v>
      </c>
      <c r="T3115" s="24" t="s">
        <v>94</v>
      </c>
      <c r="U3115" s="24" t="s">
        <v>327</v>
      </c>
      <c r="V3115" s="25" t="s">
        <v>165</v>
      </c>
      <c r="W3115" s="25" t="s">
        <v>94</v>
      </c>
      <c r="X3115" s="25" t="s">
        <v>10109</v>
      </c>
      <c r="Y3115" s="27">
        <v>44454.610081018516</v>
      </c>
      <c r="Z3115" s="25" t="s">
        <v>94</v>
      </c>
    </row>
    <row r="3116" spans="1:26" x14ac:dyDescent="0.25">
      <c r="A3116" s="24">
        <v>7114</v>
      </c>
      <c r="B3116" s="24" t="s">
        <v>2348</v>
      </c>
      <c r="C3116" s="24" t="s">
        <v>122</v>
      </c>
      <c r="D3116" s="24" t="s">
        <v>2173</v>
      </c>
      <c r="E3116" s="24" t="s">
        <v>2190</v>
      </c>
      <c r="F3116" s="24" t="s">
        <v>402</v>
      </c>
      <c r="G3116" s="24" t="s">
        <v>89</v>
      </c>
      <c r="H3116" s="25" t="s">
        <v>2173</v>
      </c>
      <c r="I3116" s="26" t="s">
        <v>10110</v>
      </c>
      <c r="J3116" s="25" t="s">
        <v>10111</v>
      </c>
      <c r="K3116" s="25" t="s">
        <v>10112</v>
      </c>
      <c r="L3116" s="25" t="s">
        <v>786</v>
      </c>
      <c r="M3116" s="25" t="s">
        <v>94</v>
      </c>
      <c r="N3116" s="25" t="s">
        <v>94</v>
      </c>
      <c r="O3116" s="25" t="s">
        <v>104</v>
      </c>
      <c r="P3116" s="25" t="s">
        <v>2095</v>
      </c>
      <c r="Q3116" s="25" t="s">
        <v>2189</v>
      </c>
      <c r="R3116" s="25" t="s">
        <v>639</v>
      </c>
      <c r="S3116" s="25" t="s">
        <v>10113</v>
      </c>
      <c r="T3116" s="24" t="s">
        <v>94</v>
      </c>
      <c r="U3116" s="24" t="s">
        <v>327</v>
      </c>
      <c r="V3116" s="25" t="s">
        <v>165</v>
      </c>
      <c r="W3116" s="25" t="s">
        <v>94</v>
      </c>
      <c r="X3116" s="25" t="s">
        <v>94</v>
      </c>
      <c r="Y3116" s="27">
        <v>44454.610081018516</v>
      </c>
      <c r="Z3116" s="25" t="s">
        <v>94</v>
      </c>
    </row>
    <row r="3117" spans="1:26" x14ac:dyDescent="0.25">
      <c r="A3117" s="24">
        <v>7115</v>
      </c>
      <c r="B3117" s="24" t="s">
        <v>2348</v>
      </c>
      <c r="C3117" s="24" t="s">
        <v>122</v>
      </c>
      <c r="D3117" s="24" t="s">
        <v>2173</v>
      </c>
      <c r="E3117" s="24" t="s">
        <v>2194</v>
      </c>
      <c r="F3117" s="24" t="s">
        <v>1140</v>
      </c>
      <c r="G3117" s="24" t="s">
        <v>89</v>
      </c>
      <c r="H3117" s="25" t="s">
        <v>2173</v>
      </c>
      <c r="I3117" s="26" t="s">
        <v>10114</v>
      </c>
      <c r="J3117" s="25" t="s">
        <v>10115</v>
      </c>
      <c r="K3117" s="25" t="s">
        <v>6250</v>
      </c>
      <c r="L3117" s="25" t="s">
        <v>786</v>
      </c>
      <c r="M3117" s="25" t="s">
        <v>94</v>
      </c>
      <c r="N3117" s="25" t="s">
        <v>94</v>
      </c>
      <c r="O3117" s="25" t="s">
        <v>96</v>
      </c>
      <c r="P3117" s="25" t="s">
        <v>2095</v>
      </c>
      <c r="Q3117" s="25" t="s">
        <v>94</v>
      </c>
      <c r="R3117" s="25" t="s">
        <v>94</v>
      </c>
      <c r="S3117" s="25" t="s">
        <v>94</v>
      </c>
      <c r="T3117" s="24" t="s">
        <v>94</v>
      </c>
      <c r="U3117" s="24" t="s">
        <v>94</v>
      </c>
      <c r="V3117" s="25" t="s">
        <v>94</v>
      </c>
      <c r="W3117" s="25" t="s">
        <v>94</v>
      </c>
      <c r="X3117" s="25" t="s">
        <v>94</v>
      </c>
      <c r="Y3117" s="27">
        <v>44414.694189814814</v>
      </c>
      <c r="Z3117" s="25" t="s">
        <v>94</v>
      </c>
    </row>
    <row r="3118" spans="1:26" x14ac:dyDescent="0.25">
      <c r="A3118" s="24">
        <v>7116</v>
      </c>
      <c r="B3118" s="24" t="s">
        <v>2348</v>
      </c>
      <c r="C3118" s="24" t="s">
        <v>122</v>
      </c>
      <c r="D3118" s="24" t="s">
        <v>3897</v>
      </c>
      <c r="E3118" s="24" t="s">
        <v>2198</v>
      </c>
      <c r="F3118" s="24" t="s">
        <v>132</v>
      </c>
      <c r="G3118" s="24" t="s">
        <v>89</v>
      </c>
      <c r="H3118" s="25" t="s">
        <v>3897</v>
      </c>
      <c r="I3118" s="26" t="s">
        <v>10116</v>
      </c>
      <c r="J3118" s="25" t="s">
        <v>10117</v>
      </c>
      <c r="K3118" s="25" t="s">
        <v>10118</v>
      </c>
      <c r="L3118" s="25" t="s">
        <v>786</v>
      </c>
      <c r="M3118" s="25" t="s">
        <v>94</v>
      </c>
      <c r="N3118" s="25" t="s">
        <v>94</v>
      </c>
      <c r="O3118" s="25" t="s">
        <v>96</v>
      </c>
      <c r="P3118" s="25" t="s">
        <v>2280</v>
      </c>
      <c r="Q3118" s="25" t="s">
        <v>94</v>
      </c>
      <c r="R3118" s="25" t="s">
        <v>94</v>
      </c>
      <c r="S3118" s="25" t="s">
        <v>94</v>
      </c>
      <c r="T3118" s="24" t="s">
        <v>94</v>
      </c>
      <c r="U3118" s="24" t="s">
        <v>94</v>
      </c>
      <c r="V3118" s="25" t="s">
        <v>94</v>
      </c>
      <c r="W3118" s="25" t="s">
        <v>94</v>
      </c>
      <c r="X3118" s="25" t="s">
        <v>94</v>
      </c>
      <c r="Y3118" s="27">
        <v>44425.61949074074</v>
      </c>
      <c r="Z3118" s="25" t="s">
        <v>94</v>
      </c>
    </row>
    <row r="3119" spans="1:26" x14ac:dyDescent="0.25">
      <c r="A3119" s="24">
        <v>7117</v>
      </c>
      <c r="B3119" s="24" t="s">
        <v>2348</v>
      </c>
      <c r="C3119" s="24" t="s">
        <v>122</v>
      </c>
      <c r="D3119" s="24" t="s">
        <v>3897</v>
      </c>
      <c r="E3119" s="24" t="s">
        <v>2198</v>
      </c>
      <c r="F3119" s="24" t="s">
        <v>402</v>
      </c>
      <c r="G3119" s="24" t="s">
        <v>676</v>
      </c>
      <c r="H3119" s="25" t="s">
        <v>3897</v>
      </c>
      <c r="I3119" s="26" t="s">
        <v>2199</v>
      </c>
      <c r="J3119" s="25" t="s">
        <v>10119</v>
      </c>
      <c r="K3119" s="25" t="s">
        <v>6250</v>
      </c>
      <c r="L3119" s="25" t="s">
        <v>786</v>
      </c>
      <c r="M3119" s="25" t="s">
        <v>94</v>
      </c>
      <c r="N3119" s="25" t="s">
        <v>94</v>
      </c>
      <c r="O3119" s="25" t="s">
        <v>104</v>
      </c>
      <c r="P3119" s="25" t="s">
        <v>2315</v>
      </c>
      <c r="Q3119" s="25" t="s">
        <v>3901</v>
      </c>
      <c r="R3119" s="25" t="s">
        <v>507</v>
      </c>
      <c r="S3119" s="25" t="s">
        <v>508</v>
      </c>
      <c r="T3119" s="24" t="s">
        <v>94</v>
      </c>
      <c r="U3119" s="24" t="s">
        <v>2318</v>
      </c>
      <c r="V3119" s="25" t="s">
        <v>94</v>
      </c>
      <c r="W3119" s="25" t="s">
        <v>94</v>
      </c>
      <c r="X3119" s="25" t="s">
        <v>94</v>
      </c>
      <c r="Y3119" s="27">
        <v>44425.61109953704</v>
      </c>
      <c r="Z3119" s="25" t="s">
        <v>94</v>
      </c>
    </row>
    <row r="3120" spans="1:26" x14ac:dyDescent="0.25">
      <c r="A3120" s="24">
        <v>7118</v>
      </c>
      <c r="B3120" s="24" t="s">
        <v>2348</v>
      </c>
      <c r="C3120" s="24" t="s">
        <v>122</v>
      </c>
      <c r="D3120" s="24" t="s">
        <v>781</v>
      </c>
      <c r="E3120" s="24" t="s">
        <v>2201</v>
      </c>
      <c r="F3120" s="24" t="s">
        <v>274</v>
      </c>
      <c r="G3120" s="24" t="s">
        <v>676</v>
      </c>
      <c r="H3120" s="25" t="s">
        <v>781</v>
      </c>
      <c r="I3120" s="26" t="s">
        <v>10120</v>
      </c>
      <c r="J3120" s="25" t="s">
        <v>10121</v>
      </c>
      <c r="K3120" s="25" t="s">
        <v>6250</v>
      </c>
      <c r="L3120" s="25" t="s">
        <v>786</v>
      </c>
      <c r="M3120" s="25" t="s">
        <v>94</v>
      </c>
      <c r="N3120" s="25" t="s">
        <v>94</v>
      </c>
      <c r="O3120" s="25" t="s">
        <v>96</v>
      </c>
      <c r="P3120" s="25" t="s">
        <v>787</v>
      </c>
      <c r="Q3120" s="25" t="s">
        <v>94</v>
      </c>
      <c r="R3120" s="25" t="s">
        <v>94</v>
      </c>
      <c r="S3120" s="25" t="s">
        <v>94</v>
      </c>
      <c r="T3120" s="24" t="s">
        <v>94</v>
      </c>
      <c r="U3120" s="24" t="s">
        <v>94</v>
      </c>
      <c r="V3120" s="25" t="s">
        <v>94</v>
      </c>
      <c r="W3120" s="25" t="s">
        <v>94</v>
      </c>
      <c r="X3120" s="25" t="s">
        <v>94</v>
      </c>
      <c r="Y3120" s="27">
        <v>44414.694189814814</v>
      </c>
      <c r="Z3120" s="25" t="s">
        <v>94</v>
      </c>
    </row>
    <row r="3121" spans="1:26" x14ac:dyDescent="0.25">
      <c r="A3121" s="24">
        <v>7119</v>
      </c>
      <c r="B3121" s="24" t="s">
        <v>2348</v>
      </c>
      <c r="C3121" s="24" t="s">
        <v>122</v>
      </c>
      <c r="D3121" s="24" t="s">
        <v>781</v>
      </c>
      <c r="E3121" s="24" t="s">
        <v>2201</v>
      </c>
      <c r="F3121" s="24" t="s">
        <v>1105</v>
      </c>
      <c r="G3121" s="24" t="s">
        <v>89</v>
      </c>
      <c r="H3121" s="25" t="s">
        <v>781</v>
      </c>
      <c r="I3121" s="26" t="s">
        <v>10122</v>
      </c>
      <c r="J3121" s="25" t="s">
        <v>10117</v>
      </c>
      <c r="K3121" s="25" t="s">
        <v>10118</v>
      </c>
      <c r="L3121" s="25" t="s">
        <v>786</v>
      </c>
      <c r="M3121" s="25" t="s">
        <v>94</v>
      </c>
      <c r="N3121" s="25" t="s">
        <v>94</v>
      </c>
      <c r="O3121" s="25" t="s">
        <v>96</v>
      </c>
      <c r="P3121" s="25" t="s">
        <v>787</v>
      </c>
      <c r="Q3121" s="25" t="s">
        <v>94</v>
      </c>
      <c r="R3121" s="25" t="s">
        <v>94</v>
      </c>
      <c r="S3121" s="25" t="s">
        <v>94</v>
      </c>
      <c r="T3121" s="24" t="s">
        <v>94</v>
      </c>
      <c r="U3121" s="24" t="s">
        <v>94</v>
      </c>
      <c r="V3121" s="25" t="s">
        <v>94</v>
      </c>
      <c r="W3121" s="25" t="s">
        <v>94</v>
      </c>
      <c r="X3121" s="25" t="s">
        <v>94</v>
      </c>
      <c r="Y3121" s="27">
        <v>44414.694189814814</v>
      </c>
      <c r="Z3121" s="25" t="s">
        <v>94</v>
      </c>
    </row>
    <row r="3122" spans="1:26" x14ac:dyDescent="0.25">
      <c r="A3122" s="24">
        <v>7120</v>
      </c>
      <c r="B3122" s="24" t="s">
        <v>2348</v>
      </c>
      <c r="C3122" s="24" t="s">
        <v>122</v>
      </c>
      <c r="D3122" s="24" t="s">
        <v>781</v>
      </c>
      <c r="E3122" s="24" t="s">
        <v>2213</v>
      </c>
      <c r="F3122" s="24" t="s">
        <v>371</v>
      </c>
      <c r="G3122" s="24" t="s">
        <v>89</v>
      </c>
      <c r="H3122" s="25" t="s">
        <v>781</v>
      </c>
      <c r="I3122" s="26" t="s">
        <v>9563</v>
      </c>
      <c r="J3122" s="25" t="s">
        <v>10123</v>
      </c>
      <c r="K3122" s="25" t="s">
        <v>10124</v>
      </c>
      <c r="L3122" s="25" t="s">
        <v>786</v>
      </c>
      <c r="M3122" s="25" t="s">
        <v>94</v>
      </c>
      <c r="N3122" s="25" t="s">
        <v>94</v>
      </c>
      <c r="O3122" s="25" t="s">
        <v>96</v>
      </c>
      <c r="P3122" s="25" t="s">
        <v>787</v>
      </c>
      <c r="Q3122" s="25" t="s">
        <v>94</v>
      </c>
      <c r="R3122" s="25" t="s">
        <v>94</v>
      </c>
      <c r="S3122" s="25" t="s">
        <v>94</v>
      </c>
      <c r="T3122" s="24" t="s">
        <v>94</v>
      </c>
      <c r="U3122" s="24" t="s">
        <v>94</v>
      </c>
      <c r="V3122" s="25" t="s">
        <v>94</v>
      </c>
      <c r="W3122" s="25" t="s">
        <v>94</v>
      </c>
      <c r="X3122" s="25" t="s">
        <v>94</v>
      </c>
      <c r="Y3122" s="27">
        <v>44414.694189814814</v>
      </c>
      <c r="Z3122" s="25" t="s">
        <v>94</v>
      </c>
    </row>
    <row r="3123" spans="1:26" x14ac:dyDescent="0.25">
      <c r="A3123" s="24">
        <v>7121</v>
      </c>
      <c r="B3123" s="24" t="s">
        <v>2348</v>
      </c>
      <c r="C3123" s="24" t="s">
        <v>122</v>
      </c>
      <c r="D3123" s="24" t="s">
        <v>781</v>
      </c>
      <c r="E3123" s="24" t="s">
        <v>2213</v>
      </c>
      <c r="F3123" s="24" t="s">
        <v>114</v>
      </c>
      <c r="G3123" s="24" t="s">
        <v>89</v>
      </c>
      <c r="H3123" s="25" t="s">
        <v>781</v>
      </c>
      <c r="I3123" s="26" t="s">
        <v>10125</v>
      </c>
      <c r="J3123" s="25" t="s">
        <v>10126</v>
      </c>
      <c r="K3123" s="25" t="s">
        <v>6250</v>
      </c>
      <c r="L3123" s="25" t="s">
        <v>786</v>
      </c>
      <c r="M3123" s="25" t="s">
        <v>94</v>
      </c>
      <c r="N3123" s="25" t="s">
        <v>94</v>
      </c>
      <c r="O3123" s="25" t="s">
        <v>96</v>
      </c>
      <c r="P3123" s="25" t="s">
        <v>787</v>
      </c>
      <c r="Q3123" s="25" t="s">
        <v>94</v>
      </c>
      <c r="R3123" s="25" t="s">
        <v>94</v>
      </c>
      <c r="S3123" s="25" t="s">
        <v>94</v>
      </c>
      <c r="T3123" s="24" t="s">
        <v>94</v>
      </c>
      <c r="U3123" s="24" t="s">
        <v>94</v>
      </c>
      <c r="V3123" s="25" t="s">
        <v>94</v>
      </c>
      <c r="W3123" s="25" t="s">
        <v>94</v>
      </c>
      <c r="X3123" s="25" t="s">
        <v>94</v>
      </c>
      <c r="Y3123" s="27">
        <v>44414.694189814814</v>
      </c>
      <c r="Z3123" s="25" t="s">
        <v>94</v>
      </c>
    </row>
    <row r="3124" spans="1:26" x14ac:dyDescent="0.25">
      <c r="A3124" s="24">
        <v>7122</v>
      </c>
      <c r="B3124" s="24" t="s">
        <v>2348</v>
      </c>
      <c r="C3124" s="24" t="s">
        <v>122</v>
      </c>
      <c r="D3124" s="24" t="s">
        <v>781</v>
      </c>
      <c r="E3124" s="24" t="s">
        <v>2218</v>
      </c>
      <c r="F3124" s="24" t="s">
        <v>160</v>
      </c>
      <c r="G3124" s="24" t="s">
        <v>89</v>
      </c>
      <c r="H3124" s="25" t="s">
        <v>781</v>
      </c>
      <c r="I3124" s="26" t="s">
        <v>10127</v>
      </c>
      <c r="J3124" s="25" t="s">
        <v>10128</v>
      </c>
      <c r="K3124" s="25" t="s">
        <v>10129</v>
      </c>
      <c r="L3124" s="25" t="s">
        <v>786</v>
      </c>
      <c r="M3124" s="25" t="s">
        <v>94</v>
      </c>
      <c r="N3124" s="25" t="s">
        <v>94</v>
      </c>
      <c r="O3124" s="25" t="s">
        <v>96</v>
      </c>
      <c r="P3124" s="25" t="s">
        <v>787</v>
      </c>
      <c r="Q3124" s="25" t="s">
        <v>94</v>
      </c>
      <c r="R3124" s="25" t="s">
        <v>94</v>
      </c>
      <c r="S3124" s="25" t="s">
        <v>94</v>
      </c>
      <c r="T3124" s="24" t="s">
        <v>94</v>
      </c>
      <c r="U3124" s="24" t="s">
        <v>94</v>
      </c>
      <c r="V3124" s="25" t="s">
        <v>94</v>
      </c>
      <c r="W3124" s="25" t="s">
        <v>94</v>
      </c>
      <c r="X3124" s="25" t="s">
        <v>94</v>
      </c>
      <c r="Y3124" s="27">
        <v>44414.694189814814</v>
      </c>
      <c r="Z3124" s="25" t="s">
        <v>94</v>
      </c>
    </row>
    <row r="3125" spans="1:26" x14ac:dyDescent="0.25">
      <c r="A3125" s="24">
        <v>7123</v>
      </c>
      <c r="B3125" s="24" t="s">
        <v>2348</v>
      </c>
      <c r="C3125" s="24" t="s">
        <v>122</v>
      </c>
      <c r="D3125" s="24" t="s">
        <v>781</v>
      </c>
      <c r="E3125" s="24" t="s">
        <v>2218</v>
      </c>
      <c r="F3125" s="24" t="s">
        <v>125</v>
      </c>
      <c r="G3125" s="24" t="s">
        <v>89</v>
      </c>
      <c r="H3125" s="25" t="s">
        <v>781</v>
      </c>
      <c r="I3125" s="26" t="s">
        <v>10130</v>
      </c>
      <c r="J3125" s="25" t="s">
        <v>10131</v>
      </c>
      <c r="K3125" s="25" t="s">
        <v>10132</v>
      </c>
      <c r="L3125" s="25" t="s">
        <v>786</v>
      </c>
      <c r="M3125" s="25" t="s">
        <v>94</v>
      </c>
      <c r="N3125" s="25" t="s">
        <v>94</v>
      </c>
      <c r="O3125" s="25" t="s">
        <v>96</v>
      </c>
      <c r="P3125" s="25" t="s">
        <v>787</v>
      </c>
      <c r="Q3125" s="25" t="s">
        <v>94</v>
      </c>
      <c r="R3125" s="25" t="s">
        <v>94</v>
      </c>
      <c r="S3125" s="25" t="s">
        <v>94</v>
      </c>
      <c r="T3125" s="24" t="s">
        <v>94</v>
      </c>
      <c r="U3125" s="24" t="s">
        <v>94</v>
      </c>
      <c r="V3125" s="25" t="s">
        <v>94</v>
      </c>
      <c r="W3125" s="25" t="s">
        <v>94</v>
      </c>
      <c r="X3125" s="25" t="s">
        <v>94</v>
      </c>
      <c r="Y3125" s="27">
        <v>44414.694189814814</v>
      </c>
      <c r="Z3125" s="25" t="s">
        <v>94</v>
      </c>
    </row>
    <row r="3126" spans="1:26" x14ac:dyDescent="0.25">
      <c r="A3126" s="24">
        <v>7124</v>
      </c>
      <c r="B3126" s="24" t="s">
        <v>2348</v>
      </c>
      <c r="C3126" s="24" t="s">
        <v>122</v>
      </c>
      <c r="D3126" s="24" t="s">
        <v>781</v>
      </c>
      <c r="E3126" s="24" t="s">
        <v>2223</v>
      </c>
      <c r="F3126" s="24" t="s">
        <v>734</v>
      </c>
      <c r="G3126" s="24" t="s">
        <v>89</v>
      </c>
      <c r="H3126" s="25" t="s">
        <v>781</v>
      </c>
      <c r="I3126" s="26" t="s">
        <v>9575</v>
      </c>
      <c r="J3126" s="25" t="s">
        <v>10133</v>
      </c>
      <c r="K3126" s="25" t="s">
        <v>3360</v>
      </c>
      <c r="L3126" s="25" t="s">
        <v>786</v>
      </c>
      <c r="M3126" s="25" t="s">
        <v>94</v>
      </c>
      <c r="N3126" s="25" t="s">
        <v>2228</v>
      </c>
      <c r="O3126" s="25" t="s">
        <v>263</v>
      </c>
      <c r="P3126" s="25" t="s">
        <v>1359</v>
      </c>
      <c r="Q3126" s="25" t="s">
        <v>2229</v>
      </c>
      <c r="R3126" s="25" t="s">
        <v>107</v>
      </c>
      <c r="S3126" s="25" t="s">
        <v>9142</v>
      </c>
      <c r="T3126" s="24" t="s">
        <v>122</v>
      </c>
      <c r="U3126" s="24" t="s">
        <v>94</v>
      </c>
      <c r="V3126" s="25" t="s">
        <v>165</v>
      </c>
      <c r="W3126" s="25" t="s">
        <v>94</v>
      </c>
      <c r="X3126" s="25" t="s">
        <v>2231</v>
      </c>
      <c r="Y3126" s="27">
        <v>44544.51782407408</v>
      </c>
      <c r="Z3126" s="25" t="s">
        <v>94</v>
      </c>
    </row>
    <row r="3127" spans="1:26" x14ac:dyDescent="0.25">
      <c r="A3127" s="24">
        <v>7125</v>
      </c>
      <c r="B3127" s="24" t="s">
        <v>2348</v>
      </c>
      <c r="C3127" s="24" t="s">
        <v>122</v>
      </c>
      <c r="D3127" s="24" t="s">
        <v>781</v>
      </c>
      <c r="E3127" s="24" t="s">
        <v>3628</v>
      </c>
      <c r="F3127" s="24" t="s">
        <v>891</v>
      </c>
      <c r="G3127" s="24" t="s">
        <v>676</v>
      </c>
      <c r="H3127" s="25" t="s">
        <v>781</v>
      </c>
      <c r="I3127" s="26" t="s">
        <v>10134</v>
      </c>
      <c r="J3127" s="25" t="s">
        <v>10135</v>
      </c>
      <c r="K3127" s="25" t="s">
        <v>6250</v>
      </c>
      <c r="L3127" s="25" t="s">
        <v>786</v>
      </c>
      <c r="M3127" s="25" t="s">
        <v>94</v>
      </c>
      <c r="N3127" s="25" t="s">
        <v>94</v>
      </c>
      <c r="O3127" s="25" t="s">
        <v>104</v>
      </c>
      <c r="P3127" s="25" t="s">
        <v>1359</v>
      </c>
      <c r="Q3127" s="25" t="s">
        <v>3632</v>
      </c>
      <c r="R3127" s="25" t="s">
        <v>507</v>
      </c>
      <c r="S3127" s="25" t="s">
        <v>508</v>
      </c>
      <c r="T3127" s="24" t="s">
        <v>94</v>
      </c>
      <c r="U3127" s="24" t="s">
        <v>422</v>
      </c>
      <c r="V3127" s="25" t="s">
        <v>110</v>
      </c>
      <c r="W3127" s="25" t="s">
        <v>111</v>
      </c>
      <c r="X3127" s="25" t="s">
        <v>94</v>
      </c>
      <c r="Y3127" s="27">
        <v>44510.73893518519</v>
      </c>
      <c r="Z3127" s="25" t="s">
        <v>94</v>
      </c>
    </row>
    <row r="3128" spans="1:26" x14ac:dyDescent="0.25">
      <c r="A3128" s="24">
        <v>7126</v>
      </c>
      <c r="B3128" s="24" t="s">
        <v>2348</v>
      </c>
      <c r="C3128" s="24" t="s">
        <v>122</v>
      </c>
      <c r="D3128" s="24" t="s">
        <v>781</v>
      </c>
      <c r="E3128" s="24" t="s">
        <v>9571</v>
      </c>
      <c r="F3128" s="24" t="s">
        <v>169</v>
      </c>
      <c r="G3128" s="24" t="s">
        <v>89</v>
      </c>
      <c r="H3128" s="25" t="s">
        <v>781</v>
      </c>
      <c r="I3128" s="26" t="s">
        <v>10136</v>
      </c>
      <c r="J3128" s="25" t="s">
        <v>10137</v>
      </c>
      <c r="K3128" s="25" t="s">
        <v>6250</v>
      </c>
      <c r="L3128" s="25" t="s">
        <v>786</v>
      </c>
      <c r="M3128" s="25" t="s">
        <v>94</v>
      </c>
      <c r="N3128" s="25" t="s">
        <v>94</v>
      </c>
      <c r="O3128" s="25" t="s">
        <v>96</v>
      </c>
      <c r="P3128" s="25" t="s">
        <v>787</v>
      </c>
      <c r="Q3128" s="25" t="s">
        <v>94</v>
      </c>
      <c r="R3128" s="25" t="s">
        <v>94</v>
      </c>
      <c r="S3128" s="25" t="s">
        <v>94</v>
      </c>
      <c r="T3128" s="24" t="s">
        <v>94</v>
      </c>
      <c r="U3128" s="24" t="s">
        <v>94</v>
      </c>
      <c r="V3128" s="25" t="s">
        <v>94</v>
      </c>
      <c r="W3128" s="25" t="s">
        <v>94</v>
      </c>
      <c r="X3128" s="25" t="s">
        <v>94</v>
      </c>
      <c r="Y3128" s="27">
        <v>44414.694189814814</v>
      </c>
      <c r="Z3128" s="25" t="s">
        <v>94</v>
      </c>
    </row>
    <row r="3129" spans="1:26" x14ac:dyDescent="0.25">
      <c r="A3129" s="24">
        <v>7127</v>
      </c>
      <c r="B3129" s="24" t="s">
        <v>2348</v>
      </c>
      <c r="C3129" s="24" t="s">
        <v>122</v>
      </c>
      <c r="D3129" s="24" t="s">
        <v>781</v>
      </c>
      <c r="E3129" s="24" t="s">
        <v>9571</v>
      </c>
      <c r="F3129" s="24" t="s">
        <v>371</v>
      </c>
      <c r="G3129" s="24" t="s">
        <v>89</v>
      </c>
      <c r="H3129" s="25" t="s">
        <v>781</v>
      </c>
      <c r="I3129" s="26" t="s">
        <v>10138</v>
      </c>
      <c r="J3129" s="25" t="s">
        <v>10139</v>
      </c>
      <c r="K3129" s="25" t="s">
        <v>10140</v>
      </c>
      <c r="L3129" s="25" t="s">
        <v>786</v>
      </c>
      <c r="M3129" s="25" t="s">
        <v>94</v>
      </c>
      <c r="N3129" s="25" t="s">
        <v>94</v>
      </c>
      <c r="O3129" s="25" t="s">
        <v>96</v>
      </c>
      <c r="P3129" s="25" t="s">
        <v>787</v>
      </c>
      <c r="Q3129" s="25" t="s">
        <v>94</v>
      </c>
      <c r="R3129" s="25" t="s">
        <v>94</v>
      </c>
      <c r="S3129" s="25" t="s">
        <v>94</v>
      </c>
      <c r="T3129" s="24" t="s">
        <v>94</v>
      </c>
      <c r="U3129" s="24" t="s">
        <v>94</v>
      </c>
      <c r="V3129" s="25" t="s">
        <v>94</v>
      </c>
      <c r="W3129" s="25" t="s">
        <v>94</v>
      </c>
      <c r="X3129" s="25" t="s">
        <v>94</v>
      </c>
      <c r="Y3129" s="27">
        <v>44414.694189814814</v>
      </c>
      <c r="Z3129" s="25" t="s">
        <v>94</v>
      </c>
    </row>
    <row r="3130" spans="1:26" x14ac:dyDescent="0.25">
      <c r="A3130" s="24">
        <v>7128</v>
      </c>
      <c r="B3130" s="24" t="s">
        <v>2348</v>
      </c>
      <c r="C3130" s="24" t="s">
        <v>122</v>
      </c>
      <c r="D3130" s="24" t="s">
        <v>781</v>
      </c>
      <c r="E3130" s="24" t="s">
        <v>9571</v>
      </c>
      <c r="F3130" s="24" t="s">
        <v>891</v>
      </c>
      <c r="G3130" s="24" t="s">
        <v>89</v>
      </c>
      <c r="H3130" s="25" t="s">
        <v>781</v>
      </c>
      <c r="I3130" s="26" t="s">
        <v>10141</v>
      </c>
      <c r="J3130" s="25" t="s">
        <v>10142</v>
      </c>
      <c r="K3130" s="25" t="s">
        <v>10143</v>
      </c>
      <c r="L3130" s="25" t="s">
        <v>786</v>
      </c>
      <c r="M3130" s="25" t="s">
        <v>94</v>
      </c>
      <c r="N3130" s="25" t="s">
        <v>94</v>
      </c>
      <c r="O3130" s="25" t="s">
        <v>96</v>
      </c>
      <c r="P3130" s="25" t="s">
        <v>787</v>
      </c>
      <c r="Q3130" s="25" t="s">
        <v>94</v>
      </c>
      <c r="R3130" s="25" t="s">
        <v>94</v>
      </c>
      <c r="S3130" s="25" t="s">
        <v>94</v>
      </c>
      <c r="T3130" s="24" t="s">
        <v>94</v>
      </c>
      <c r="U3130" s="24" t="s">
        <v>94</v>
      </c>
      <c r="V3130" s="25" t="s">
        <v>94</v>
      </c>
      <c r="W3130" s="25" t="s">
        <v>94</v>
      </c>
      <c r="X3130" s="25" t="s">
        <v>94</v>
      </c>
      <c r="Y3130" s="27">
        <v>44414.694189814814</v>
      </c>
      <c r="Z3130" s="25" t="s">
        <v>94</v>
      </c>
    </row>
    <row r="3131" spans="1:26" x14ac:dyDescent="0.25">
      <c r="A3131" s="24">
        <v>7129</v>
      </c>
      <c r="B3131" s="24" t="s">
        <v>2348</v>
      </c>
      <c r="C3131" s="24" t="s">
        <v>122</v>
      </c>
      <c r="D3131" s="24" t="s">
        <v>2624</v>
      </c>
      <c r="E3131" s="24" t="s">
        <v>1866</v>
      </c>
      <c r="F3131" s="24" t="s">
        <v>725</v>
      </c>
      <c r="G3131" s="24" t="s">
        <v>89</v>
      </c>
      <c r="H3131" s="25" t="s">
        <v>2624</v>
      </c>
      <c r="I3131" s="26" t="s">
        <v>10144</v>
      </c>
      <c r="J3131" s="25" t="s">
        <v>10145</v>
      </c>
      <c r="K3131" s="25" t="s">
        <v>10146</v>
      </c>
      <c r="L3131" s="25" t="s">
        <v>786</v>
      </c>
      <c r="M3131" s="25" t="s">
        <v>94</v>
      </c>
      <c r="N3131" s="25" t="s">
        <v>94</v>
      </c>
      <c r="O3131" s="25" t="s">
        <v>263</v>
      </c>
      <c r="P3131" s="25" t="s">
        <v>2166</v>
      </c>
      <c r="Q3131" s="25" t="s">
        <v>2628</v>
      </c>
      <c r="R3131" s="25" t="s">
        <v>107</v>
      </c>
      <c r="S3131" s="25" t="s">
        <v>2629</v>
      </c>
      <c r="T3131" s="24" t="s">
        <v>122</v>
      </c>
      <c r="U3131" s="24" t="s">
        <v>94</v>
      </c>
      <c r="V3131" s="25" t="s">
        <v>165</v>
      </c>
      <c r="W3131" s="25" t="s">
        <v>94</v>
      </c>
      <c r="X3131" s="25" t="s">
        <v>10147</v>
      </c>
      <c r="Y3131" s="27">
        <v>44544.70054398148</v>
      </c>
      <c r="Z3131" s="25" t="s">
        <v>94</v>
      </c>
    </row>
    <row r="3132" spans="1:26" x14ac:dyDescent="0.25">
      <c r="A3132" s="24">
        <v>7130</v>
      </c>
      <c r="B3132" s="24" t="s">
        <v>2348</v>
      </c>
      <c r="C3132" s="24" t="s">
        <v>122</v>
      </c>
      <c r="D3132" s="24" t="s">
        <v>2624</v>
      </c>
      <c r="E3132" s="24" t="s">
        <v>1866</v>
      </c>
      <c r="F3132" s="24" t="s">
        <v>1198</v>
      </c>
      <c r="G3132" s="24" t="s">
        <v>89</v>
      </c>
      <c r="H3132" s="25" t="s">
        <v>2624</v>
      </c>
      <c r="I3132" s="26" t="s">
        <v>10148</v>
      </c>
      <c r="J3132" s="25" t="s">
        <v>10149</v>
      </c>
      <c r="K3132" s="25" t="s">
        <v>10043</v>
      </c>
      <c r="L3132" s="25" t="s">
        <v>786</v>
      </c>
      <c r="M3132" s="25" t="s">
        <v>94</v>
      </c>
      <c r="N3132" s="25" t="s">
        <v>94</v>
      </c>
      <c r="O3132" s="25" t="s">
        <v>263</v>
      </c>
      <c r="P3132" s="25" t="s">
        <v>2166</v>
      </c>
      <c r="Q3132" s="25" t="s">
        <v>2628</v>
      </c>
      <c r="R3132" s="25" t="s">
        <v>107</v>
      </c>
      <c r="S3132" s="25" t="s">
        <v>2629</v>
      </c>
      <c r="T3132" s="24" t="s">
        <v>122</v>
      </c>
      <c r="U3132" s="24" t="s">
        <v>94</v>
      </c>
      <c r="V3132" s="25" t="s">
        <v>165</v>
      </c>
      <c r="W3132" s="25" t="s">
        <v>94</v>
      </c>
      <c r="X3132" s="25" t="s">
        <v>10147</v>
      </c>
      <c r="Y3132" s="27">
        <v>44544.70054398148</v>
      </c>
      <c r="Z3132" s="25" t="s">
        <v>94</v>
      </c>
    </row>
    <row r="3133" spans="1:26" x14ac:dyDescent="0.25">
      <c r="A3133" s="24">
        <v>7131</v>
      </c>
      <c r="B3133" s="24" t="s">
        <v>2348</v>
      </c>
      <c r="C3133" s="24" t="s">
        <v>122</v>
      </c>
      <c r="D3133" s="24" t="s">
        <v>10150</v>
      </c>
      <c r="E3133" s="24" t="s">
        <v>2666</v>
      </c>
      <c r="F3133" s="24" t="s">
        <v>828</v>
      </c>
      <c r="G3133" s="24" t="s">
        <v>89</v>
      </c>
      <c r="H3133" s="25" t="s">
        <v>10150</v>
      </c>
      <c r="I3133" s="26" t="s">
        <v>10151</v>
      </c>
      <c r="J3133" s="25" t="s">
        <v>10152</v>
      </c>
      <c r="K3133" s="25" t="s">
        <v>10153</v>
      </c>
      <c r="L3133" s="25" t="s">
        <v>786</v>
      </c>
      <c r="M3133" s="25" t="s">
        <v>94</v>
      </c>
      <c r="N3133" s="25" t="s">
        <v>94</v>
      </c>
      <c r="O3133" s="25" t="s">
        <v>104</v>
      </c>
      <c r="P3133" s="25" t="s">
        <v>2095</v>
      </c>
      <c r="Q3133" s="25" t="s">
        <v>2189</v>
      </c>
      <c r="R3133" s="25" t="s">
        <v>507</v>
      </c>
      <c r="S3133" s="25" t="s">
        <v>508</v>
      </c>
      <c r="T3133" s="24" t="s">
        <v>94</v>
      </c>
      <c r="U3133" s="24" t="s">
        <v>327</v>
      </c>
      <c r="V3133" s="25" t="s">
        <v>110</v>
      </c>
      <c r="W3133" s="25" t="s">
        <v>157</v>
      </c>
      <c r="X3133" s="25" t="s">
        <v>94</v>
      </c>
      <c r="Y3133" s="27">
        <v>44454.610081018516</v>
      </c>
      <c r="Z3133" s="25" t="s">
        <v>94</v>
      </c>
    </row>
    <row r="3134" spans="1:26" x14ac:dyDescent="0.25">
      <c r="A3134" s="24">
        <v>7132</v>
      </c>
      <c r="B3134" s="24" t="s">
        <v>2348</v>
      </c>
      <c r="C3134" s="24" t="s">
        <v>122</v>
      </c>
      <c r="D3134" s="24" t="s">
        <v>2675</v>
      </c>
      <c r="E3134" s="24" t="s">
        <v>2676</v>
      </c>
      <c r="F3134" s="24" t="s">
        <v>982</v>
      </c>
      <c r="G3134" s="24" t="s">
        <v>89</v>
      </c>
      <c r="H3134" s="25" t="s">
        <v>2675</v>
      </c>
      <c r="I3134" s="26" t="s">
        <v>10154</v>
      </c>
      <c r="J3134" s="25" t="s">
        <v>10155</v>
      </c>
      <c r="K3134" s="25" t="s">
        <v>10156</v>
      </c>
      <c r="L3134" s="25" t="s">
        <v>786</v>
      </c>
      <c r="M3134" s="25" t="s">
        <v>94</v>
      </c>
      <c r="N3134" s="25" t="s">
        <v>94</v>
      </c>
      <c r="O3134" s="25" t="s">
        <v>104</v>
      </c>
      <c r="P3134" s="25" t="s">
        <v>2253</v>
      </c>
      <c r="Q3134" s="25" t="s">
        <v>2680</v>
      </c>
      <c r="R3134" s="25" t="s">
        <v>507</v>
      </c>
      <c r="S3134" s="25" t="s">
        <v>508</v>
      </c>
      <c r="T3134" s="24" t="s">
        <v>94</v>
      </c>
      <c r="U3134" s="24" t="s">
        <v>1159</v>
      </c>
      <c r="V3134" s="25" t="s">
        <v>110</v>
      </c>
      <c r="W3134" s="25" t="s">
        <v>407</v>
      </c>
      <c r="X3134" s="25" t="s">
        <v>94</v>
      </c>
      <c r="Y3134" s="27">
        <v>44546.52255787037</v>
      </c>
      <c r="Z3134" s="25" t="s">
        <v>94</v>
      </c>
    </row>
    <row r="3135" spans="1:26" x14ac:dyDescent="0.25">
      <c r="A3135" s="24">
        <v>7133</v>
      </c>
      <c r="B3135" s="24" t="s">
        <v>2348</v>
      </c>
      <c r="C3135" s="24" t="s">
        <v>122</v>
      </c>
      <c r="D3135" s="24" t="s">
        <v>2675</v>
      </c>
      <c r="E3135" s="24" t="s">
        <v>2676</v>
      </c>
      <c r="F3135" s="24" t="s">
        <v>828</v>
      </c>
      <c r="G3135" s="24" t="s">
        <v>89</v>
      </c>
      <c r="H3135" s="25" t="s">
        <v>2675</v>
      </c>
      <c r="I3135" s="26" t="s">
        <v>10157</v>
      </c>
      <c r="J3135" s="25" t="s">
        <v>10158</v>
      </c>
      <c r="K3135" s="25" t="s">
        <v>6250</v>
      </c>
      <c r="L3135" s="25" t="s">
        <v>786</v>
      </c>
      <c r="M3135" s="25" t="s">
        <v>94</v>
      </c>
      <c r="N3135" s="25" t="s">
        <v>94</v>
      </c>
      <c r="O3135" s="25" t="s">
        <v>104</v>
      </c>
      <c r="P3135" s="25" t="s">
        <v>2253</v>
      </c>
      <c r="Q3135" s="25" t="s">
        <v>2680</v>
      </c>
      <c r="R3135" s="25" t="s">
        <v>107</v>
      </c>
      <c r="S3135" s="25" t="s">
        <v>10159</v>
      </c>
      <c r="T3135" s="24" t="s">
        <v>94</v>
      </c>
      <c r="U3135" s="24" t="s">
        <v>1159</v>
      </c>
      <c r="V3135" s="25" t="s">
        <v>110</v>
      </c>
      <c r="W3135" s="25" t="s">
        <v>407</v>
      </c>
      <c r="X3135" s="25" t="s">
        <v>94</v>
      </c>
      <c r="Y3135" s="27">
        <v>44546.52255787037</v>
      </c>
      <c r="Z3135" s="25" t="s">
        <v>94</v>
      </c>
    </row>
    <row r="3136" spans="1:26" x14ac:dyDescent="0.25">
      <c r="A3136" s="24">
        <v>7134</v>
      </c>
      <c r="B3136" s="24" t="s">
        <v>2348</v>
      </c>
      <c r="C3136" s="24" t="s">
        <v>122</v>
      </c>
      <c r="D3136" s="24" t="s">
        <v>5254</v>
      </c>
      <c r="E3136" s="24" t="s">
        <v>5249</v>
      </c>
      <c r="F3136" s="24" t="s">
        <v>734</v>
      </c>
      <c r="G3136" s="24" t="s">
        <v>89</v>
      </c>
      <c r="H3136" s="25" t="s">
        <v>5254</v>
      </c>
      <c r="I3136" s="26" t="s">
        <v>10160</v>
      </c>
      <c r="J3136" s="25" t="s">
        <v>10161</v>
      </c>
      <c r="K3136" s="25" t="s">
        <v>10162</v>
      </c>
      <c r="L3136" s="25" t="s">
        <v>786</v>
      </c>
      <c r="M3136" s="25" t="s">
        <v>94</v>
      </c>
      <c r="N3136" s="25" t="s">
        <v>2854</v>
      </c>
      <c r="O3136" s="25" t="s">
        <v>263</v>
      </c>
      <c r="P3136" s="25" t="s">
        <v>2411</v>
      </c>
      <c r="Q3136" s="25" t="s">
        <v>3910</v>
      </c>
      <c r="R3136" s="25" t="s">
        <v>507</v>
      </c>
      <c r="S3136" s="25" t="s">
        <v>10163</v>
      </c>
      <c r="T3136" s="24" t="s">
        <v>122</v>
      </c>
      <c r="U3136" s="24" t="s">
        <v>94</v>
      </c>
      <c r="V3136" s="25" t="s">
        <v>110</v>
      </c>
      <c r="W3136" s="25" t="s">
        <v>267</v>
      </c>
      <c r="X3136" s="25" t="s">
        <v>94</v>
      </c>
      <c r="Y3136" s="27">
        <v>44538.52055555556</v>
      </c>
      <c r="Z3136" s="25" t="s">
        <v>94</v>
      </c>
    </row>
    <row r="3137" spans="1:26" x14ac:dyDescent="0.25">
      <c r="A3137" s="24">
        <v>7135</v>
      </c>
      <c r="B3137" s="24" t="s">
        <v>2348</v>
      </c>
      <c r="C3137" s="24" t="s">
        <v>122</v>
      </c>
      <c r="D3137" s="24" t="s">
        <v>3905</v>
      </c>
      <c r="E3137" s="24" t="s">
        <v>8164</v>
      </c>
      <c r="F3137" s="24" t="s">
        <v>897</v>
      </c>
      <c r="G3137" s="24" t="s">
        <v>89</v>
      </c>
      <c r="H3137" s="25" t="s">
        <v>3905</v>
      </c>
      <c r="I3137" s="26" t="s">
        <v>10164</v>
      </c>
      <c r="J3137" s="25" t="s">
        <v>10165</v>
      </c>
      <c r="K3137" s="25" t="s">
        <v>6250</v>
      </c>
      <c r="L3137" s="25" t="s">
        <v>786</v>
      </c>
      <c r="M3137" s="25" t="s">
        <v>94</v>
      </c>
      <c r="N3137" s="25" t="s">
        <v>2854</v>
      </c>
      <c r="O3137" s="25" t="s">
        <v>263</v>
      </c>
      <c r="P3137" s="25" t="s">
        <v>2411</v>
      </c>
      <c r="Q3137" s="25" t="s">
        <v>3910</v>
      </c>
      <c r="R3137" s="25" t="s">
        <v>507</v>
      </c>
      <c r="S3137" s="25" t="s">
        <v>10166</v>
      </c>
      <c r="T3137" s="24" t="s">
        <v>122</v>
      </c>
      <c r="U3137" s="24" t="s">
        <v>94</v>
      </c>
      <c r="V3137" s="25" t="s">
        <v>110</v>
      </c>
      <c r="W3137" s="25" t="s">
        <v>267</v>
      </c>
      <c r="X3137" s="25" t="s">
        <v>94</v>
      </c>
      <c r="Y3137" s="27">
        <v>44538.52471064815</v>
      </c>
      <c r="Z3137" s="25" t="s">
        <v>94</v>
      </c>
    </row>
    <row r="3138" spans="1:26" x14ac:dyDescent="0.25">
      <c r="A3138" s="24">
        <v>7136</v>
      </c>
      <c r="B3138" s="24" t="s">
        <v>2348</v>
      </c>
      <c r="C3138" s="24" t="s">
        <v>122</v>
      </c>
      <c r="D3138" s="24" t="s">
        <v>3905</v>
      </c>
      <c r="E3138" s="24" t="s">
        <v>8164</v>
      </c>
      <c r="F3138" s="24" t="s">
        <v>897</v>
      </c>
      <c r="G3138" s="24" t="s">
        <v>89</v>
      </c>
      <c r="H3138" s="25" t="s">
        <v>3905</v>
      </c>
      <c r="I3138" s="26" t="s">
        <v>10164</v>
      </c>
      <c r="J3138" s="25" t="s">
        <v>10167</v>
      </c>
      <c r="K3138" s="25" t="s">
        <v>6250</v>
      </c>
      <c r="L3138" s="25" t="s">
        <v>786</v>
      </c>
      <c r="M3138" s="25" t="s">
        <v>94</v>
      </c>
      <c r="N3138" s="25" t="s">
        <v>2854</v>
      </c>
      <c r="O3138" s="25" t="s">
        <v>263</v>
      </c>
      <c r="P3138" s="25" t="s">
        <v>2411</v>
      </c>
      <c r="Q3138" s="25" t="s">
        <v>3910</v>
      </c>
      <c r="R3138" s="25" t="s">
        <v>507</v>
      </c>
      <c r="S3138" s="25" t="s">
        <v>10168</v>
      </c>
      <c r="T3138" s="24" t="s">
        <v>122</v>
      </c>
      <c r="U3138" s="24" t="s">
        <v>94</v>
      </c>
      <c r="V3138" s="25" t="s">
        <v>110</v>
      </c>
      <c r="W3138" s="25" t="s">
        <v>267</v>
      </c>
      <c r="X3138" s="25" t="s">
        <v>94</v>
      </c>
      <c r="Y3138" s="27">
        <v>44538.52486111112</v>
      </c>
      <c r="Z3138" s="25" t="s">
        <v>94</v>
      </c>
    </row>
    <row r="3139" spans="1:26" x14ac:dyDescent="0.25">
      <c r="A3139" s="24">
        <v>7137</v>
      </c>
      <c r="B3139" s="24" t="s">
        <v>2348</v>
      </c>
      <c r="C3139" s="24" t="s">
        <v>122</v>
      </c>
      <c r="D3139" s="24" t="s">
        <v>3905</v>
      </c>
      <c r="E3139" s="24" t="s">
        <v>8164</v>
      </c>
      <c r="F3139" s="24" t="s">
        <v>1194</v>
      </c>
      <c r="G3139" s="24" t="s">
        <v>89</v>
      </c>
      <c r="H3139" s="25" t="s">
        <v>3905</v>
      </c>
      <c r="I3139" s="26" t="s">
        <v>10169</v>
      </c>
      <c r="J3139" s="25" t="s">
        <v>10165</v>
      </c>
      <c r="K3139" s="25" t="s">
        <v>6250</v>
      </c>
      <c r="L3139" s="25" t="s">
        <v>786</v>
      </c>
      <c r="M3139" s="25" t="s">
        <v>94</v>
      </c>
      <c r="N3139" s="25" t="s">
        <v>2854</v>
      </c>
      <c r="O3139" s="25" t="s">
        <v>263</v>
      </c>
      <c r="P3139" s="25" t="s">
        <v>2411</v>
      </c>
      <c r="Q3139" s="25" t="s">
        <v>3910</v>
      </c>
      <c r="R3139" s="25" t="s">
        <v>507</v>
      </c>
      <c r="S3139" s="25" t="s">
        <v>10170</v>
      </c>
      <c r="T3139" s="24" t="s">
        <v>122</v>
      </c>
      <c r="U3139" s="24" t="s">
        <v>94</v>
      </c>
      <c r="V3139" s="25" t="s">
        <v>110</v>
      </c>
      <c r="W3139" s="25" t="s">
        <v>267</v>
      </c>
      <c r="X3139" s="25" t="s">
        <v>94</v>
      </c>
      <c r="Y3139" s="27">
        <v>44538.525358796294</v>
      </c>
      <c r="Z3139" s="25" t="s">
        <v>94</v>
      </c>
    </row>
    <row r="3140" spans="1:26" x14ac:dyDescent="0.25">
      <c r="A3140" s="24">
        <v>7138</v>
      </c>
      <c r="B3140" s="24" t="s">
        <v>2348</v>
      </c>
      <c r="C3140" s="24" t="s">
        <v>122</v>
      </c>
      <c r="D3140" s="24" t="s">
        <v>3905</v>
      </c>
      <c r="E3140" s="24" t="s">
        <v>8164</v>
      </c>
      <c r="F3140" s="24" t="s">
        <v>88</v>
      </c>
      <c r="G3140" s="24" t="s">
        <v>89</v>
      </c>
      <c r="H3140" s="25" t="s">
        <v>3905</v>
      </c>
      <c r="I3140" s="26" t="s">
        <v>10171</v>
      </c>
      <c r="J3140" s="25" t="s">
        <v>10172</v>
      </c>
      <c r="K3140" s="25" t="s">
        <v>10173</v>
      </c>
      <c r="L3140" s="25" t="s">
        <v>786</v>
      </c>
      <c r="M3140" s="25" t="s">
        <v>94</v>
      </c>
      <c r="N3140" s="25" t="s">
        <v>2854</v>
      </c>
      <c r="O3140" s="25" t="s">
        <v>263</v>
      </c>
      <c r="P3140" s="25" t="s">
        <v>2411</v>
      </c>
      <c r="Q3140" s="25" t="s">
        <v>3910</v>
      </c>
      <c r="R3140" s="25" t="s">
        <v>639</v>
      </c>
      <c r="S3140" s="25" t="s">
        <v>10174</v>
      </c>
      <c r="T3140" s="24" t="s">
        <v>122</v>
      </c>
      <c r="U3140" s="24" t="s">
        <v>94</v>
      </c>
      <c r="V3140" s="25" t="s">
        <v>165</v>
      </c>
      <c r="W3140" s="25" t="s">
        <v>94</v>
      </c>
      <c r="X3140" s="25" t="s">
        <v>94</v>
      </c>
      <c r="Y3140" s="27">
        <v>44537.61420138889</v>
      </c>
      <c r="Z3140" s="25" t="s">
        <v>94</v>
      </c>
    </row>
    <row r="3141" spans="1:26" x14ac:dyDescent="0.25">
      <c r="A3141" s="24">
        <v>7139</v>
      </c>
      <c r="B3141" s="24" t="s">
        <v>2348</v>
      </c>
      <c r="C3141" s="24" t="s">
        <v>122</v>
      </c>
      <c r="D3141" s="24" t="s">
        <v>3905</v>
      </c>
      <c r="E3141" s="24" t="s">
        <v>8164</v>
      </c>
      <c r="F3141" s="24" t="s">
        <v>125</v>
      </c>
      <c r="G3141" s="24" t="s">
        <v>89</v>
      </c>
      <c r="H3141" s="25" t="s">
        <v>3905</v>
      </c>
      <c r="I3141" s="26" t="s">
        <v>8165</v>
      </c>
      <c r="J3141" s="25" t="s">
        <v>10175</v>
      </c>
      <c r="K3141" s="25" t="s">
        <v>10176</v>
      </c>
      <c r="L3141" s="25" t="s">
        <v>786</v>
      </c>
      <c r="M3141" s="25" t="s">
        <v>94</v>
      </c>
      <c r="N3141" s="25" t="s">
        <v>2854</v>
      </c>
      <c r="O3141" s="25" t="s">
        <v>263</v>
      </c>
      <c r="P3141" s="25" t="s">
        <v>2411</v>
      </c>
      <c r="Q3141" s="25" t="s">
        <v>3910</v>
      </c>
      <c r="R3141" s="25" t="s">
        <v>639</v>
      </c>
      <c r="S3141" s="25" t="s">
        <v>10174</v>
      </c>
      <c r="T3141" s="24" t="s">
        <v>122</v>
      </c>
      <c r="U3141" s="24" t="s">
        <v>94</v>
      </c>
      <c r="V3141" s="25" t="s">
        <v>165</v>
      </c>
      <c r="W3141" s="25" t="s">
        <v>94</v>
      </c>
      <c r="X3141" s="25" t="s">
        <v>94</v>
      </c>
      <c r="Y3141" s="27">
        <v>44537.61420138889</v>
      </c>
      <c r="Z3141" s="25" t="s">
        <v>94</v>
      </c>
    </row>
    <row r="3142" spans="1:26" x14ac:dyDescent="0.25">
      <c r="A3142" s="24">
        <v>7140</v>
      </c>
      <c r="B3142" s="24" t="s">
        <v>2348</v>
      </c>
      <c r="C3142" s="24" t="s">
        <v>122</v>
      </c>
      <c r="D3142" s="24" t="s">
        <v>3905</v>
      </c>
      <c r="E3142" s="24" t="s">
        <v>3906</v>
      </c>
      <c r="F3142" s="24" t="s">
        <v>251</v>
      </c>
      <c r="G3142" s="24" t="s">
        <v>89</v>
      </c>
      <c r="H3142" s="25" t="s">
        <v>3905</v>
      </c>
      <c r="I3142" s="26" t="s">
        <v>8167</v>
      </c>
      <c r="J3142" s="25" t="s">
        <v>10177</v>
      </c>
      <c r="K3142" s="25" t="s">
        <v>6250</v>
      </c>
      <c r="L3142" s="25" t="s">
        <v>786</v>
      </c>
      <c r="M3142" s="25" t="s">
        <v>94</v>
      </c>
      <c r="N3142" s="25" t="s">
        <v>2854</v>
      </c>
      <c r="O3142" s="25" t="s">
        <v>263</v>
      </c>
      <c r="P3142" s="25" t="s">
        <v>2411</v>
      </c>
      <c r="Q3142" s="25" t="s">
        <v>3910</v>
      </c>
      <c r="R3142" s="25" t="s">
        <v>639</v>
      </c>
      <c r="S3142" s="25" t="s">
        <v>10174</v>
      </c>
      <c r="T3142" s="24" t="s">
        <v>122</v>
      </c>
      <c r="U3142" s="24" t="s">
        <v>94</v>
      </c>
      <c r="V3142" s="25" t="s">
        <v>165</v>
      </c>
      <c r="W3142" s="25" t="s">
        <v>94</v>
      </c>
      <c r="X3142" s="25" t="s">
        <v>94</v>
      </c>
      <c r="Y3142" s="27">
        <v>44537.61420138889</v>
      </c>
      <c r="Z3142" s="25" t="s">
        <v>94</v>
      </c>
    </row>
    <row r="3143" spans="1:26" x14ac:dyDescent="0.25">
      <c r="A3143" s="24">
        <v>7141</v>
      </c>
      <c r="B3143" s="24" t="s">
        <v>2348</v>
      </c>
      <c r="C3143" s="24" t="s">
        <v>122</v>
      </c>
      <c r="D3143" s="24" t="s">
        <v>3905</v>
      </c>
      <c r="E3143" s="24" t="s">
        <v>3912</v>
      </c>
      <c r="F3143" s="24" t="s">
        <v>315</v>
      </c>
      <c r="G3143" s="24" t="s">
        <v>89</v>
      </c>
      <c r="H3143" s="25" t="s">
        <v>3905</v>
      </c>
      <c r="I3143" s="26" t="s">
        <v>10178</v>
      </c>
      <c r="J3143" s="25" t="s">
        <v>10179</v>
      </c>
      <c r="K3143" s="25" t="s">
        <v>6250</v>
      </c>
      <c r="L3143" s="25" t="s">
        <v>786</v>
      </c>
      <c r="M3143" s="25" t="s">
        <v>94</v>
      </c>
      <c r="N3143" s="25" t="s">
        <v>2854</v>
      </c>
      <c r="O3143" s="25" t="s">
        <v>263</v>
      </c>
      <c r="P3143" s="25" t="s">
        <v>2411</v>
      </c>
      <c r="Q3143" s="25" t="s">
        <v>3910</v>
      </c>
      <c r="R3143" s="25" t="s">
        <v>507</v>
      </c>
      <c r="S3143" s="25" t="s">
        <v>10180</v>
      </c>
      <c r="T3143" s="24" t="s">
        <v>122</v>
      </c>
      <c r="U3143" s="24" t="s">
        <v>94</v>
      </c>
      <c r="V3143" s="25" t="s">
        <v>110</v>
      </c>
      <c r="W3143" s="25" t="s">
        <v>267</v>
      </c>
      <c r="X3143" s="25" t="s">
        <v>94</v>
      </c>
      <c r="Y3143" s="27">
        <v>44538.527083333334</v>
      </c>
      <c r="Z3143" s="25" t="s">
        <v>94</v>
      </c>
    </row>
    <row r="3144" spans="1:26" x14ac:dyDescent="0.25">
      <c r="A3144" s="24">
        <v>7142</v>
      </c>
      <c r="B3144" s="24" t="s">
        <v>2348</v>
      </c>
      <c r="C3144" s="24" t="s">
        <v>122</v>
      </c>
      <c r="D3144" s="24" t="s">
        <v>3905</v>
      </c>
      <c r="E3144" s="24" t="s">
        <v>10181</v>
      </c>
      <c r="F3144" s="24" t="s">
        <v>700</v>
      </c>
      <c r="G3144" s="24" t="s">
        <v>89</v>
      </c>
      <c r="H3144" s="25" t="s">
        <v>3905</v>
      </c>
      <c r="I3144" s="26" t="s">
        <v>10182</v>
      </c>
      <c r="J3144" s="25" t="s">
        <v>10183</v>
      </c>
      <c r="K3144" s="25" t="s">
        <v>3360</v>
      </c>
      <c r="L3144" s="25" t="s">
        <v>786</v>
      </c>
      <c r="M3144" s="25" t="s">
        <v>94</v>
      </c>
      <c r="N3144" s="25" t="s">
        <v>2854</v>
      </c>
      <c r="O3144" s="25" t="s">
        <v>96</v>
      </c>
      <c r="P3144" s="25" t="s">
        <v>2411</v>
      </c>
      <c r="Q3144" s="25" t="s">
        <v>94</v>
      </c>
      <c r="R3144" s="25" t="s">
        <v>94</v>
      </c>
      <c r="S3144" s="25" t="s">
        <v>94</v>
      </c>
      <c r="T3144" s="24" t="s">
        <v>94</v>
      </c>
      <c r="U3144" s="24" t="s">
        <v>94</v>
      </c>
      <c r="V3144" s="25" t="s">
        <v>94</v>
      </c>
      <c r="W3144" s="25" t="s">
        <v>94</v>
      </c>
      <c r="X3144" s="25" t="s">
        <v>94</v>
      </c>
      <c r="Y3144" s="27">
        <v>44414.694189814814</v>
      </c>
      <c r="Z3144" s="25" t="s">
        <v>94</v>
      </c>
    </row>
    <row r="3145" spans="1:26" x14ac:dyDescent="0.25">
      <c r="A3145" s="24">
        <v>7143</v>
      </c>
      <c r="B3145" s="24" t="s">
        <v>2348</v>
      </c>
      <c r="C3145" s="24" t="s">
        <v>122</v>
      </c>
      <c r="D3145" s="24" t="s">
        <v>3905</v>
      </c>
      <c r="E3145" s="24" t="s">
        <v>9146</v>
      </c>
      <c r="F3145" s="24" t="s">
        <v>207</v>
      </c>
      <c r="G3145" s="24" t="s">
        <v>89</v>
      </c>
      <c r="H3145" s="25" t="s">
        <v>3905</v>
      </c>
      <c r="I3145" s="26" t="s">
        <v>9150</v>
      </c>
      <c r="J3145" s="25" t="s">
        <v>10184</v>
      </c>
      <c r="K3145" s="25" t="s">
        <v>10185</v>
      </c>
      <c r="L3145" s="25" t="s">
        <v>786</v>
      </c>
      <c r="M3145" s="25" t="s">
        <v>94</v>
      </c>
      <c r="N3145" s="25" t="s">
        <v>2854</v>
      </c>
      <c r="O3145" s="25" t="s">
        <v>263</v>
      </c>
      <c r="P3145" s="25" t="s">
        <v>2411</v>
      </c>
      <c r="Q3145" s="25" t="s">
        <v>3910</v>
      </c>
      <c r="R3145" s="25" t="s">
        <v>107</v>
      </c>
      <c r="S3145" s="25" t="s">
        <v>3911</v>
      </c>
      <c r="T3145" s="24" t="s">
        <v>122</v>
      </c>
      <c r="U3145" s="24" t="s">
        <v>94</v>
      </c>
      <c r="V3145" s="25" t="s">
        <v>165</v>
      </c>
      <c r="W3145" s="25" t="s">
        <v>94</v>
      </c>
      <c r="X3145" s="25" t="s">
        <v>10186</v>
      </c>
      <c r="Y3145" s="27">
        <v>44538.517638888894</v>
      </c>
      <c r="Z3145" s="25" t="s">
        <v>94</v>
      </c>
    </row>
    <row r="3146" spans="1:26" x14ac:dyDescent="0.25">
      <c r="A3146" s="24">
        <v>7144</v>
      </c>
      <c r="B3146" s="24" t="s">
        <v>2348</v>
      </c>
      <c r="C3146" s="24" t="s">
        <v>122</v>
      </c>
      <c r="D3146" s="24" t="s">
        <v>3246</v>
      </c>
      <c r="E3146" s="24" t="s">
        <v>3247</v>
      </c>
      <c r="F3146" s="24" t="s">
        <v>564</v>
      </c>
      <c r="G3146" s="24" t="s">
        <v>89</v>
      </c>
      <c r="H3146" s="25" t="s">
        <v>3246</v>
      </c>
      <c r="I3146" s="26" t="s">
        <v>10187</v>
      </c>
      <c r="J3146" s="25" t="s">
        <v>10188</v>
      </c>
      <c r="K3146" s="25" t="s">
        <v>6250</v>
      </c>
      <c r="L3146" s="25" t="s">
        <v>786</v>
      </c>
      <c r="M3146" s="25" t="s">
        <v>94</v>
      </c>
      <c r="N3146" s="25" t="s">
        <v>2854</v>
      </c>
      <c r="O3146" s="25" t="s">
        <v>96</v>
      </c>
      <c r="P3146" s="25" t="s">
        <v>2411</v>
      </c>
      <c r="Q3146" s="25" t="s">
        <v>94</v>
      </c>
      <c r="R3146" s="25" t="s">
        <v>94</v>
      </c>
      <c r="S3146" s="25" t="s">
        <v>94</v>
      </c>
      <c r="T3146" s="24" t="s">
        <v>94</v>
      </c>
      <c r="U3146" s="24" t="s">
        <v>94</v>
      </c>
      <c r="V3146" s="25" t="s">
        <v>94</v>
      </c>
      <c r="W3146" s="25" t="s">
        <v>94</v>
      </c>
      <c r="X3146" s="25" t="s">
        <v>94</v>
      </c>
      <c r="Y3146" s="27">
        <v>44414.694189814814</v>
      </c>
      <c r="Z3146" s="25" t="s">
        <v>94</v>
      </c>
    </row>
    <row r="3147" spans="1:26" x14ac:dyDescent="0.25">
      <c r="A3147" s="24">
        <v>7145</v>
      </c>
      <c r="B3147" s="24" t="s">
        <v>2348</v>
      </c>
      <c r="C3147" s="24" t="s">
        <v>122</v>
      </c>
      <c r="D3147" s="24" t="s">
        <v>3246</v>
      </c>
      <c r="E3147" s="24" t="s">
        <v>3247</v>
      </c>
      <c r="F3147" s="24" t="s">
        <v>564</v>
      </c>
      <c r="G3147" s="24" t="s">
        <v>89</v>
      </c>
      <c r="H3147" s="25" t="s">
        <v>3246</v>
      </c>
      <c r="I3147" s="26" t="s">
        <v>10187</v>
      </c>
      <c r="J3147" s="25" t="s">
        <v>10189</v>
      </c>
      <c r="K3147" s="25" t="s">
        <v>10190</v>
      </c>
      <c r="L3147" s="25" t="s">
        <v>786</v>
      </c>
      <c r="M3147" s="25" t="s">
        <v>94</v>
      </c>
      <c r="N3147" s="25" t="s">
        <v>2854</v>
      </c>
      <c r="O3147" s="25" t="s">
        <v>96</v>
      </c>
      <c r="P3147" s="25" t="s">
        <v>2411</v>
      </c>
      <c r="Q3147" s="25" t="s">
        <v>94</v>
      </c>
      <c r="R3147" s="25" t="s">
        <v>94</v>
      </c>
      <c r="S3147" s="25" t="s">
        <v>94</v>
      </c>
      <c r="T3147" s="24" t="s">
        <v>94</v>
      </c>
      <c r="U3147" s="24" t="s">
        <v>94</v>
      </c>
      <c r="V3147" s="25" t="s">
        <v>94</v>
      </c>
      <c r="W3147" s="25" t="s">
        <v>94</v>
      </c>
      <c r="X3147" s="25" t="s">
        <v>94</v>
      </c>
      <c r="Y3147" s="27">
        <v>44414.694189814814</v>
      </c>
      <c r="Z3147" s="25" t="s">
        <v>94</v>
      </c>
    </row>
    <row r="3148" spans="1:26" x14ac:dyDescent="0.25">
      <c r="A3148" s="24">
        <v>7146</v>
      </c>
      <c r="B3148" s="24" t="s">
        <v>2348</v>
      </c>
      <c r="C3148" s="24" t="s">
        <v>122</v>
      </c>
      <c r="D3148" s="24" t="s">
        <v>2884</v>
      </c>
      <c r="E3148" s="24" t="s">
        <v>2885</v>
      </c>
      <c r="F3148" s="24" t="s">
        <v>114</v>
      </c>
      <c r="G3148" s="24" t="s">
        <v>89</v>
      </c>
      <c r="H3148" s="25" t="s">
        <v>2884</v>
      </c>
      <c r="I3148" s="26" t="s">
        <v>9152</v>
      </c>
      <c r="J3148" s="25" t="s">
        <v>10191</v>
      </c>
      <c r="K3148" s="25" t="s">
        <v>6250</v>
      </c>
      <c r="L3148" s="25" t="s">
        <v>786</v>
      </c>
      <c r="M3148" s="25" t="s">
        <v>94</v>
      </c>
      <c r="N3148" s="25" t="s">
        <v>2854</v>
      </c>
      <c r="O3148" s="25" t="s">
        <v>96</v>
      </c>
      <c r="P3148" s="25" t="s">
        <v>2411</v>
      </c>
      <c r="Q3148" s="25" t="s">
        <v>94</v>
      </c>
      <c r="R3148" s="25" t="s">
        <v>94</v>
      </c>
      <c r="S3148" s="25" t="s">
        <v>94</v>
      </c>
      <c r="T3148" s="24" t="s">
        <v>94</v>
      </c>
      <c r="U3148" s="24" t="s">
        <v>94</v>
      </c>
      <c r="V3148" s="25" t="s">
        <v>94</v>
      </c>
      <c r="W3148" s="25" t="s">
        <v>94</v>
      </c>
      <c r="X3148" s="25" t="s">
        <v>94</v>
      </c>
      <c r="Y3148" s="27">
        <v>44414.694189814814</v>
      </c>
      <c r="Z3148" s="25" t="s">
        <v>94</v>
      </c>
    </row>
    <row r="3149" spans="1:26" x14ac:dyDescent="0.25">
      <c r="A3149" s="24">
        <v>7147</v>
      </c>
      <c r="B3149" s="24" t="s">
        <v>2348</v>
      </c>
      <c r="C3149" s="24" t="s">
        <v>122</v>
      </c>
      <c r="D3149" s="24" t="s">
        <v>2884</v>
      </c>
      <c r="E3149" s="24" t="s">
        <v>2885</v>
      </c>
      <c r="F3149" s="24" t="s">
        <v>335</v>
      </c>
      <c r="G3149" s="24" t="s">
        <v>89</v>
      </c>
      <c r="H3149" s="25" t="s">
        <v>2884</v>
      </c>
      <c r="I3149" s="26" t="s">
        <v>10192</v>
      </c>
      <c r="J3149" s="25" t="s">
        <v>10193</v>
      </c>
      <c r="K3149" s="25" t="s">
        <v>6250</v>
      </c>
      <c r="L3149" s="25" t="s">
        <v>786</v>
      </c>
      <c r="M3149" s="25" t="s">
        <v>94</v>
      </c>
      <c r="N3149" s="25" t="s">
        <v>2854</v>
      </c>
      <c r="O3149" s="25" t="s">
        <v>96</v>
      </c>
      <c r="P3149" s="25" t="s">
        <v>2411</v>
      </c>
      <c r="Q3149" s="25" t="s">
        <v>94</v>
      </c>
      <c r="R3149" s="25" t="s">
        <v>94</v>
      </c>
      <c r="S3149" s="25" t="s">
        <v>94</v>
      </c>
      <c r="T3149" s="24" t="s">
        <v>94</v>
      </c>
      <c r="U3149" s="24" t="s">
        <v>94</v>
      </c>
      <c r="V3149" s="25" t="s">
        <v>94</v>
      </c>
      <c r="W3149" s="25" t="s">
        <v>94</v>
      </c>
      <c r="X3149" s="25" t="s">
        <v>94</v>
      </c>
      <c r="Y3149" s="27">
        <v>44414.694189814814</v>
      </c>
      <c r="Z3149" s="25" t="s">
        <v>94</v>
      </c>
    </row>
    <row r="3150" spans="1:26" x14ac:dyDescent="0.25">
      <c r="A3150" s="24">
        <v>7148</v>
      </c>
      <c r="B3150" s="24" t="s">
        <v>2348</v>
      </c>
      <c r="C3150" s="24" t="s">
        <v>122</v>
      </c>
      <c r="D3150" s="24" t="s">
        <v>2884</v>
      </c>
      <c r="E3150" s="24" t="s">
        <v>2885</v>
      </c>
      <c r="F3150" s="24" t="s">
        <v>739</v>
      </c>
      <c r="G3150" s="24" t="s">
        <v>89</v>
      </c>
      <c r="H3150" s="25" t="s">
        <v>2884</v>
      </c>
      <c r="I3150" s="26" t="s">
        <v>10194</v>
      </c>
      <c r="J3150" s="25" t="s">
        <v>10195</v>
      </c>
      <c r="K3150" s="25" t="s">
        <v>10196</v>
      </c>
      <c r="L3150" s="25" t="s">
        <v>786</v>
      </c>
      <c r="M3150" s="25" t="s">
        <v>94</v>
      </c>
      <c r="N3150" s="25" t="s">
        <v>2854</v>
      </c>
      <c r="O3150" s="25" t="s">
        <v>96</v>
      </c>
      <c r="P3150" s="25" t="s">
        <v>2411</v>
      </c>
      <c r="Q3150" s="25" t="s">
        <v>94</v>
      </c>
      <c r="R3150" s="25" t="s">
        <v>94</v>
      </c>
      <c r="S3150" s="25" t="s">
        <v>94</v>
      </c>
      <c r="T3150" s="24" t="s">
        <v>94</v>
      </c>
      <c r="U3150" s="24" t="s">
        <v>94</v>
      </c>
      <c r="V3150" s="25" t="s">
        <v>94</v>
      </c>
      <c r="W3150" s="25" t="s">
        <v>94</v>
      </c>
      <c r="X3150" s="25" t="s">
        <v>94</v>
      </c>
      <c r="Y3150" s="27">
        <v>44414.694189814814</v>
      </c>
      <c r="Z3150" s="25" t="s">
        <v>94</v>
      </c>
    </row>
    <row r="3151" spans="1:26" x14ac:dyDescent="0.25">
      <c r="A3151" s="24">
        <v>7149</v>
      </c>
      <c r="B3151" s="24" t="s">
        <v>2348</v>
      </c>
      <c r="C3151" s="24" t="s">
        <v>122</v>
      </c>
      <c r="D3151" s="24" t="s">
        <v>2884</v>
      </c>
      <c r="E3151" s="24" t="s">
        <v>2885</v>
      </c>
      <c r="F3151" s="24" t="s">
        <v>739</v>
      </c>
      <c r="G3151" s="24" t="s">
        <v>89</v>
      </c>
      <c r="H3151" s="25" t="s">
        <v>2884</v>
      </c>
      <c r="I3151" s="26" t="s">
        <v>10194</v>
      </c>
      <c r="J3151" s="25" t="s">
        <v>10197</v>
      </c>
      <c r="K3151" s="25" t="s">
        <v>10198</v>
      </c>
      <c r="L3151" s="25" t="s">
        <v>786</v>
      </c>
      <c r="M3151" s="25" t="s">
        <v>94</v>
      </c>
      <c r="N3151" s="25" t="s">
        <v>2854</v>
      </c>
      <c r="O3151" s="25" t="s">
        <v>96</v>
      </c>
      <c r="P3151" s="25" t="s">
        <v>2411</v>
      </c>
      <c r="Q3151" s="25" t="s">
        <v>94</v>
      </c>
      <c r="R3151" s="25" t="s">
        <v>94</v>
      </c>
      <c r="S3151" s="25" t="s">
        <v>94</v>
      </c>
      <c r="T3151" s="24" t="s">
        <v>94</v>
      </c>
      <c r="U3151" s="24" t="s">
        <v>94</v>
      </c>
      <c r="V3151" s="25" t="s">
        <v>94</v>
      </c>
      <c r="W3151" s="25" t="s">
        <v>94</v>
      </c>
      <c r="X3151" s="25" t="s">
        <v>94</v>
      </c>
      <c r="Y3151" s="27">
        <v>44414.694189814814</v>
      </c>
      <c r="Z3151" s="25" t="s">
        <v>94</v>
      </c>
    </row>
    <row r="3152" spans="1:26" x14ac:dyDescent="0.25">
      <c r="A3152" s="24">
        <v>7150</v>
      </c>
      <c r="B3152" s="24" t="s">
        <v>2348</v>
      </c>
      <c r="C3152" s="24" t="s">
        <v>122</v>
      </c>
      <c r="D3152" s="24" t="s">
        <v>2884</v>
      </c>
      <c r="E3152" s="24" t="s">
        <v>2888</v>
      </c>
      <c r="F3152" s="24" t="s">
        <v>215</v>
      </c>
      <c r="G3152" s="24" t="s">
        <v>89</v>
      </c>
      <c r="H3152" s="25" t="s">
        <v>2884</v>
      </c>
      <c r="I3152" s="26" t="s">
        <v>10199</v>
      </c>
      <c r="J3152" s="25" t="s">
        <v>10200</v>
      </c>
      <c r="K3152" s="25" t="s">
        <v>10201</v>
      </c>
      <c r="L3152" s="25" t="s">
        <v>786</v>
      </c>
      <c r="M3152" s="25" t="s">
        <v>94</v>
      </c>
      <c r="N3152" s="25" t="s">
        <v>2854</v>
      </c>
      <c r="O3152" s="25" t="s">
        <v>96</v>
      </c>
      <c r="P3152" s="25" t="s">
        <v>2411</v>
      </c>
      <c r="Q3152" s="25" t="s">
        <v>94</v>
      </c>
      <c r="R3152" s="25" t="s">
        <v>94</v>
      </c>
      <c r="S3152" s="25" t="s">
        <v>94</v>
      </c>
      <c r="T3152" s="24" t="s">
        <v>94</v>
      </c>
      <c r="U3152" s="24" t="s">
        <v>94</v>
      </c>
      <c r="V3152" s="25" t="s">
        <v>94</v>
      </c>
      <c r="W3152" s="25" t="s">
        <v>94</v>
      </c>
      <c r="X3152" s="25" t="s">
        <v>94</v>
      </c>
      <c r="Y3152" s="27">
        <v>44414.694189814814</v>
      </c>
      <c r="Z3152" s="25" t="s">
        <v>94</v>
      </c>
    </row>
    <row r="3153" spans="1:26" x14ac:dyDescent="0.25">
      <c r="A3153" s="24">
        <v>7151</v>
      </c>
      <c r="B3153" s="24" t="s">
        <v>2348</v>
      </c>
      <c r="C3153" s="24" t="s">
        <v>122</v>
      </c>
      <c r="D3153" s="24" t="s">
        <v>2884</v>
      </c>
      <c r="E3153" s="24" t="s">
        <v>2888</v>
      </c>
      <c r="F3153" s="24" t="s">
        <v>160</v>
      </c>
      <c r="G3153" s="24" t="s">
        <v>89</v>
      </c>
      <c r="H3153" s="25" t="s">
        <v>2884</v>
      </c>
      <c r="I3153" s="26" t="s">
        <v>10202</v>
      </c>
      <c r="J3153" s="25" t="s">
        <v>10203</v>
      </c>
      <c r="K3153" s="25" t="s">
        <v>10204</v>
      </c>
      <c r="L3153" s="25" t="s">
        <v>786</v>
      </c>
      <c r="M3153" s="25" t="s">
        <v>94</v>
      </c>
      <c r="N3153" s="25" t="s">
        <v>2854</v>
      </c>
      <c r="O3153" s="25" t="s">
        <v>96</v>
      </c>
      <c r="P3153" s="25" t="s">
        <v>2411</v>
      </c>
      <c r="Q3153" s="25" t="s">
        <v>94</v>
      </c>
      <c r="R3153" s="25" t="s">
        <v>94</v>
      </c>
      <c r="S3153" s="25" t="s">
        <v>94</v>
      </c>
      <c r="T3153" s="24" t="s">
        <v>94</v>
      </c>
      <c r="U3153" s="24" t="s">
        <v>94</v>
      </c>
      <c r="V3153" s="25" t="s">
        <v>94</v>
      </c>
      <c r="W3153" s="25" t="s">
        <v>94</v>
      </c>
      <c r="X3153" s="25" t="s">
        <v>94</v>
      </c>
      <c r="Y3153" s="27">
        <v>44414.694189814814</v>
      </c>
      <c r="Z3153" s="25" t="s">
        <v>94</v>
      </c>
    </row>
    <row r="3154" spans="1:26" x14ac:dyDescent="0.25">
      <c r="A3154" s="24">
        <v>7152</v>
      </c>
      <c r="B3154" s="24" t="s">
        <v>2348</v>
      </c>
      <c r="C3154" s="24" t="s">
        <v>122</v>
      </c>
      <c r="D3154" s="24" t="s">
        <v>2884</v>
      </c>
      <c r="E3154" s="24" t="s">
        <v>2888</v>
      </c>
      <c r="F3154" s="24" t="s">
        <v>371</v>
      </c>
      <c r="G3154" s="24" t="s">
        <v>89</v>
      </c>
      <c r="H3154" s="25" t="s">
        <v>2884</v>
      </c>
      <c r="I3154" s="26" t="s">
        <v>10205</v>
      </c>
      <c r="J3154" s="25" t="s">
        <v>10206</v>
      </c>
      <c r="K3154" s="25" t="s">
        <v>6250</v>
      </c>
      <c r="L3154" s="25" t="s">
        <v>786</v>
      </c>
      <c r="M3154" s="25" t="s">
        <v>94</v>
      </c>
      <c r="N3154" s="25" t="s">
        <v>2854</v>
      </c>
      <c r="O3154" s="25" t="s">
        <v>96</v>
      </c>
      <c r="P3154" s="25" t="s">
        <v>2411</v>
      </c>
      <c r="Q3154" s="25" t="s">
        <v>94</v>
      </c>
      <c r="R3154" s="25" t="s">
        <v>94</v>
      </c>
      <c r="S3154" s="25" t="s">
        <v>94</v>
      </c>
      <c r="T3154" s="24" t="s">
        <v>94</v>
      </c>
      <c r="U3154" s="24" t="s">
        <v>94</v>
      </c>
      <c r="V3154" s="25" t="s">
        <v>94</v>
      </c>
      <c r="W3154" s="25" t="s">
        <v>94</v>
      </c>
      <c r="X3154" s="25" t="s">
        <v>94</v>
      </c>
      <c r="Y3154" s="27">
        <v>44414.694189814814</v>
      </c>
      <c r="Z3154" s="25" t="s">
        <v>94</v>
      </c>
    </row>
    <row r="3155" spans="1:26" x14ac:dyDescent="0.25">
      <c r="A3155" s="24">
        <v>7153</v>
      </c>
      <c r="B3155" s="24" t="s">
        <v>2348</v>
      </c>
      <c r="C3155" s="24" t="s">
        <v>122</v>
      </c>
      <c r="D3155" s="24" t="s">
        <v>2884</v>
      </c>
      <c r="E3155" s="24" t="s">
        <v>2890</v>
      </c>
      <c r="F3155" s="24" t="s">
        <v>371</v>
      </c>
      <c r="G3155" s="24" t="s">
        <v>89</v>
      </c>
      <c r="H3155" s="25" t="s">
        <v>2884</v>
      </c>
      <c r="I3155" s="26" t="s">
        <v>10207</v>
      </c>
      <c r="J3155" s="25" t="s">
        <v>10208</v>
      </c>
      <c r="K3155" s="25" t="s">
        <v>10209</v>
      </c>
      <c r="L3155" s="25" t="s">
        <v>786</v>
      </c>
      <c r="M3155" s="25" t="s">
        <v>94</v>
      </c>
      <c r="N3155" s="25" t="s">
        <v>2854</v>
      </c>
      <c r="O3155" s="25" t="s">
        <v>96</v>
      </c>
      <c r="P3155" s="25" t="s">
        <v>2411</v>
      </c>
      <c r="Q3155" s="25" t="s">
        <v>94</v>
      </c>
      <c r="R3155" s="25" t="s">
        <v>94</v>
      </c>
      <c r="S3155" s="25" t="s">
        <v>94</v>
      </c>
      <c r="T3155" s="24" t="s">
        <v>94</v>
      </c>
      <c r="U3155" s="24" t="s">
        <v>94</v>
      </c>
      <c r="V3155" s="25" t="s">
        <v>94</v>
      </c>
      <c r="W3155" s="25" t="s">
        <v>94</v>
      </c>
      <c r="X3155" s="25" t="s">
        <v>94</v>
      </c>
      <c r="Y3155" s="27">
        <v>44414.694189814814</v>
      </c>
      <c r="Z3155" s="25" t="s">
        <v>94</v>
      </c>
    </row>
    <row r="3156" spans="1:26" x14ac:dyDescent="0.25">
      <c r="A3156" s="24">
        <v>7154</v>
      </c>
      <c r="B3156" s="24" t="s">
        <v>2348</v>
      </c>
      <c r="C3156" s="24" t="s">
        <v>122</v>
      </c>
      <c r="D3156" s="24" t="s">
        <v>2884</v>
      </c>
      <c r="E3156" s="24" t="s">
        <v>2890</v>
      </c>
      <c r="F3156" s="24" t="s">
        <v>181</v>
      </c>
      <c r="G3156" s="24" t="s">
        <v>89</v>
      </c>
      <c r="H3156" s="25" t="s">
        <v>2884</v>
      </c>
      <c r="I3156" s="26" t="s">
        <v>10210</v>
      </c>
      <c r="J3156" s="25" t="s">
        <v>10211</v>
      </c>
      <c r="K3156" s="25" t="s">
        <v>10212</v>
      </c>
      <c r="L3156" s="25" t="s">
        <v>786</v>
      </c>
      <c r="M3156" s="25" t="s">
        <v>94</v>
      </c>
      <c r="N3156" s="25" t="s">
        <v>2854</v>
      </c>
      <c r="O3156" s="25" t="s">
        <v>96</v>
      </c>
      <c r="P3156" s="25" t="s">
        <v>2411</v>
      </c>
      <c r="Q3156" s="25" t="s">
        <v>94</v>
      </c>
      <c r="R3156" s="25" t="s">
        <v>94</v>
      </c>
      <c r="S3156" s="25" t="s">
        <v>94</v>
      </c>
      <c r="T3156" s="24" t="s">
        <v>94</v>
      </c>
      <c r="U3156" s="24" t="s">
        <v>94</v>
      </c>
      <c r="V3156" s="25" t="s">
        <v>94</v>
      </c>
      <c r="W3156" s="25" t="s">
        <v>94</v>
      </c>
      <c r="X3156" s="25" t="s">
        <v>94</v>
      </c>
      <c r="Y3156" s="27">
        <v>44414.694189814814</v>
      </c>
      <c r="Z3156" s="25" t="s">
        <v>94</v>
      </c>
    </row>
    <row r="3157" spans="1:26" x14ac:dyDescent="0.25">
      <c r="A3157" s="24">
        <v>7155</v>
      </c>
      <c r="B3157" s="24" t="s">
        <v>2348</v>
      </c>
      <c r="C3157" s="24" t="s">
        <v>122</v>
      </c>
      <c r="D3157" s="24" t="s">
        <v>2884</v>
      </c>
      <c r="E3157" s="24" t="s">
        <v>2850</v>
      </c>
      <c r="F3157" s="24" t="s">
        <v>341</v>
      </c>
      <c r="G3157" s="24" t="s">
        <v>89</v>
      </c>
      <c r="H3157" s="25" t="s">
        <v>2884</v>
      </c>
      <c r="I3157" s="26" t="s">
        <v>10213</v>
      </c>
      <c r="J3157" s="25" t="s">
        <v>10214</v>
      </c>
      <c r="K3157" s="25" t="s">
        <v>10215</v>
      </c>
      <c r="L3157" s="25" t="s">
        <v>786</v>
      </c>
      <c r="M3157" s="25" t="s">
        <v>94</v>
      </c>
      <c r="N3157" s="25" t="s">
        <v>2854</v>
      </c>
      <c r="O3157" s="25" t="s">
        <v>96</v>
      </c>
      <c r="P3157" s="25" t="s">
        <v>2411</v>
      </c>
      <c r="Q3157" s="25" t="s">
        <v>94</v>
      </c>
      <c r="R3157" s="25" t="s">
        <v>94</v>
      </c>
      <c r="S3157" s="25" t="s">
        <v>94</v>
      </c>
      <c r="T3157" s="24" t="s">
        <v>94</v>
      </c>
      <c r="U3157" s="24" t="s">
        <v>94</v>
      </c>
      <c r="V3157" s="25" t="s">
        <v>94</v>
      </c>
      <c r="W3157" s="25" t="s">
        <v>94</v>
      </c>
      <c r="X3157" s="25" t="s">
        <v>94</v>
      </c>
      <c r="Y3157" s="27">
        <v>44414.694189814814</v>
      </c>
      <c r="Z3157" s="25" t="s">
        <v>94</v>
      </c>
    </row>
    <row r="3158" spans="1:26" x14ac:dyDescent="0.25">
      <c r="A3158" s="24">
        <v>7156</v>
      </c>
      <c r="B3158" s="24" t="s">
        <v>2348</v>
      </c>
      <c r="C3158" s="24" t="s">
        <v>122</v>
      </c>
      <c r="D3158" s="24" t="s">
        <v>2849</v>
      </c>
      <c r="E3158" s="24" t="s">
        <v>2850</v>
      </c>
      <c r="F3158" s="24" t="s">
        <v>734</v>
      </c>
      <c r="G3158" s="24" t="s">
        <v>89</v>
      </c>
      <c r="H3158" s="25" t="s">
        <v>2849</v>
      </c>
      <c r="I3158" s="26" t="s">
        <v>10216</v>
      </c>
      <c r="J3158" s="25" t="s">
        <v>10217</v>
      </c>
      <c r="K3158" s="25" t="s">
        <v>6250</v>
      </c>
      <c r="L3158" s="25" t="s">
        <v>786</v>
      </c>
      <c r="M3158" s="25" t="s">
        <v>94</v>
      </c>
      <c r="N3158" s="25" t="s">
        <v>2854</v>
      </c>
      <c r="O3158" s="25" t="s">
        <v>96</v>
      </c>
      <c r="P3158" s="25" t="s">
        <v>2411</v>
      </c>
      <c r="Q3158" s="25" t="s">
        <v>94</v>
      </c>
      <c r="R3158" s="25" t="s">
        <v>94</v>
      </c>
      <c r="S3158" s="25" t="s">
        <v>94</v>
      </c>
      <c r="T3158" s="24" t="s">
        <v>94</v>
      </c>
      <c r="U3158" s="24" t="s">
        <v>94</v>
      </c>
      <c r="V3158" s="25" t="s">
        <v>94</v>
      </c>
      <c r="W3158" s="25" t="s">
        <v>94</v>
      </c>
      <c r="X3158" s="25" t="s">
        <v>94</v>
      </c>
      <c r="Y3158" s="27">
        <v>44414.694189814814</v>
      </c>
      <c r="Z3158" s="25" t="s">
        <v>94</v>
      </c>
    </row>
    <row r="3159" spans="1:26" x14ac:dyDescent="0.25">
      <c r="A3159" s="24">
        <v>7157</v>
      </c>
      <c r="B3159" s="24" t="s">
        <v>2348</v>
      </c>
      <c r="C3159" s="24" t="s">
        <v>122</v>
      </c>
      <c r="D3159" s="24" t="s">
        <v>5259</v>
      </c>
      <c r="E3159" s="24" t="s">
        <v>2244</v>
      </c>
      <c r="F3159" s="24" t="s">
        <v>309</v>
      </c>
      <c r="G3159" s="24" t="s">
        <v>89</v>
      </c>
      <c r="H3159" s="25" t="s">
        <v>5259</v>
      </c>
      <c r="I3159" s="26" t="s">
        <v>10218</v>
      </c>
      <c r="J3159" s="25" t="s">
        <v>10219</v>
      </c>
      <c r="K3159" s="25" t="s">
        <v>6250</v>
      </c>
      <c r="L3159" s="25" t="s">
        <v>786</v>
      </c>
      <c r="M3159" s="25" t="s">
        <v>94</v>
      </c>
      <c r="N3159" s="25" t="s">
        <v>94</v>
      </c>
      <c r="O3159" s="25" t="s">
        <v>104</v>
      </c>
      <c r="P3159" s="25" t="s">
        <v>2092</v>
      </c>
      <c r="Q3159" s="25" t="s">
        <v>5263</v>
      </c>
      <c r="R3159" s="25" t="s">
        <v>107</v>
      </c>
      <c r="S3159" s="25" t="s">
        <v>10220</v>
      </c>
      <c r="T3159" s="24" t="s">
        <v>94</v>
      </c>
      <c r="U3159" s="24" t="s">
        <v>2094</v>
      </c>
      <c r="V3159" s="25" t="s">
        <v>110</v>
      </c>
      <c r="W3159" s="25" t="s">
        <v>157</v>
      </c>
      <c r="X3159" s="25" t="s">
        <v>94</v>
      </c>
      <c r="Y3159" s="27">
        <v>44433.8247337963</v>
      </c>
      <c r="Z3159" s="25" t="s">
        <v>94</v>
      </c>
    </row>
    <row r="3160" spans="1:26" x14ac:dyDescent="0.25">
      <c r="A3160" s="24">
        <v>7158</v>
      </c>
      <c r="B3160" s="24" t="s">
        <v>2348</v>
      </c>
      <c r="C3160" s="24" t="s">
        <v>122</v>
      </c>
      <c r="D3160" s="24" t="s">
        <v>10221</v>
      </c>
      <c r="E3160" s="24" t="s">
        <v>2244</v>
      </c>
      <c r="F3160" s="24" t="s">
        <v>470</v>
      </c>
      <c r="G3160" s="24" t="s">
        <v>89</v>
      </c>
      <c r="H3160" s="25" t="s">
        <v>10221</v>
      </c>
      <c r="I3160" s="26" t="s">
        <v>2245</v>
      </c>
      <c r="J3160" s="25" t="s">
        <v>10222</v>
      </c>
      <c r="K3160" s="25" t="s">
        <v>6250</v>
      </c>
      <c r="L3160" s="25" t="s">
        <v>786</v>
      </c>
      <c r="M3160" s="25" t="s">
        <v>94</v>
      </c>
      <c r="N3160" s="25" t="s">
        <v>94</v>
      </c>
      <c r="O3160" s="25" t="s">
        <v>104</v>
      </c>
      <c r="P3160" s="25" t="s">
        <v>2092</v>
      </c>
      <c r="Q3160" s="25" t="s">
        <v>2247</v>
      </c>
      <c r="R3160" s="25" t="s">
        <v>107</v>
      </c>
      <c r="S3160" s="25" t="s">
        <v>10223</v>
      </c>
      <c r="T3160" s="24" t="s">
        <v>94</v>
      </c>
      <c r="U3160" s="24" t="s">
        <v>2249</v>
      </c>
      <c r="V3160" s="25" t="s">
        <v>165</v>
      </c>
      <c r="W3160" s="25" t="s">
        <v>94</v>
      </c>
      <c r="X3160" s="25" t="s">
        <v>6681</v>
      </c>
      <c r="Y3160" s="27">
        <v>44454.60791666667</v>
      </c>
      <c r="Z3160" s="25" t="s">
        <v>94</v>
      </c>
    </row>
    <row r="3161" spans="1:26" x14ac:dyDescent="0.25">
      <c r="A3161" s="24">
        <v>7159</v>
      </c>
      <c r="B3161" s="24" t="s">
        <v>2348</v>
      </c>
      <c r="C3161" s="24" t="s">
        <v>122</v>
      </c>
      <c r="D3161" s="24" t="s">
        <v>10221</v>
      </c>
      <c r="E3161" s="24" t="s">
        <v>2244</v>
      </c>
      <c r="F3161" s="24" t="s">
        <v>444</v>
      </c>
      <c r="G3161" s="24" t="s">
        <v>89</v>
      </c>
      <c r="H3161" s="25" t="s">
        <v>10221</v>
      </c>
      <c r="I3161" s="26" t="s">
        <v>10224</v>
      </c>
      <c r="J3161" s="25" t="s">
        <v>10225</v>
      </c>
      <c r="K3161" s="25" t="s">
        <v>10226</v>
      </c>
      <c r="L3161" s="25" t="s">
        <v>786</v>
      </c>
      <c r="M3161" s="25" t="s">
        <v>94</v>
      </c>
      <c r="N3161" s="25" t="s">
        <v>94</v>
      </c>
      <c r="O3161" s="25" t="s">
        <v>104</v>
      </c>
      <c r="P3161" s="25" t="s">
        <v>2092</v>
      </c>
      <c r="Q3161" s="25" t="s">
        <v>2247</v>
      </c>
      <c r="R3161" s="25" t="s">
        <v>507</v>
      </c>
      <c r="S3161" s="25" t="s">
        <v>508</v>
      </c>
      <c r="T3161" s="24" t="s">
        <v>94</v>
      </c>
      <c r="U3161" s="24" t="s">
        <v>2249</v>
      </c>
      <c r="V3161" s="25" t="s">
        <v>110</v>
      </c>
      <c r="W3161" s="25" t="s">
        <v>157</v>
      </c>
      <c r="X3161" s="25" t="s">
        <v>94</v>
      </c>
      <c r="Y3161" s="27">
        <v>44454.60791666667</v>
      </c>
      <c r="Z3161" s="25" t="s">
        <v>94</v>
      </c>
    </row>
    <row r="3162" spans="1:26" x14ac:dyDescent="0.25">
      <c r="A3162" s="24">
        <v>7160</v>
      </c>
      <c r="B3162" s="24" t="s">
        <v>2348</v>
      </c>
      <c r="C3162" s="24" t="s">
        <v>122</v>
      </c>
      <c r="D3162" s="24" t="s">
        <v>10221</v>
      </c>
      <c r="E3162" s="24" t="s">
        <v>2244</v>
      </c>
      <c r="F3162" s="24" t="s">
        <v>181</v>
      </c>
      <c r="G3162" s="24" t="s">
        <v>89</v>
      </c>
      <c r="H3162" s="25" t="s">
        <v>10221</v>
      </c>
      <c r="I3162" s="26" t="s">
        <v>10227</v>
      </c>
      <c r="J3162" s="25" t="s">
        <v>10228</v>
      </c>
      <c r="K3162" s="25" t="s">
        <v>6250</v>
      </c>
      <c r="L3162" s="25" t="s">
        <v>786</v>
      </c>
      <c r="M3162" s="25" t="s">
        <v>94</v>
      </c>
      <c r="N3162" s="25" t="s">
        <v>94</v>
      </c>
      <c r="O3162" s="25" t="s">
        <v>104</v>
      </c>
      <c r="P3162" s="25" t="s">
        <v>2092</v>
      </c>
      <c r="Q3162" s="25" t="s">
        <v>2247</v>
      </c>
      <c r="R3162" s="25" t="s">
        <v>107</v>
      </c>
      <c r="S3162" s="25" t="s">
        <v>10229</v>
      </c>
      <c r="T3162" s="24" t="s">
        <v>94</v>
      </c>
      <c r="U3162" s="24" t="s">
        <v>2249</v>
      </c>
      <c r="V3162" s="25" t="s">
        <v>110</v>
      </c>
      <c r="W3162" s="25" t="s">
        <v>157</v>
      </c>
      <c r="X3162" s="25" t="s">
        <v>94</v>
      </c>
      <c r="Y3162" s="27">
        <v>44454.60791666667</v>
      </c>
      <c r="Z3162" s="25" t="s">
        <v>94</v>
      </c>
    </row>
    <row r="3163" spans="1:26" x14ac:dyDescent="0.25">
      <c r="A3163" s="24">
        <v>7161</v>
      </c>
      <c r="B3163" s="24" t="s">
        <v>2348</v>
      </c>
      <c r="C3163" s="24" t="s">
        <v>122</v>
      </c>
      <c r="D3163" s="24" t="s">
        <v>10221</v>
      </c>
      <c r="E3163" s="24" t="s">
        <v>2244</v>
      </c>
      <c r="F3163" s="24" t="s">
        <v>1250</v>
      </c>
      <c r="G3163" s="24" t="s">
        <v>89</v>
      </c>
      <c r="H3163" s="25" t="s">
        <v>10221</v>
      </c>
      <c r="I3163" s="26" t="s">
        <v>10230</v>
      </c>
      <c r="J3163" s="25" t="s">
        <v>10231</v>
      </c>
      <c r="K3163" s="25" t="s">
        <v>10232</v>
      </c>
      <c r="L3163" s="25" t="s">
        <v>786</v>
      </c>
      <c r="M3163" s="25" t="s">
        <v>94</v>
      </c>
      <c r="N3163" s="25" t="s">
        <v>94</v>
      </c>
      <c r="O3163" s="25" t="s">
        <v>104</v>
      </c>
      <c r="P3163" s="25" t="s">
        <v>2092</v>
      </c>
      <c r="Q3163" s="25" t="s">
        <v>2247</v>
      </c>
      <c r="R3163" s="25" t="s">
        <v>107</v>
      </c>
      <c r="S3163" s="25" t="s">
        <v>10233</v>
      </c>
      <c r="T3163" s="24" t="s">
        <v>94</v>
      </c>
      <c r="U3163" s="24" t="s">
        <v>2249</v>
      </c>
      <c r="V3163" s="25" t="s">
        <v>110</v>
      </c>
      <c r="W3163" s="25" t="s">
        <v>157</v>
      </c>
      <c r="X3163" s="25" t="s">
        <v>94</v>
      </c>
      <c r="Y3163" s="27">
        <v>44454.60791666667</v>
      </c>
      <c r="Z3163" s="25" t="s">
        <v>94</v>
      </c>
    </row>
    <row r="3164" spans="1:26" x14ac:dyDescent="0.25">
      <c r="A3164" s="24">
        <v>7162</v>
      </c>
      <c r="B3164" s="24" t="s">
        <v>2348</v>
      </c>
      <c r="C3164" s="24" t="s">
        <v>122</v>
      </c>
      <c r="D3164" s="24" t="s">
        <v>10221</v>
      </c>
      <c r="E3164" s="24" t="s">
        <v>2244</v>
      </c>
      <c r="F3164" s="24" t="s">
        <v>739</v>
      </c>
      <c r="G3164" s="24" t="s">
        <v>89</v>
      </c>
      <c r="H3164" s="25" t="s">
        <v>10221</v>
      </c>
      <c r="I3164" s="26" t="s">
        <v>10234</v>
      </c>
      <c r="J3164" s="25" t="s">
        <v>10235</v>
      </c>
      <c r="K3164" s="25" t="s">
        <v>10236</v>
      </c>
      <c r="L3164" s="25" t="s">
        <v>786</v>
      </c>
      <c r="M3164" s="25" t="s">
        <v>94</v>
      </c>
      <c r="N3164" s="25" t="s">
        <v>94</v>
      </c>
      <c r="O3164" s="25" t="s">
        <v>104</v>
      </c>
      <c r="P3164" s="25" t="s">
        <v>2092</v>
      </c>
      <c r="Q3164" s="25" t="s">
        <v>2247</v>
      </c>
      <c r="R3164" s="25" t="s">
        <v>639</v>
      </c>
      <c r="S3164" s="25" t="s">
        <v>10237</v>
      </c>
      <c r="T3164" s="24" t="s">
        <v>94</v>
      </c>
      <c r="U3164" s="24" t="s">
        <v>2249</v>
      </c>
      <c r="V3164" s="25" t="s">
        <v>165</v>
      </c>
      <c r="W3164" s="25" t="s">
        <v>94</v>
      </c>
      <c r="X3164" s="25" t="s">
        <v>94</v>
      </c>
      <c r="Y3164" s="27">
        <v>44454.60791666667</v>
      </c>
      <c r="Z3164" s="25" t="s">
        <v>94</v>
      </c>
    </row>
    <row r="3165" spans="1:26" x14ac:dyDescent="0.25">
      <c r="A3165" s="24">
        <v>7163</v>
      </c>
      <c r="B3165" s="24" t="s">
        <v>2348</v>
      </c>
      <c r="C3165" s="24" t="s">
        <v>122</v>
      </c>
      <c r="D3165" s="24" t="s">
        <v>10221</v>
      </c>
      <c r="E3165" s="24" t="s">
        <v>5629</v>
      </c>
      <c r="F3165" s="24" t="s">
        <v>355</v>
      </c>
      <c r="G3165" s="24" t="s">
        <v>89</v>
      </c>
      <c r="H3165" s="25" t="s">
        <v>10221</v>
      </c>
      <c r="I3165" s="26" t="s">
        <v>10238</v>
      </c>
      <c r="J3165" s="25" t="s">
        <v>10239</v>
      </c>
      <c r="K3165" s="25" t="s">
        <v>6250</v>
      </c>
      <c r="L3165" s="25" t="s">
        <v>786</v>
      </c>
      <c r="M3165" s="25" t="s">
        <v>94</v>
      </c>
      <c r="N3165" s="25" t="s">
        <v>94</v>
      </c>
      <c r="O3165" s="25" t="s">
        <v>104</v>
      </c>
      <c r="P3165" s="25" t="s">
        <v>2092</v>
      </c>
      <c r="Q3165" s="25" t="s">
        <v>2247</v>
      </c>
      <c r="R3165" s="25" t="s">
        <v>639</v>
      </c>
      <c r="S3165" s="25" t="s">
        <v>10240</v>
      </c>
      <c r="T3165" s="24" t="s">
        <v>94</v>
      </c>
      <c r="U3165" s="24" t="s">
        <v>2249</v>
      </c>
      <c r="V3165" s="25" t="s">
        <v>165</v>
      </c>
      <c r="W3165" s="25" t="s">
        <v>94</v>
      </c>
      <c r="X3165" s="25" t="s">
        <v>94</v>
      </c>
      <c r="Y3165" s="27">
        <v>44454.60791666667</v>
      </c>
      <c r="Z3165" s="25" t="s">
        <v>94</v>
      </c>
    </row>
    <row r="3166" spans="1:26" x14ac:dyDescent="0.25">
      <c r="A3166" s="24">
        <v>7164</v>
      </c>
      <c r="B3166" s="24" t="s">
        <v>2348</v>
      </c>
      <c r="C3166" s="24" t="s">
        <v>122</v>
      </c>
      <c r="D3166" s="24" t="s">
        <v>10221</v>
      </c>
      <c r="E3166" s="24" t="s">
        <v>5629</v>
      </c>
      <c r="F3166" s="24" t="s">
        <v>1105</v>
      </c>
      <c r="G3166" s="24" t="s">
        <v>89</v>
      </c>
      <c r="H3166" s="25" t="s">
        <v>10221</v>
      </c>
      <c r="I3166" s="26" t="s">
        <v>10241</v>
      </c>
      <c r="J3166" s="25" t="s">
        <v>10242</v>
      </c>
      <c r="K3166" s="25" t="s">
        <v>6250</v>
      </c>
      <c r="L3166" s="25" t="s">
        <v>786</v>
      </c>
      <c r="M3166" s="25" t="s">
        <v>94</v>
      </c>
      <c r="N3166" s="25" t="s">
        <v>94</v>
      </c>
      <c r="O3166" s="25" t="s">
        <v>104</v>
      </c>
      <c r="P3166" s="25" t="s">
        <v>2092</v>
      </c>
      <c r="Q3166" s="25" t="s">
        <v>2247</v>
      </c>
      <c r="R3166" s="25" t="s">
        <v>507</v>
      </c>
      <c r="S3166" s="25" t="s">
        <v>508</v>
      </c>
      <c r="T3166" s="24" t="s">
        <v>94</v>
      </c>
      <c r="U3166" s="24" t="s">
        <v>2249</v>
      </c>
      <c r="V3166" s="25" t="s">
        <v>110</v>
      </c>
      <c r="W3166" s="25" t="s">
        <v>157</v>
      </c>
      <c r="X3166" s="25" t="s">
        <v>94</v>
      </c>
      <c r="Y3166" s="27">
        <v>44454.60791666667</v>
      </c>
      <c r="Z3166" s="25" t="s">
        <v>94</v>
      </c>
    </row>
    <row r="3167" spans="1:26" x14ac:dyDescent="0.25">
      <c r="A3167" s="24">
        <v>7165</v>
      </c>
      <c r="B3167" s="24" t="s">
        <v>2348</v>
      </c>
      <c r="C3167" s="24" t="s">
        <v>122</v>
      </c>
      <c r="D3167" s="24" t="s">
        <v>10221</v>
      </c>
      <c r="E3167" s="24" t="s">
        <v>5629</v>
      </c>
      <c r="F3167" s="24" t="s">
        <v>1250</v>
      </c>
      <c r="G3167" s="24" t="s">
        <v>89</v>
      </c>
      <c r="H3167" s="25" t="s">
        <v>10221</v>
      </c>
      <c r="I3167" s="26" t="s">
        <v>10243</v>
      </c>
      <c r="J3167" s="25" t="s">
        <v>10244</v>
      </c>
      <c r="K3167" s="25" t="s">
        <v>10245</v>
      </c>
      <c r="L3167" s="25" t="s">
        <v>786</v>
      </c>
      <c r="M3167" s="25" t="s">
        <v>94</v>
      </c>
      <c r="N3167" s="25" t="s">
        <v>94</v>
      </c>
      <c r="O3167" s="25" t="s">
        <v>104</v>
      </c>
      <c r="P3167" s="25" t="s">
        <v>2092</v>
      </c>
      <c r="Q3167" s="25" t="s">
        <v>2247</v>
      </c>
      <c r="R3167" s="25" t="s">
        <v>107</v>
      </c>
      <c r="S3167" s="25" t="s">
        <v>10246</v>
      </c>
      <c r="T3167" s="24" t="s">
        <v>94</v>
      </c>
      <c r="U3167" s="24" t="s">
        <v>2249</v>
      </c>
      <c r="V3167" s="25" t="s">
        <v>110</v>
      </c>
      <c r="W3167" s="25" t="s">
        <v>157</v>
      </c>
      <c r="X3167" s="25" t="s">
        <v>94</v>
      </c>
      <c r="Y3167" s="27">
        <v>44454.60791666667</v>
      </c>
      <c r="Z3167" s="25" t="s">
        <v>94</v>
      </c>
    </row>
    <row r="3168" spans="1:26" x14ac:dyDescent="0.25">
      <c r="A3168" s="24">
        <v>7166</v>
      </c>
      <c r="B3168" s="24" t="s">
        <v>2348</v>
      </c>
      <c r="C3168" s="24" t="s">
        <v>122</v>
      </c>
      <c r="D3168" s="24" t="s">
        <v>2250</v>
      </c>
      <c r="E3168" s="24" t="s">
        <v>2137</v>
      </c>
      <c r="F3168" s="24" t="s">
        <v>982</v>
      </c>
      <c r="G3168" s="24" t="s">
        <v>89</v>
      </c>
      <c r="H3168" s="25" t="s">
        <v>2250</v>
      </c>
      <c r="I3168" s="26" t="s">
        <v>10247</v>
      </c>
      <c r="J3168" s="25" t="s">
        <v>10248</v>
      </c>
      <c r="K3168" s="25" t="s">
        <v>6250</v>
      </c>
      <c r="L3168" s="25" t="s">
        <v>786</v>
      </c>
      <c r="M3168" s="25" t="s">
        <v>94</v>
      </c>
      <c r="N3168" s="25" t="s">
        <v>94</v>
      </c>
      <c r="O3168" s="25" t="s">
        <v>96</v>
      </c>
      <c r="P3168" s="25" t="s">
        <v>2253</v>
      </c>
      <c r="Q3168" s="25" t="s">
        <v>94</v>
      </c>
      <c r="R3168" s="25" t="s">
        <v>94</v>
      </c>
      <c r="S3168" s="25" t="s">
        <v>94</v>
      </c>
      <c r="T3168" s="24" t="s">
        <v>94</v>
      </c>
      <c r="U3168" s="24" t="s">
        <v>94</v>
      </c>
      <c r="V3168" s="25" t="s">
        <v>94</v>
      </c>
      <c r="W3168" s="25" t="s">
        <v>94</v>
      </c>
      <c r="X3168" s="25" t="s">
        <v>94</v>
      </c>
      <c r="Y3168" s="27">
        <v>44414.694189814814</v>
      </c>
      <c r="Z3168" s="25" t="s">
        <v>94</v>
      </c>
    </row>
    <row r="3169" spans="1:26" x14ac:dyDescent="0.25">
      <c r="A3169" s="24">
        <v>7167</v>
      </c>
      <c r="B3169" s="24" t="s">
        <v>2348</v>
      </c>
      <c r="C3169" s="24" t="s">
        <v>122</v>
      </c>
      <c r="D3169" s="24" t="s">
        <v>2250</v>
      </c>
      <c r="E3169" s="24" t="s">
        <v>2137</v>
      </c>
      <c r="F3169" s="24" t="s">
        <v>355</v>
      </c>
      <c r="G3169" s="24" t="s">
        <v>89</v>
      </c>
      <c r="H3169" s="25" t="s">
        <v>2250</v>
      </c>
      <c r="I3169" s="26" t="s">
        <v>10249</v>
      </c>
      <c r="J3169" s="25" t="s">
        <v>10250</v>
      </c>
      <c r="K3169" s="25" t="s">
        <v>6250</v>
      </c>
      <c r="L3169" s="25" t="s">
        <v>786</v>
      </c>
      <c r="M3169" s="25" t="s">
        <v>94</v>
      </c>
      <c r="N3169" s="25" t="s">
        <v>94</v>
      </c>
      <c r="O3169" s="25" t="s">
        <v>96</v>
      </c>
      <c r="P3169" s="25" t="s">
        <v>2253</v>
      </c>
      <c r="Q3169" s="25" t="s">
        <v>94</v>
      </c>
      <c r="R3169" s="25" t="s">
        <v>94</v>
      </c>
      <c r="S3169" s="25" t="s">
        <v>94</v>
      </c>
      <c r="T3169" s="24" t="s">
        <v>94</v>
      </c>
      <c r="U3169" s="24" t="s">
        <v>94</v>
      </c>
      <c r="V3169" s="25" t="s">
        <v>94</v>
      </c>
      <c r="W3169" s="25" t="s">
        <v>94</v>
      </c>
      <c r="X3169" s="25" t="s">
        <v>94</v>
      </c>
      <c r="Y3169" s="27">
        <v>44414.694189814814</v>
      </c>
      <c r="Z3169" s="25" t="s">
        <v>94</v>
      </c>
    </row>
    <row r="3170" spans="1:26" x14ac:dyDescent="0.25">
      <c r="A3170" s="24">
        <v>7168</v>
      </c>
      <c r="B3170" s="24" t="s">
        <v>2348</v>
      </c>
      <c r="C3170" s="24" t="s">
        <v>122</v>
      </c>
      <c r="D3170" s="24" t="s">
        <v>2250</v>
      </c>
      <c r="E3170" s="24" t="s">
        <v>2137</v>
      </c>
      <c r="F3170" s="24" t="s">
        <v>517</v>
      </c>
      <c r="G3170" s="24" t="s">
        <v>89</v>
      </c>
      <c r="H3170" s="25" t="s">
        <v>2250</v>
      </c>
      <c r="I3170" s="26" t="s">
        <v>2660</v>
      </c>
      <c r="J3170" s="25" t="s">
        <v>10251</v>
      </c>
      <c r="K3170" s="25" t="s">
        <v>6250</v>
      </c>
      <c r="L3170" s="25" t="s">
        <v>786</v>
      </c>
      <c r="M3170" s="25" t="s">
        <v>94</v>
      </c>
      <c r="N3170" s="25" t="s">
        <v>94</v>
      </c>
      <c r="O3170" s="25" t="s">
        <v>96</v>
      </c>
      <c r="P3170" s="25" t="s">
        <v>2253</v>
      </c>
      <c r="Q3170" s="25" t="s">
        <v>94</v>
      </c>
      <c r="R3170" s="25" t="s">
        <v>94</v>
      </c>
      <c r="S3170" s="25" t="s">
        <v>94</v>
      </c>
      <c r="T3170" s="24" t="s">
        <v>94</v>
      </c>
      <c r="U3170" s="24" t="s">
        <v>94</v>
      </c>
      <c r="V3170" s="25" t="s">
        <v>94</v>
      </c>
      <c r="W3170" s="25" t="s">
        <v>94</v>
      </c>
      <c r="X3170" s="25" t="s">
        <v>94</v>
      </c>
      <c r="Y3170" s="27">
        <v>44414.694189814814</v>
      </c>
      <c r="Z3170" s="25" t="s">
        <v>94</v>
      </c>
    </row>
    <row r="3171" spans="1:26" x14ac:dyDescent="0.25">
      <c r="A3171" s="24">
        <v>7169</v>
      </c>
      <c r="B3171" s="24" t="s">
        <v>2348</v>
      </c>
      <c r="C3171" s="24" t="s">
        <v>122</v>
      </c>
      <c r="D3171" s="24" t="s">
        <v>2250</v>
      </c>
      <c r="E3171" s="24" t="s">
        <v>2137</v>
      </c>
      <c r="F3171" s="24" t="s">
        <v>734</v>
      </c>
      <c r="G3171" s="24" t="s">
        <v>89</v>
      </c>
      <c r="H3171" s="25" t="s">
        <v>2250</v>
      </c>
      <c r="I3171" s="26" t="s">
        <v>5769</v>
      </c>
      <c r="J3171" s="25" t="s">
        <v>10252</v>
      </c>
      <c r="K3171" s="25" t="s">
        <v>6250</v>
      </c>
      <c r="L3171" s="25" t="s">
        <v>786</v>
      </c>
      <c r="M3171" s="25" t="s">
        <v>94</v>
      </c>
      <c r="N3171" s="25" t="s">
        <v>94</v>
      </c>
      <c r="O3171" s="25" t="s">
        <v>96</v>
      </c>
      <c r="P3171" s="25" t="s">
        <v>2253</v>
      </c>
      <c r="Q3171" s="25" t="s">
        <v>94</v>
      </c>
      <c r="R3171" s="25" t="s">
        <v>94</v>
      </c>
      <c r="S3171" s="25" t="s">
        <v>94</v>
      </c>
      <c r="T3171" s="24" t="s">
        <v>94</v>
      </c>
      <c r="U3171" s="24" t="s">
        <v>94</v>
      </c>
      <c r="V3171" s="25" t="s">
        <v>94</v>
      </c>
      <c r="W3171" s="25" t="s">
        <v>94</v>
      </c>
      <c r="X3171" s="25" t="s">
        <v>94</v>
      </c>
      <c r="Y3171" s="27">
        <v>44414.694189814814</v>
      </c>
      <c r="Z3171" s="25" t="s">
        <v>94</v>
      </c>
    </row>
    <row r="3172" spans="1:26" x14ac:dyDescent="0.25">
      <c r="A3172" s="24">
        <v>7170</v>
      </c>
      <c r="B3172" s="24" t="s">
        <v>2348</v>
      </c>
      <c r="C3172" s="24" t="s">
        <v>122</v>
      </c>
      <c r="D3172" s="24" t="s">
        <v>2250</v>
      </c>
      <c r="E3172" s="24" t="s">
        <v>2137</v>
      </c>
      <c r="F3172" s="24" t="s">
        <v>542</v>
      </c>
      <c r="G3172" s="24" t="s">
        <v>89</v>
      </c>
      <c r="H3172" s="25" t="s">
        <v>2250</v>
      </c>
      <c r="I3172" s="26" t="s">
        <v>10253</v>
      </c>
      <c r="J3172" s="25" t="s">
        <v>10254</v>
      </c>
      <c r="K3172" s="25" t="s">
        <v>10255</v>
      </c>
      <c r="L3172" s="25" t="s">
        <v>786</v>
      </c>
      <c r="M3172" s="25" t="s">
        <v>94</v>
      </c>
      <c r="N3172" s="25" t="s">
        <v>94</v>
      </c>
      <c r="O3172" s="25" t="s">
        <v>96</v>
      </c>
      <c r="P3172" s="25" t="s">
        <v>2253</v>
      </c>
      <c r="Q3172" s="25" t="s">
        <v>94</v>
      </c>
      <c r="R3172" s="25" t="s">
        <v>94</v>
      </c>
      <c r="S3172" s="25" t="s">
        <v>94</v>
      </c>
      <c r="T3172" s="24" t="s">
        <v>94</v>
      </c>
      <c r="U3172" s="24" t="s">
        <v>94</v>
      </c>
      <c r="V3172" s="25" t="s">
        <v>94</v>
      </c>
      <c r="W3172" s="25" t="s">
        <v>94</v>
      </c>
      <c r="X3172" s="25" t="s">
        <v>94</v>
      </c>
      <c r="Y3172" s="27">
        <v>44414.694189814814</v>
      </c>
      <c r="Z3172" s="25" t="s">
        <v>94</v>
      </c>
    </row>
    <row r="3173" spans="1:26" x14ac:dyDescent="0.25">
      <c r="A3173" s="24">
        <v>7171</v>
      </c>
      <c r="B3173" s="24" t="s">
        <v>2348</v>
      </c>
      <c r="C3173" s="24" t="s">
        <v>122</v>
      </c>
      <c r="D3173" s="24" t="s">
        <v>2256</v>
      </c>
      <c r="E3173" s="24" t="s">
        <v>2258</v>
      </c>
      <c r="F3173" s="24" t="s">
        <v>897</v>
      </c>
      <c r="G3173" s="24" t="s">
        <v>89</v>
      </c>
      <c r="H3173" s="25" t="s">
        <v>2256</v>
      </c>
      <c r="I3173" s="26" t="s">
        <v>10256</v>
      </c>
      <c r="J3173" s="25" t="s">
        <v>10257</v>
      </c>
      <c r="K3173" s="25" t="s">
        <v>6250</v>
      </c>
      <c r="L3173" s="25" t="s">
        <v>786</v>
      </c>
      <c r="M3173" s="25" t="s">
        <v>94</v>
      </c>
      <c r="N3173" s="25" t="s">
        <v>94</v>
      </c>
      <c r="O3173" s="25" t="s">
        <v>96</v>
      </c>
      <c r="P3173" s="25" t="s">
        <v>2253</v>
      </c>
      <c r="Q3173" s="25" t="s">
        <v>94</v>
      </c>
      <c r="R3173" s="25" t="s">
        <v>94</v>
      </c>
      <c r="S3173" s="25" t="s">
        <v>94</v>
      </c>
      <c r="T3173" s="24" t="s">
        <v>94</v>
      </c>
      <c r="U3173" s="24" t="s">
        <v>94</v>
      </c>
      <c r="V3173" s="25" t="s">
        <v>94</v>
      </c>
      <c r="W3173" s="25" t="s">
        <v>94</v>
      </c>
      <c r="X3173" s="25" t="s">
        <v>94</v>
      </c>
      <c r="Y3173" s="27">
        <v>44414.694189814814</v>
      </c>
      <c r="Z3173" s="25" t="s">
        <v>94</v>
      </c>
    </row>
    <row r="3174" spans="1:26" x14ac:dyDescent="0.25">
      <c r="A3174" s="24">
        <v>7172</v>
      </c>
      <c r="B3174" s="24" t="s">
        <v>2348</v>
      </c>
      <c r="C3174" s="24" t="s">
        <v>122</v>
      </c>
      <c r="D3174" s="24" t="s">
        <v>2256</v>
      </c>
      <c r="E3174" s="24" t="s">
        <v>2258</v>
      </c>
      <c r="F3174" s="24" t="s">
        <v>1194</v>
      </c>
      <c r="G3174" s="24" t="s">
        <v>89</v>
      </c>
      <c r="H3174" s="25" t="s">
        <v>2256</v>
      </c>
      <c r="I3174" s="26" t="s">
        <v>10258</v>
      </c>
      <c r="J3174" s="25" t="s">
        <v>10259</v>
      </c>
      <c r="K3174" s="25" t="s">
        <v>6250</v>
      </c>
      <c r="L3174" s="25" t="s">
        <v>786</v>
      </c>
      <c r="M3174" s="25" t="s">
        <v>94</v>
      </c>
      <c r="N3174" s="25" t="s">
        <v>94</v>
      </c>
      <c r="O3174" s="25" t="s">
        <v>96</v>
      </c>
      <c r="P3174" s="25" t="s">
        <v>2253</v>
      </c>
      <c r="Q3174" s="25" t="s">
        <v>94</v>
      </c>
      <c r="R3174" s="25" t="s">
        <v>94</v>
      </c>
      <c r="S3174" s="25" t="s">
        <v>94</v>
      </c>
      <c r="T3174" s="24" t="s">
        <v>94</v>
      </c>
      <c r="U3174" s="24" t="s">
        <v>94</v>
      </c>
      <c r="V3174" s="25" t="s">
        <v>94</v>
      </c>
      <c r="W3174" s="25" t="s">
        <v>94</v>
      </c>
      <c r="X3174" s="25" t="s">
        <v>94</v>
      </c>
      <c r="Y3174" s="27">
        <v>44414.694189814814</v>
      </c>
      <c r="Z3174" s="25" t="s">
        <v>94</v>
      </c>
    </row>
    <row r="3175" spans="1:26" x14ac:dyDescent="0.25">
      <c r="A3175" s="24">
        <v>7173</v>
      </c>
      <c r="B3175" s="24" t="s">
        <v>2348</v>
      </c>
      <c r="C3175" s="24" t="s">
        <v>122</v>
      </c>
      <c r="D3175" s="24" t="s">
        <v>2753</v>
      </c>
      <c r="E3175" s="24" t="s">
        <v>2487</v>
      </c>
      <c r="F3175" s="24" t="s">
        <v>251</v>
      </c>
      <c r="G3175" s="24" t="s">
        <v>676</v>
      </c>
      <c r="H3175" s="25" t="s">
        <v>2753</v>
      </c>
      <c r="I3175" s="26" t="s">
        <v>10260</v>
      </c>
      <c r="J3175" s="25" t="s">
        <v>10261</v>
      </c>
      <c r="K3175" s="25" t="s">
        <v>6250</v>
      </c>
      <c r="L3175" s="25" t="s">
        <v>786</v>
      </c>
      <c r="M3175" s="25" t="s">
        <v>94</v>
      </c>
      <c r="N3175" s="25" t="s">
        <v>1376</v>
      </c>
      <c r="O3175" s="25" t="s">
        <v>96</v>
      </c>
      <c r="P3175" s="25" t="s">
        <v>2467</v>
      </c>
      <c r="Q3175" s="25" t="s">
        <v>94</v>
      </c>
      <c r="R3175" s="25" t="s">
        <v>94</v>
      </c>
      <c r="S3175" s="25" t="s">
        <v>94</v>
      </c>
      <c r="T3175" s="24" t="s">
        <v>94</v>
      </c>
      <c r="U3175" s="24" t="s">
        <v>94</v>
      </c>
      <c r="V3175" s="25" t="s">
        <v>94</v>
      </c>
      <c r="W3175" s="25" t="s">
        <v>94</v>
      </c>
      <c r="X3175" s="25" t="s">
        <v>94</v>
      </c>
      <c r="Y3175" s="27">
        <v>44414.694189814814</v>
      </c>
      <c r="Z3175" s="25" t="s">
        <v>94</v>
      </c>
    </row>
    <row r="3176" spans="1:26" x14ac:dyDescent="0.25">
      <c r="A3176" s="24">
        <v>7174</v>
      </c>
      <c r="B3176" s="24" t="s">
        <v>2348</v>
      </c>
      <c r="C3176" s="24" t="s">
        <v>122</v>
      </c>
      <c r="D3176" s="24" t="s">
        <v>2753</v>
      </c>
      <c r="E3176" s="24" t="s">
        <v>2487</v>
      </c>
      <c r="F3176" s="24" t="s">
        <v>700</v>
      </c>
      <c r="G3176" s="24" t="s">
        <v>89</v>
      </c>
      <c r="H3176" s="25" t="s">
        <v>2753</v>
      </c>
      <c r="I3176" s="26" t="s">
        <v>10262</v>
      </c>
      <c r="J3176" s="25" t="s">
        <v>10263</v>
      </c>
      <c r="K3176" s="25" t="s">
        <v>6250</v>
      </c>
      <c r="L3176" s="25" t="s">
        <v>786</v>
      </c>
      <c r="M3176" s="25" t="s">
        <v>94</v>
      </c>
      <c r="N3176" s="25" t="s">
        <v>1376</v>
      </c>
      <c r="O3176" s="25" t="s">
        <v>96</v>
      </c>
      <c r="P3176" s="25" t="s">
        <v>2467</v>
      </c>
      <c r="Q3176" s="25" t="s">
        <v>94</v>
      </c>
      <c r="R3176" s="25" t="s">
        <v>94</v>
      </c>
      <c r="S3176" s="25" t="s">
        <v>94</v>
      </c>
      <c r="T3176" s="24" t="s">
        <v>94</v>
      </c>
      <c r="U3176" s="24" t="s">
        <v>94</v>
      </c>
      <c r="V3176" s="25" t="s">
        <v>94</v>
      </c>
      <c r="W3176" s="25" t="s">
        <v>94</v>
      </c>
      <c r="X3176" s="25" t="s">
        <v>94</v>
      </c>
      <c r="Y3176" s="27">
        <v>44414.694189814814</v>
      </c>
      <c r="Z3176" s="25" t="s">
        <v>94</v>
      </c>
    </row>
    <row r="3177" spans="1:26" x14ac:dyDescent="0.25">
      <c r="A3177" s="24">
        <v>7175</v>
      </c>
      <c r="B3177" s="24" t="s">
        <v>2348</v>
      </c>
      <c r="C3177" s="24" t="s">
        <v>122</v>
      </c>
      <c r="D3177" s="24" t="s">
        <v>10264</v>
      </c>
      <c r="E3177" s="24" t="s">
        <v>2487</v>
      </c>
      <c r="F3177" s="24" t="s">
        <v>891</v>
      </c>
      <c r="G3177" s="24" t="s">
        <v>676</v>
      </c>
      <c r="H3177" s="25" t="s">
        <v>10264</v>
      </c>
      <c r="I3177" s="26" t="s">
        <v>10265</v>
      </c>
      <c r="J3177" s="25" t="s">
        <v>10266</v>
      </c>
      <c r="K3177" s="25" t="s">
        <v>6250</v>
      </c>
      <c r="L3177" s="25" t="s">
        <v>786</v>
      </c>
      <c r="M3177" s="25" t="s">
        <v>94</v>
      </c>
      <c r="N3177" s="25" t="s">
        <v>1376</v>
      </c>
      <c r="O3177" s="25" t="s">
        <v>96</v>
      </c>
      <c r="P3177" s="25" t="s">
        <v>2467</v>
      </c>
      <c r="Q3177" s="25" t="s">
        <v>94</v>
      </c>
      <c r="R3177" s="25" t="s">
        <v>94</v>
      </c>
      <c r="S3177" s="25" t="s">
        <v>94</v>
      </c>
      <c r="T3177" s="24" t="s">
        <v>94</v>
      </c>
      <c r="U3177" s="24" t="s">
        <v>94</v>
      </c>
      <c r="V3177" s="25" t="s">
        <v>94</v>
      </c>
      <c r="W3177" s="25" t="s">
        <v>94</v>
      </c>
      <c r="X3177" s="25" t="s">
        <v>94</v>
      </c>
      <c r="Y3177" s="27">
        <v>44414.694189814814</v>
      </c>
      <c r="Z3177" s="25" t="s">
        <v>94</v>
      </c>
    </row>
    <row r="3178" spans="1:26" x14ac:dyDescent="0.25">
      <c r="A3178" s="24">
        <v>7176</v>
      </c>
      <c r="B3178" s="24" t="s">
        <v>2348</v>
      </c>
      <c r="C3178" s="24" t="s">
        <v>122</v>
      </c>
      <c r="D3178" s="24" t="s">
        <v>2645</v>
      </c>
      <c r="E3178" s="24" t="s">
        <v>2646</v>
      </c>
      <c r="F3178" s="24" t="s">
        <v>251</v>
      </c>
      <c r="G3178" s="24" t="s">
        <v>89</v>
      </c>
      <c r="H3178" s="25" t="s">
        <v>2645</v>
      </c>
      <c r="I3178" s="26" t="s">
        <v>4234</v>
      </c>
      <c r="J3178" s="25" t="s">
        <v>10267</v>
      </c>
      <c r="K3178" s="25" t="s">
        <v>6250</v>
      </c>
      <c r="L3178" s="25" t="s">
        <v>786</v>
      </c>
      <c r="M3178" s="25" t="s">
        <v>94</v>
      </c>
      <c r="N3178" s="25" t="s">
        <v>2490</v>
      </c>
      <c r="O3178" s="25" t="s">
        <v>104</v>
      </c>
      <c r="P3178" s="25" t="s">
        <v>2467</v>
      </c>
      <c r="Q3178" s="25" t="s">
        <v>9498</v>
      </c>
      <c r="R3178" s="25" t="s">
        <v>107</v>
      </c>
      <c r="S3178" s="25" t="s">
        <v>10268</v>
      </c>
      <c r="T3178" s="24" t="s">
        <v>94</v>
      </c>
      <c r="U3178" s="24" t="s">
        <v>465</v>
      </c>
      <c r="V3178" s="25" t="s">
        <v>110</v>
      </c>
      <c r="W3178" s="25" t="s">
        <v>111</v>
      </c>
      <c r="X3178" s="25" t="s">
        <v>94</v>
      </c>
      <c r="Y3178" s="27">
        <v>44510.754525462966</v>
      </c>
      <c r="Z3178" s="25" t="s">
        <v>94</v>
      </c>
    </row>
    <row r="3179" spans="1:26" x14ac:dyDescent="0.25">
      <c r="A3179" s="24">
        <v>7177</v>
      </c>
      <c r="B3179" s="24" t="s">
        <v>2348</v>
      </c>
      <c r="C3179" s="24" t="s">
        <v>122</v>
      </c>
      <c r="D3179" s="24" t="s">
        <v>2645</v>
      </c>
      <c r="E3179" s="24" t="s">
        <v>2646</v>
      </c>
      <c r="F3179" s="24" t="s">
        <v>251</v>
      </c>
      <c r="G3179" s="24" t="s">
        <v>89</v>
      </c>
      <c r="H3179" s="25" t="s">
        <v>2645</v>
      </c>
      <c r="I3179" s="26" t="s">
        <v>4234</v>
      </c>
      <c r="J3179" s="25" t="s">
        <v>10269</v>
      </c>
      <c r="K3179" s="25" t="s">
        <v>10270</v>
      </c>
      <c r="L3179" s="25" t="s">
        <v>786</v>
      </c>
      <c r="M3179" s="25" t="s">
        <v>94</v>
      </c>
      <c r="N3179" s="25" t="s">
        <v>2490</v>
      </c>
      <c r="O3179" s="25" t="s">
        <v>104</v>
      </c>
      <c r="P3179" s="25" t="s">
        <v>2467</v>
      </c>
      <c r="Q3179" s="25" t="s">
        <v>9498</v>
      </c>
      <c r="R3179" s="25" t="s">
        <v>107</v>
      </c>
      <c r="S3179" s="25" t="s">
        <v>10268</v>
      </c>
      <c r="T3179" s="24" t="s">
        <v>94</v>
      </c>
      <c r="U3179" s="24" t="s">
        <v>465</v>
      </c>
      <c r="V3179" s="25" t="s">
        <v>165</v>
      </c>
      <c r="W3179" s="25" t="s">
        <v>94</v>
      </c>
      <c r="X3179" s="25" t="s">
        <v>10271</v>
      </c>
      <c r="Y3179" s="27">
        <v>44510.754525462966</v>
      </c>
      <c r="Z3179" s="25" t="s">
        <v>94</v>
      </c>
    </row>
    <row r="3180" spans="1:26" x14ac:dyDescent="0.25">
      <c r="A3180" s="24">
        <v>7178</v>
      </c>
      <c r="B3180" s="24" t="s">
        <v>2348</v>
      </c>
      <c r="C3180" s="24" t="s">
        <v>122</v>
      </c>
      <c r="D3180" s="24" t="s">
        <v>2645</v>
      </c>
      <c r="E3180" s="24" t="s">
        <v>2646</v>
      </c>
      <c r="F3180" s="24" t="s">
        <v>169</v>
      </c>
      <c r="G3180" s="24" t="s">
        <v>89</v>
      </c>
      <c r="H3180" s="25" t="s">
        <v>2645</v>
      </c>
      <c r="I3180" s="26" t="s">
        <v>10272</v>
      </c>
      <c r="J3180" s="25" t="s">
        <v>10263</v>
      </c>
      <c r="K3180" s="25" t="s">
        <v>6250</v>
      </c>
      <c r="L3180" s="25" t="s">
        <v>786</v>
      </c>
      <c r="M3180" s="25" t="s">
        <v>94</v>
      </c>
      <c r="N3180" s="25" t="s">
        <v>2490</v>
      </c>
      <c r="O3180" s="25" t="s">
        <v>104</v>
      </c>
      <c r="P3180" s="25" t="s">
        <v>2467</v>
      </c>
      <c r="Q3180" s="25" t="s">
        <v>9498</v>
      </c>
      <c r="R3180" s="25" t="s">
        <v>107</v>
      </c>
      <c r="S3180" s="25" t="s">
        <v>10268</v>
      </c>
      <c r="T3180" s="24" t="s">
        <v>94</v>
      </c>
      <c r="U3180" s="24" t="s">
        <v>465</v>
      </c>
      <c r="V3180" s="25" t="s">
        <v>110</v>
      </c>
      <c r="W3180" s="25" t="s">
        <v>111</v>
      </c>
      <c r="X3180" s="25" t="s">
        <v>94</v>
      </c>
      <c r="Y3180" s="27">
        <v>44510.754525462966</v>
      </c>
      <c r="Z3180" s="25" t="s">
        <v>94</v>
      </c>
    </row>
    <row r="3181" spans="1:26" x14ac:dyDescent="0.25">
      <c r="A3181" s="24">
        <v>7179</v>
      </c>
      <c r="B3181" s="24" t="s">
        <v>2348</v>
      </c>
      <c r="C3181" s="24" t="s">
        <v>122</v>
      </c>
      <c r="D3181" s="24" t="s">
        <v>2910</v>
      </c>
      <c r="E3181" s="24" t="s">
        <v>2646</v>
      </c>
      <c r="F3181" s="24" t="s">
        <v>341</v>
      </c>
      <c r="G3181" s="24" t="s">
        <v>89</v>
      </c>
      <c r="H3181" s="25" t="s">
        <v>2910</v>
      </c>
      <c r="I3181" s="26" t="s">
        <v>10273</v>
      </c>
      <c r="J3181" s="25" t="s">
        <v>10274</v>
      </c>
      <c r="K3181" s="25" t="s">
        <v>10275</v>
      </c>
      <c r="L3181" s="25" t="s">
        <v>786</v>
      </c>
      <c r="M3181" s="25" t="s">
        <v>94</v>
      </c>
      <c r="N3181" s="25" t="s">
        <v>94</v>
      </c>
      <c r="O3181" s="25" t="s">
        <v>104</v>
      </c>
      <c r="P3181" s="25" t="s">
        <v>2315</v>
      </c>
      <c r="Q3181" s="25" t="s">
        <v>2914</v>
      </c>
      <c r="R3181" s="25" t="s">
        <v>107</v>
      </c>
      <c r="S3181" s="25" t="s">
        <v>10276</v>
      </c>
      <c r="T3181" s="24" t="s">
        <v>94</v>
      </c>
      <c r="U3181" s="24" t="s">
        <v>2318</v>
      </c>
      <c r="V3181" s="25" t="s">
        <v>94</v>
      </c>
      <c r="W3181" s="25" t="s">
        <v>94</v>
      </c>
      <c r="X3181" s="25" t="s">
        <v>94</v>
      </c>
      <c r="Y3181" s="27">
        <v>44425.61109953704</v>
      </c>
      <c r="Z3181" s="25" t="s">
        <v>94</v>
      </c>
    </row>
    <row r="3182" spans="1:26" x14ac:dyDescent="0.25">
      <c r="A3182" s="24">
        <v>7180</v>
      </c>
      <c r="B3182" s="24" t="s">
        <v>2348</v>
      </c>
      <c r="C3182" s="24" t="s">
        <v>122</v>
      </c>
      <c r="D3182" s="24" t="s">
        <v>2910</v>
      </c>
      <c r="E3182" s="24" t="s">
        <v>2787</v>
      </c>
      <c r="F3182" s="24" t="s">
        <v>734</v>
      </c>
      <c r="G3182" s="24" t="s">
        <v>676</v>
      </c>
      <c r="H3182" s="25" t="s">
        <v>2910</v>
      </c>
      <c r="I3182" s="26" t="s">
        <v>5234</v>
      </c>
      <c r="J3182" s="25" t="s">
        <v>10277</v>
      </c>
      <c r="K3182" s="25" t="s">
        <v>6250</v>
      </c>
      <c r="L3182" s="25" t="s">
        <v>786</v>
      </c>
      <c r="M3182" s="25" t="s">
        <v>94</v>
      </c>
      <c r="N3182" s="25" t="s">
        <v>94</v>
      </c>
      <c r="O3182" s="25" t="s">
        <v>104</v>
      </c>
      <c r="P3182" s="25" t="s">
        <v>2315</v>
      </c>
      <c r="Q3182" s="25" t="s">
        <v>2914</v>
      </c>
      <c r="R3182" s="25" t="s">
        <v>507</v>
      </c>
      <c r="S3182" s="25" t="s">
        <v>508</v>
      </c>
      <c r="T3182" s="24" t="s">
        <v>94</v>
      </c>
      <c r="U3182" s="24" t="s">
        <v>2318</v>
      </c>
      <c r="V3182" s="25" t="s">
        <v>165</v>
      </c>
      <c r="W3182" s="25" t="s">
        <v>94</v>
      </c>
      <c r="X3182" s="25" t="s">
        <v>10278</v>
      </c>
      <c r="Y3182" s="27">
        <v>44440.65414351852</v>
      </c>
      <c r="Z3182" s="25" t="s">
        <v>94</v>
      </c>
    </row>
    <row r="3183" spans="1:26" x14ac:dyDescent="0.25">
      <c r="A3183" s="24">
        <v>7181</v>
      </c>
      <c r="B3183" s="24" t="s">
        <v>2348</v>
      </c>
      <c r="C3183" s="24" t="s">
        <v>122</v>
      </c>
      <c r="D3183" s="24" t="s">
        <v>2744</v>
      </c>
      <c r="E3183" s="24" t="s">
        <v>2787</v>
      </c>
      <c r="F3183" s="24" t="s">
        <v>739</v>
      </c>
      <c r="G3183" s="24" t="s">
        <v>89</v>
      </c>
      <c r="H3183" s="25" t="s">
        <v>2744</v>
      </c>
      <c r="I3183" s="26" t="s">
        <v>10279</v>
      </c>
      <c r="J3183" s="25" t="s">
        <v>10280</v>
      </c>
      <c r="K3183" s="25" t="s">
        <v>6250</v>
      </c>
      <c r="L3183" s="25" t="s">
        <v>786</v>
      </c>
      <c r="M3183" s="25" t="s">
        <v>94</v>
      </c>
      <c r="N3183" s="25" t="s">
        <v>2748</v>
      </c>
      <c r="O3183" s="25" t="s">
        <v>96</v>
      </c>
      <c r="P3183" s="25" t="s">
        <v>2411</v>
      </c>
      <c r="Q3183" s="25" t="s">
        <v>94</v>
      </c>
      <c r="R3183" s="25" t="s">
        <v>94</v>
      </c>
      <c r="S3183" s="25" t="s">
        <v>94</v>
      </c>
      <c r="T3183" s="24" t="s">
        <v>94</v>
      </c>
      <c r="U3183" s="24" t="s">
        <v>94</v>
      </c>
      <c r="V3183" s="25" t="s">
        <v>94</v>
      </c>
      <c r="W3183" s="25" t="s">
        <v>94</v>
      </c>
      <c r="X3183" s="25" t="s">
        <v>94</v>
      </c>
      <c r="Y3183" s="27">
        <v>44414.694189814814</v>
      </c>
      <c r="Z3183" s="25" t="s">
        <v>94</v>
      </c>
    </row>
    <row r="3184" spans="1:26" x14ac:dyDescent="0.25">
      <c r="A3184" s="24">
        <v>7182</v>
      </c>
      <c r="B3184" s="24" t="s">
        <v>2348</v>
      </c>
      <c r="C3184" s="24" t="s">
        <v>122</v>
      </c>
      <c r="D3184" s="24" t="s">
        <v>2744</v>
      </c>
      <c r="E3184" s="24" t="s">
        <v>2593</v>
      </c>
      <c r="F3184" s="24" t="s">
        <v>355</v>
      </c>
      <c r="G3184" s="24" t="s">
        <v>676</v>
      </c>
      <c r="H3184" s="25" t="s">
        <v>2744</v>
      </c>
      <c r="I3184" s="26" t="s">
        <v>10281</v>
      </c>
      <c r="J3184" s="25" t="s">
        <v>10282</v>
      </c>
      <c r="K3184" s="25" t="s">
        <v>6250</v>
      </c>
      <c r="L3184" s="25" t="s">
        <v>786</v>
      </c>
      <c r="M3184" s="25" t="s">
        <v>94</v>
      </c>
      <c r="N3184" s="25" t="s">
        <v>2748</v>
      </c>
      <c r="O3184" s="25" t="s">
        <v>96</v>
      </c>
      <c r="P3184" s="25" t="s">
        <v>2411</v>
      </c>
      <c r="Q3184" s="25" t="s">
        <v>94</v>
      </c>
      <c r="R3184" s="25" t="s">
        <v>94</v>
      </c>
      <c r="S3184" s="25" t="s">
        <v>94</v>
      </c>
      <c r="T3184" s="24" t="s">
        <v>94</v>
      </c>
      <c r="U3184" s="24" t="s">
        <v>94</v>
      </c>
      <c r="V3184" s="25" t="s">
        <v>94</v>
      </c>
      <c r="W3184" s="25" t="s">
        <v>94</v>
      </c>
      <c r="X3184" s="25" t="s">
        <v>94</v>
      </c>
      <c r="Y3184" s="27">
        <v>44414.694189814814</v>
      </c>
      <c r="Z3184" s="25" t="s">
        <v>94</v>
      </c>
    </row>
    <row r="3185" spans="1:26" x14ac:dyDescent="0.25">
      <c r="A3185" s="24">
        <v>7183</v>
      </c>
      <c r="B3185" s="24" t="s">
        <v>2348</v>
      </c>
      <c r="C3185" s="24" t="s">
        <v>122</v>
      </c>
      <c r="D3185" s="24" t="s">
        <v>2261</v>
      </c>
      <c r="E3185" s="24" t="s">
        <v>2920</v>
      </c>
      <c r="F3185" s="24" t="s">
        <v>341</v>
      </c>
      <c r="G3185" s="24" t="s">
        <v>89</v>
      </c>
      <c r="H3185" s="25" t="s">
        <v>2261</v>
      </c>
      <c r="I3185" s="26" t="s">
        <v>10283</v>
      </c>
      <c r="J3185" s="25" t="s">
        <v>10284</v>
      </c>
      <c r="K3185" s="25" t="s">
        <v>6250</v>
      </c>
      <c r="L3185" s="25" t="s">
        <v>786</v>
      </c>
      <c r="M3185" s="25" t="s">
        <v>94</v>
      </c>
      <c r="N3185" s="25" t="s">
        <v>94</v>
      </c>
      <c r="O3185" s="25" t="s">
        <v>104</v>
      </c>
      <c r="P3185" s="25" t="s">
        <v>2265</v>
      </c>
      <c r="Q3185" s="25" t="s">
        <v>2266</v>
      </c>
      <c r="R3185" s="25" t="s">
        <v>507</v>
      </c>
      <c r="S3185" s="25" t="s">
        <v>508</v>
      </c>
      <c r="T3185" s="24" t="s">
        <v>94</v>
      </c>
      <c r="U3185" s="24" t="s">
        <v>422</v>
      </c>
      <c r="V3185" s="25" t="s">
        <v>110</v>
      </c>
      <c r="W3185" s="25" t="s">
        <v>111</v>
      </c>
      <c r="X3185" s="25" t="s">
        <v>94</v>
      </c>
      <c r="Y3185" s="27">
        <v>44510.73844907407</v>
      </c>
      <c r="Z3185" s="25" t="s">
        <v>94</v>
      </c>
    </row>
    <row r="3186" spans="1:26" x14ac:dyDescent="0.25">
      <c r="A3186" s="24">
        <v>7184</v>
      </c>
      <c r="B3186" s="24" t="s">
        <v>2348</v>
      </c>
      <c r="C3186" s="24" t="s">
        <v>122</v>
      </c>
      <c r="D3186" s="24" t="s">
        <v>2261</v>
      </c>
      <c r="E3186" s="24" t="s">
        <v>2593</v>
      </c>
      <c r="F3186" s="24" t="s">
        <v>838</v>
      </c>
      <c r="G3186" s="24" t="s">
        <v>676</v>
      </c>
      <c r="H3186" s="25" t="s">
        <v>2261</v>
      </c>
      <c r="I3186" s="26" t="s">
        <v>10285</v>
      </c>
      <c r="J3186" s="25" t="s">
        <v>10286</v>
      </c>
      <c r="K3186" s="25" t="s">
        <v>6250</v>
      </c>
      <c r="L3186" s="25" t="s">
        <v>786</v>
      </c>
      <c r="M3186" s="25" t="s">
        <v>94</v>
      </c>
      <c r="N3186" s="25" t="s">
        <v>94</v>
      </c>
      <c r="O3186" s="25" t="s">
        <v>104</v>
      </c>
      <c r="P3186" s="25" t="s">
        <v>2265</v>
      </c>
      <c r="Q3186" s="25" t="s">
        <v>2266</v>
      </c>
      <c r="R3186" s="25" t="s">
        <v>507</v>
      </c>
      <c r="S3186" s="25" t="s">
        <v>508</v>
      </c>
      <c r="T3186" s="24" t="s">
        <v>94</v>
      </c>
      <c r="U3186" s="24" t="s">
        <v>422</v>
      </c>
      <c r="V3186" s="25" t="s">
        <v>110</v>
      </c>
      <c r="W3186" s="25" t="s">
        <v>111</v>
      </c>
      <c r="X3186" s="25" t="s">
        <v>94</v>
      </c>
      <c r="Y3186" s="27">
        <v>44510.73844907407</v>
      </c>
      <c r="Z3186" s="25" t="s">
        <v>94</v>
      </c>
    </row>
    <row r="3187" spans="1:26" x14ac:dyDescent="0.25">
      <c r="A3187" s="24">
        <v>7185</v>
      </c>
      <c r="B3187" s="24" t="s">
        <v>2348</v>
      </c>
      <c r="C3187" s="24" t="s">
        <v>122</v>
      </c>
      <c r="D3187" s="24" t="s">
        <v>2261</v>
      </c>
      <c r="E3187" s="24" t="s">
        <v>2920</v>
      </c>
      <c r="F3187" s="24" t="s">
        <v>1250</v>
      </c>
      <c r="G3187" s="24" t="s">
        <v>89</v>
      </c>
      <c r="H3187" s="25" t="s">
        <v>2261</v>
      </c>
      <c r="I3187" s="26" t="s">
        <v>2921</v>
      </c>
      <c r="J3187" s="25" t="s">
        <v>10287</v>
      </c>
      <c r="K3187" s="25" t="s">
        <v>6250</v>
      </c>
      <c r="L3187" s="25" t="s">
        <v>786</v>
      </c>
      <c r="M3187" s="25" t="s">
        <v>94</v>
      </c>
      <c r="N3187" s="25" t="s">
        <v>94</v>
      </c>
      <c r="O3187" s="25" t="s">
        <v>104</v>
      </c>
      <c r="P3187" s="25" t="s">
        <v>2265</v>
      </c>
      <c r="Q3187" s="25" t="s">
        <v>2266</v>
      </c>
      <c r="R3187" s="25" t="s">
        <v>107</v>
      </c>
      <c r="S3187" s="25" t="s">
        <v>2923</v>
      </c>
      <c r="T3187" s="24" t="s">
        <v>94</v>
      </c>
      <c r="U3187" s="24" t="s">
        <v>422</v>
      </c>
      <c r="V3187" s="25" t="s">
        <v>165</v>
      </c>
      <c r="W3187" s="25" t="s">
        <v>94</v>
      </c>
      <c r="X3187" s="25" t="s">
        <v>10288</v>
      </c>
      <c r="Y3187" s="27">
        <v>44510.73844907407</v>
      </c>
      <c r="Z3187" s="25" t="s">
        <v>94</v>
      </c>
    </row>
    <row r="3188" spans="1:26" x14ac:dyDescent="0.25">
      <c r="A3188" s="24">
        <v>7186</v>
      </c>
      <c r="B3188" s="24" t="s">
        <v>2348</v>
      </c>
      <c r="C3188" s="24" t="s">
        <v>122</v>
      </c>
      <c r="D3188" s="24" t="s">
        <v>2276</v>
      </c>
      <c r="E3188" s="24" t="s">
        <v>2277</v>
      </c>
      <c r="F3188" s="24" t="s">
        <v>176</v>
      </c>
      <c r="G3188" s="24" t="s">
        <v>89</v>
      </c>
      <c r="H3188" s="25" t="s">
        <v>2276</v>
      </c>
      <c r="I3188" s="26" t="s">
        <v>2278</v>
      </c>
      <c r="J3188" s="25" t="s">
        <v>10289</v>
      </c>
      <c r="K3188" s="25" t="s">
        <v>10290</v>
      </c>
      <c r="L3188" s="25" t="s">
        <v>786</v>
      </c>
      <c r="M3188" s="25" t="s">
        <v>94</v>
      </c>
      <c r="N3188" s="25" t="s">
        <v>94</v>
      </c>
      <c r="O3188" s="25" t="s">
        <v>104</v>
      </c>
      <c r="P3188" s="25" t="s">
        <v>2280</v>
      </c>
      <c r="Q3188" s="25" t="s">
        <v>2281</v>
      </c>
      <c r="R3188" s="25" t="s">
        <v>107</v>
      </c>
      <c r="S3188" s="25" t="s">
        <v>2282</v>
      </c>
      <c r="T3188" s="24" t="s">
        <v>94</v>
      </c>
      <c r="U3188" s="24" t="s">
        <v>2142</v>
      </c>
      <c r="V3188" s="25" t="s">
        <v>165</v>
      </c>
      <c r="W3188" s="25" t="s">
        <v>94</v>
      </c>
      <c r="X3188" s="25" t="s">
        <v>10291</v>
      </c>
      <c r="Y3188" s="27">
        <v>44440.65414351852</v>
      </c>
      <c r="Z3188" s="25" t="s">
        <v>94</v>
      </c>
    </row>
    <row r="3189" spans="1:26" x14ac:dyDescent="0.25">
      <c r="A3189" s="24">
        <v>7187</v>
      </c>
      <c r="B3189" s="24" t="s">
        <v>2348</v>
      </c>
      <c r="C3189" s="24" t="s">
        <v>122</v>
      </c>
      <c r="D3189" s="24" t="s">
        <v>3412</v>
      </c>
      <c r="E3189" s="24" t="s">
        <v>3413</v>
      </c>
      <c r="F3189" s="24" t="s">
        <v>132</v>
      </c>
      <c r="G3189" s="24" t="s">
        <v>89</v>
      </c>
      <c r="H3189" s="25" t="s">
        <v>3412</v>
      </c>
      <c r="I3189" s="26" t="s">
        <v>10292</v>
      </c>
      <c r="J3189" s="25" t="s">
        <v>10293</v>
      </c>
      <c r="K3189" s="25" t="s">
        <v>6250</v>
      </c>
      <c r="L3189" s="25" t="s">
        <v>786</v>
      </c>
      <c r="M3189" s="25" t="s">
        <v>94</v>
      </c>
      <c r="N3189" s="25" t="s">
        <v>3416</v>
      </c>
      <c r="O3189" s="25" t="s">
        <v>104</v>
      </c>
      <c r="P3189" s="25" t="s">
        <v>2280</v>
      </c>
      <c r="Q3189" s="25" t="s">
        <v>2281</v>
      </c>
      <c r="R3189" s="25" t="s">
        <v>507</v>
      </c>
      <c r="S3189" s="25" t="s">
        <v>508</v>
      </c>
      <c r="T3189" s="24" t="s">
        <v>94</v>
      </c>
      <c r="U3189" s="24" t="s">
        <v>2142</v>
      </c>
      <c r="V3189" s="25" t="s">
        <v>94</v>
      </c>
      <c r="W3189" s="25" t="s">
        <v>2162</v>
      </c>
      <c r="X3189" s="25" t="s">
        <v>94</v>
      </c>
      <c r="Y3189" s="27">
        <v>44414.694189814814</v>
      </c>
      <c r="Z3189" s="25" t="s">
        <v>94</v>
      </c>
    </row>
    <row r="3190" spans="1:26" x14ac:dyDescent="0.25">
      <c r="A3190" s="24">
        <v>7188</v>
      </c>
      <c r="B3190" s="24" t="s">
        <v>2348</v>
      </c>
      <c r="C3190" s="24" t="s">
        <v>122</v>
      </c>
      <c r="D3190" s="24" t="s">
        <v>3412</v>
      </c>
      <c r="E3190" s="24" t="s">
        <v>3413</v>
      </c>
      <c r="F3190" s="24" t="s">
        <v>176</v>
      </c>
      <c r="G3190" s="24" t="s">
        <v>676</v>
      </c>
      <c r="H3190" s="25" t="s">
        <v>3412</v>
      </c>
      <c r="I3190" s="26" t="s">
        <v>10294</v>
      </c>
      <c r="J3190" s="25" t="s">
        <v>10295</v>
      </c>
      <c r="K3190" s="25" t="s">
        <v>6250</v>
      </c>
      <c r="L3190" s="25" t="s">
        <v>786</v>
      </c>
      <c r="M3190" s="25" t="s">
        <v>94</v>
      </c>
      <c r="N3190" s="25" t="s">
        <v>3416</v>
      </c>
      <c r="O3190" s="25" t="s">
        <v>104</v>
      </c>
      <c r="P3190" s="25" t="s">
        <v>2280</v>
      </c>
      <c r="Q3190" s="25" t="s">
        <v>2281</v>
      </c>
      <c r="R3190" s="25" t="s">
        <v>639</v>
      </c>
      <c r="S3190" s="25" t="s">
        <v>10296</v>
      </c>
      <c r="T3190" s="24" t="s">
        <v>94</v>
      </c>
      <c r="U3190" s="24" t="s">
        <v>2142</v>
      </c>
      <c r="V3190" s="25" t="s">
        <v>165</v>
      </c>
      <c r="W3190" s="25" t="s">
        <v>94</v>
      </c>
      <c r="X3190" s="25" t="s">
        <v>94</v>
      </c>
      <c r="Y3190" s="27">
        <v>44433.010243055556</v>
      </c>
      <c r="Z3190" s="25" t="s">
        <v>94</v>
      </c>
    </row>
    <row r="3191" spans="1:26" x14ac:dyDescent="0.25">
      <c r="A3191" s="24">
        <v>7189</v>
      </c>
      <c r="B3191" s="24" t="s">
        <v>2348</v>
      </c>
      <c r="C3191" s="24" t="s">
        <v>122</v>
      </c>
      <c r="D3191" s="24" t="s">
        <v>2289</v>
      </c>
      <c r="E3191" s="24" t="s">
        <v>2295</v>
      </c>
      <c r="F3191" s="24" t="s">
        <v>828</v>
      </c>
      <c r="G3191" s="24" t="s">
        <v>676</v>
      </c>
      <c r="H3191" s="25" t="s">
        <v>2289</v>
      </c>
      <c r="I3191" s="26" t="s">
        <v>10297</v>
      </c>
      <c r="J3191" s="25" t="s">
        <v>10298</v>
      </c>
      <c r="K3191" s="25" t="s">
        <v>6250</v>
      </c>
      <c r="L3191" s="25" t="s">
        <v>786</v>
      </c>
      <c r="M3191" s="25" t="s">
        <v>94</v>
      </c>
      <c r="N3191" s="25" t="s">
        <v>94</v>
      </c>
      <c r="O3191" s="25" t="s">
        <v>104</v>
      </c>
      <c r="P3191" s="25" t="s">
        <v>2280</v>
      </c>
      <c r="Q3191" s="25" t="s">
        <v>2281</v>
      </c>
      <c r="R3191" s="25" t="s">
        <v>507</v>
      </c>
      <c r="S3191" s="25" t="s">
        <v>508</v>
      </c>
      <c r="T3191" s="24" t="s">
        <v>94</v>
      </c>
      <c r="U3191" s="24" t="s">
        <v>2142</v>
      </c>
      <c r="V3191" s="25" t="s">
        <v>94</v>
      </c>
      <c r="W3191" s="25" t="s">
        <v>2162</v>
      </c>
      <c r="X3191" s="25" t="s">
        <v>94</v>
      </c>
      <c r="Y3191" s="27">
        <v>44414.694189814814</v>
      </c>
      <c r="Z3191" s="25" t="s">
        <v>94</v>
      </c>
    </row>
    <row r="3192" spans="1:26" x14ac:dyDescent="0.25">
      <c r="A3192" s="24">
        <v>7190</v>
      </c>
      <c r="B3192" s="24" t="s">
        <v>2348</v>
      </c>
      <c r="C3192" s="24" t="s">
        <v>122</v>
      </c>
      <c r="D3192" s="24" t="s">
        <v>2299</v>
      </c>
      <c r="E3192" s="24" t="s">
        <v>2300</v>
      </c>
      <c r="F3192" s="24" t="s">
        <v>132</v>
      </c>
      <c r="G3192" s="24" t="s">
        <v>89</v>
      </c>
      <c r="H3192" s="25" t="s">
        <v>2299</v>
      </c>
      <c r="I3192" s="26" t="s">
        <v>10299</v>
      </c>
      <c r="J3192" s="25" t="s">
        <v>10300</v>
      </c>
      <c r="K3192" s="25" t="s">
        <v>6250</v>
      </c>
      <c r="L3192" s="25" t="s">
        <v>786</v>
      </c>
      <c r="M3192" s="25" t="s">
        <v>94</v>
      </c>
      <c r="N3192" s="25" t="s">
        <v>94</v>
      </c>
      <c r="O3192" s="25" t="s">
        <v>263</v>
      </c>
      <c r="P3192" s="25" t="s">
        <v>2095</v>
      </c>
      <c r="Q3192" s="25" t="s">
        <v>2303</v>
      </c>
      <c r="R3192" s="25" t="s">
        <v>507</v>
      </c>
      <c r="S3192" s="25" t="s">
        <v>508</v>
      </c>
      <c r="T3192" s="24" t="s">
        <v>122</v>
      </c>
      <c r="U3192" s="24" t="s">
        <v>94</v>
      </c>
      <c r="V3192" s="25" t="s">
        <v>110</v>
      </c>
      <c r="W3192" s="25" t="s">
        <v>267</v>
      </c>
      <c r="X3192" s="25" t="s">
        <v>94</v>
      </c>
      <c r="Y3192" s="27">
        <v>44544.78534722222</v>
      </c>
      <c r="Z3192" s="25" t="s">
        <v>94</v>
      </c>
    </row>
    <row r="3193" spans="1:26" x14ac:dyDescent="0.25">
      <c r="A3193" s="24">
        <v>7191</v>
      </c>
      <c r="B3193" s="24" t="s">
        <v>2348</v>
      </c>
      <c r="C3193" s="24" t="s">
        <v>122</v>
      </c>
      <c r="D3193" s="24" t="s">
        <v>2299</v>
      </c>
      <c r="E3193" s="24" t="s">
        <v>3945</v>
      </c>
      <c r="F3193" s="24" t="s">
        <v>269</v>
      </c>
      <c r="G3193" s="24" t="s">
        <v>89</v>
      </c>
      <c r="H3193" s="25" t="s">
        <v>2299</v>
      </c>
      <c r="I3193" s="26" t="s">
        <v>10301</v>
      </c>
      <c r="J3193" s="25" t="s">
        <v>10302</v>
      </c>
      <c r="K3193" s="25" t="s">
        <v>10303</v>
      </c>
      <c r="L3193" s="25" t="s">
        <v>786</v>
      </c>
      <c r="M3193" s="25" t="s">
        <v>94</v>
      </c>
      <c r="N3193" s="25" t="s">
        <v>94</v>
      </c>
      <c r="O3193" s="25" t="s">
        <v>263</v>
      </c>
      <c r="P3193" s="25" t="s">
        <v>2095</v>
      </c>
      <c r="Q3193" s="25" t="s">
        <v>2303</v>
      </c>
      <c r="R3193" s="25" t="s">
        <v>639</v>
      </c>
      <c r="S3193" s="25" t="s">
        <v>10304</v>
      </c>
      <c r="T3193" s="24" t="s">
        <v>122</v>
      </c>
      <c r="U3193" s="24" t="s">
        <v>94</v>
      </c>
      <c r="V3193" s="25" t="s">
        <v>165</v>
      </c>
      <c r="W3193" s="25" t="s">
        <v>94</v>
      </c>
      <c r="X3193" s="25" t="s">
        <v>94</v>
      </c>
      <c r="Y3193" s="27">
        <v>44544.788865740746</v>
      </c>
      <c r="Z3193" s="25" t="s">
        <v>94</v>
      </c>
    </row>
    <row r="3194" spans="1:26" x14ac:dyDescent="0.25">
      <c r="A3194" s="24">
        <v>7192</v>
      </c>
      <c r="B3194" s="24" t="s">
        <v>2348</v>
      </c>
      <c r="C3194" s="24" t="s">
        <v>122</v>
      </c>
      <c r="D3194" s="24" t="s">
        <v>2299</v>
      </c>
      <c r="E3194" s="24" t="s">
        <v>10305</v>
      </c>
      <c r="F3194" s="24" t="s">
        <v>240</v>
      </c>
      <c r="G3194" s="24" t="s">
        <v>89</v>
      </c>
      <c r="H3194" s="25" t="s">
        <v>2299</v>
      </c>
      <c r="I3194" s="26" t="s">
        <v>10306</v>
      </c>
      <c r="J3194" s="25" t="s">
        <v>10307</v>
      </c>
      <c r="K3194" s="25" t="s">
        <v>3360</v>
      </c>
      <c r="L3194" s="25" t="s">
        <v>786</v>
      </c>
      <c r="M3194" s="25" t="s">
        <v>94</v>
      </c>
      <c r="N3194" s="25" t="s">
        <v>94</v>
      </c>
      <c r="O3194" s="25" t="s">
        <v>96</v>
      </c>
      <c r="P3194" s="25" t="s">
        <v>2095</v>
      </c>
      <c r="Q3194" s="25" t="s">
        <v>94</v>
      </c>
      <c r="R3194" s="25" t="s">
        <v>94</v>
      </c>
      <c r="S3194" s="25" t="s">
        <v>94</v>
      </c>
      <c r="T3194" s="24" t="s">
        <v>94</v>
      </c>
      <c r="U3194" s="24" t="s">
        <v>94</v>
      </c>
      <c r="V3194" s="25" t="s">
        <v>94</v>
      </c>
      <c r="W3194" s="25" t="s">
        <v>94</v>
      </c>
      <c r="X3194" s="25" t="s">
        <v>94</v>
      </c>
      <c r="Y3194" s="27">
        <v>44414.694189814814</v>
      </c>
      <c r="Z3194" s="25" t="s">
        <v>94</v>
      </c>
    </row>
    <row r="3195" spans="1:26" x14ac:dyDescent="0.25">
      <c r="A3195" s="24">
        <v>7193</v>
      </c>
      <c r="B3195" s="24" t="s">
        <v>2348</v>
      </c>
      <c r="C3195" s="24" t="s">
        <v>122</v>
      </c>
      <c r="D3195" s="24" t="s">
        <v>2299</v>
      </c>
      <c r="E3195" s="24" t="s">
        <v>6491</v>
      </c>
      <c r="F3195" s="24" t="s">
        <v>274</v>
      </c>
      <c r="G3195" s="24" t="s">
        <v>89</v>
      </c>
      <c r="H3195" s="25" t="s">
        <v>2299</v>
      </c>
      <c r="I3195" s="26" t="s">
        <v>10308</v>
      </c>
      <c r="J3195" s="25" t="s">
        <v>10309</v>
      </c>
      <c r="K3195" s="25" t="s">
        <v>6250</v>
      </c>
      <c r="L3195" s="25" t="s">
        <v>786</v>
      </c>
      <c r="M3195" s="25" t="s">
        <v>94</v>
      </c>
      <c r="N3195" s="25" t="s">
        <v>94</v>
      </c>
      <c r="O3195" s="25" t="s">
        <v>263</v>
      </c>
      <c r="P3195" s="25" t="s">
        <v>2095</v>
      </c>
      <c r="Q3195" s="25" t="s">
        <v>2303</v>
      </c>
      <c r="R3195" s="25" t="s">
        <v>507</v>
      </c>
      <c r="S3195" s="25" t="s">
        <v>508</v>
      </c>
      <c r="T3195" s="24" t="s">
        <v>122</v>
      </c>
      <c r="U3195" s="24" t="s">
        <v>94</v>
      </c>
      <c r="V3195" s="25" t="s">
        <v>110</v>
      </c>
      <c r="W3195" s="25" t="s">
        <v>267</v>
      </c>
      <c r="X3195" s="25" t="s">
        <v>94</v>
      </c>
      <c r="Y3195" s="27">
        <v>44544.78895833333</v>
      </c>
      <c r="Z3195" s="25" t="s">
        <v>94</v>
      </c>
    </row>
    <row r="3196" spans="1:26" x14ac:dyDescent="0.25">
      <c r="A3196" s="24">
        <v>7194</v>
      </c>
      <c r="B3196" s="24" t="s">
        <v>2348</v>
      </c>
      <c r="C3196" s="24" t="s">
        <v>122</v>
      </c>
      <c r="D3196" s="24" t="s">
        <v>2304</v>
      </c>
      <c r="E3196" s="24" t="s">
        <v>2630</v>
      </c>
      <c r="F3196" s="24" t="s">
        <v>734</v>
      </c>
      <c r="G3196" s="24" t="s">
        <v>89</v>
      </c>
      <c r="H3196" s="25" t="s">
        <v>2304</v>
      </c>
      <c r="I3196" s="26" t="s">
        <v>10310</v>
      </c>
      <c r="J3196" s="25" t="s">
        <v>10311</v>
      </c>
      <c r="K3196" s="25" t="s">
        <v>6250</v>
      </c>
      <c r="L3196" s="25" t="s">
        <v>786</v>
      </c>
      <c r="M3196" s="25" t="s">
        <v>94</v>
      </c>
      <c r="N3196" s="25" t="s">
        <v>94</v>
      </c>
      <c r="O3196" s="25" t="s">
        <v>104</v>
      </c>
      <c r="P3196" s="25" t="s">
        <v>2308</v>
      </c>
      <c r="Q3196" s="25" t="s">
        <v>2309</v>
      </c>
      <c r="R3196" s="25" t="s">
        <v>107</v>
      </c>
      <c r="S3196" s="25" t="s">
        <v>10312</v>
      </c>
      <c r="T3196" s="24" t="s">
        <v>94</v>
      </c>
      <c r="U3196" s="24" t="s">
        <v>334</v>
      </c>
      <c r="V3196" s="25" t="s">
        <v>165</v>
      </c>
      <c r="W3196" s="25" t="s">
        <v>94</v>
      </c>
      <c r="X3196" s="25" t="s">
        <v>10313</v>
      </c>
      <c r="Y3196" s="27">
        <v>44459.56252314815</v>
      </c>
      <c r="Z3196" s="25" t="s">
        <v>94</v>
      </c>
    </row>
    <row r="3197" spans="1:26" x14ac:dyDescent="0.25">
      <c r="A3197" s="24">
        <v>7195</v>
      </c>
      <c r="B3197" s="24" t="s">
        <v>2348</v>
      </c>
      <c r="C3197" s="24" t="s">
        <v>122</v>
      </c>
      <c r="D3197" s="24" t="s">
        <v>2304</v>
      </c>
      <c r="E3197" s="24" t="s">
        <v>2630</v>
      </c>
      <c r="F3197" s="24" t="s">
        <v>542</v>
      </c>
      <c r="G3197" s="24" t="s">
        <v>89</v>
      </c>
      <c r="H3197" s="25" t="s">
        <v>2304</v>
      </c>
      <c r="I3197" s="26" t="s">
        <v>10314</v>
      </c>
      <c r="J3197" s="25" t="s">
        <v>10311</v>
      </c>
      <c r="K3197" s="25" t="s">
        <v>6250</v>
      </c>
      <c r="L3197" s="25" t="s">
        <v>786</v>
      </c>
      <c r="M3197" s="25" t="s">
        <v>94</v>
      </c>
      <c r="N3197" s="25" t="s">
        <v>94</v>
      </c>
      <c r="O3197" s="25" t="s">
        <v>104</v>
      </c>
      <c r="P3197" s="25" t="s">
        <v>2308</v>
      </c>
      <c r="Q3197" s="25" t="s">
        <v>2309</v>
      </c>
      <c r="R3197" s="25" t="s">
        <v>639</v>
      </c>
      <c r="S3197" s="25" t="s">
        <v>10315</v>
      </c>
      <c r="T3197" s="24" t="s">
        <v>94</v>
      </c>
      <c r="U3197" s="24" t="s">
        <v>334</v>
      </c>
      <c r="V3197" s="25" t="s">
        <v>165</v>
      </c>
      <c r="W3197" s="25" t="s">
        <v>94</v>
      </c>
      <c r="X3197" s="25" t="s">
        <v>94</v>
      </c>
      <c r="Y3197" s="27">
        <v>44459.56252314815</v>
      </c>
      <c r="Z3197" s="25" t="s">
        <v>94</v>
      </c>
    </row>
    <row r="3198" spans="1:26" x14ac:dyDescent="0.25">
      <c r="A3198" s="24">
        <v>7196</v>
      </c>
      <c r="B3198" s="24" t="s">
        <v>2348</v>
      </c>
      <c r="C3198" s="24" t="s">
        <v>122</v>
      </c>
      <c r="D3198" s="24" t="s">
        <v>2311</v>
      </c>
      <c r="E3198" s="24" t="s">
        <v>2312</v>
      </c>
      <c r="F3198" s="24" t="s">
        <v>402</v>
      </c>
      <c r="G3198" s="24" t="s">
        <v>89</v>
      </c>
      <c r="H3198" s="25" t="s">
        <v>2311</v>
      </c>
      <c r="I3198" s="26" t="s">
        <v>10316</v>
      </c>
      <c r="J3198" s="25" t="s">
        <v>10317</v>
      </c>
      <c r="K3198" s="25" t="s">
        <v>6250</v>
      </c>
      <c r="L3198" s="25" t="s">
        <v>786</v>
      </c>
      <c r="M3198" s="25" t="s">
        <v>94</v>
      </c>
      <c r="N3198" s="25" t="s">
        <v>94</v>
      </c>
      <c r="O3198" s="25" t="s">
        <v>104</v>
      </c>
      <c r="P3198" s="25" t="s">
        <v>2315</v>
      </c>
      <c r="Q3198" s="25" t="s">
        <v>2316</v>
      </c>
      <c r="R3198" s="25" t="s">
        <v>107</v>
      </c>
      <c r="S3198" s="25" t="s">
        <v>10318</v>
      </c>
      <c r="T3198" s="24" t="s">
        <v>94</v>
      </c>
      <c r="U3198" s="24" t="s">
        <v>2318</v>
      </c>
      <c r="V3198" s="25" t="s">
        <v>94</v>
      </c>
      <c r="W3198" s="25" t="s">
        <v>94</v>
      </c>
      <c r="X3198" s="25" t="s">
        <v>94</v>
      </c>
      <c r="Y3198" s="27">
        <v>44425.610659722224</v>
      </c>
      <c r="Z3198" s="25" t="s">
        <v>94</v>
      </c>
    </row>
    <row r="3199" spans="1:26" x14ac:dyDescent="0.25">
      <c r="A3199" s="24">
        <v>7197</v>
      </c>
      <c r="B3199" s="24" t="s">
        <v>2348</v>
      </c>
      <c r="C3199" s="24" t="s">
        <v>122</v>
      </c>
      <c r="D3199" s="24" t="s">
        <v>2434</v>
      </c>
      <c r="E3199" s="24" t="s">
        <v>2426</v>
      </c>
      <c r="F3199" s="24" t="s">
        <v>1140</v>
      </c>
      <c r="G3199" s="24" t="s">
        <v>89</v>
      </c>
      <c r="H3199" s="25" t="s">
        <v>2434</v>
      </c>
      <c r="I3199" s="26" t="s">
        <v>10319</v>
      </c>
      <c r="J3199" s="25" t="s">
        <v>10320</v>
      </c>
      <c r="K3199" s="25" t="s">
        <v>6250</v>
      </c>
      <c r="L3199" s="25" t="s">
        <v>786</v>
      </c>
      <c r="M3199" s="25" t="s">
        <v>94</v>
      </c>
      <c r="N3199" s="25" t="s">
        <v>94</v>
      </c>
      <c r="O3199" s="25" t="s">
        <v>104</v>
      </c>
      <c r="P3199" s="25" t="s">
        <v>2315</v>
      </c>
      <c r="Q3199" s="25" t="s">
        <v>2439</v>
      </c>
      <c r="R3199" s="25" t="s">
        <v>507</v>
      </c>
      <c r="S3199" s="25" t="s">
        <v>508</v>
      </c>
      <c r="T3199" s="24" t="s">
        <v>94</v>
      </c>
      <c r="U3199" s="24" t="s">
        <v>2318</v>
      </c>
      <c r="V3199" s="25" t="s">
        <v>94</v>
      </c>
      <c r="W3199" s="25" t="s">
        <v>94</v>
      </c>
      <c r="X3199" s="25" t="s">
        <v>94</v>
      </c>
      <c r="Y3199" s="27">
        <v>44425.610659722224</v>
      </c>
      <c r="Z3199" s="25" t="s">
        <v>94</v>
      </c>
    </row>
    <row r="3200" spans="1:26" x14ac:dyDescent="0.25">
      <c r="A3200" s="24">
        <v>7198</v>
      </c>
      <c r="B3200" s="24" t="s">
        <v>2348</v>
      </c>
      <c r="C3200" s="24" t="s">
        <v>122</v>
      </c>
      <c r="D3200" s="24" t="s">
        <v>2385</v>
      </c>
      <c r="E3200" s="24" t="s">
        <v>10321</v>
      </c>
      <c r="F3200" s="24" t="s">
        <v>598</v>
      </c>
      <c r="G3200" s="24" t="s">
        <v>89</v>
      </c>
      <c r="H3200" s="25" t="s">
        <v>2385</v>
      </c>
      <c r="I3200" s="26" t="s">
        <v>10322</v>
      </c>
      <c r="J3200" s="25" t="s">
        <v>10323</v>
      </c>
      <c r="K3200" s="25" t="s">
        <v>10324</v>
      </c>
      <c r="L3200" s="25" t="s">
        <v>786</v>
      </c>
      <c r="M3200" s="25" t="s">
        <v>94</v>
      </c>
      <c r="N3200" s="25" t="s">
        <v>94</v>
      </c>
      <c r="O3200" s="25" t="s">
        <v>104</v>
      </c>
      <c r="P3200" s="25" t="s">
        <v>2315</v>
      </c>
      <c r="Q3200" s="25" t="s">
        <v>2390</v>
      </c>
      <c r="R3200" s="25" t="s">
        <v>639</v>
      </c>
      <c r="S3200" s="25" t="s">
        <v>10325</v>
      </c>
      <c r="T3200" s="24" t="s">
        <v>94</v>
      </c>
      <c r="U3200" s="24" t="s">
        <v>2318</v>
      </c>
      <c r="V3200" s="25" t="s">
        <v>165</v>
      </c>
      <c r="W3200" s="25" t="s">
        <v>94</v>
      </c>
      <c r="X3200" s="25" t="s">
        <v>94</v>
      </c>
      <c r="Y3200" s="27">
        <v>44433.010243055556</v>
      </c>
      <c r="Z3200" s="25" t="s">
        <v>94</v>
      </c>
    </row>
    <row r="3201" spans="1:26" x14ac:dyDescent="0.25">
      <c r="A3201" s="24">
        <v>7199</v>
      </c>
      <c r="B3201" s="24" t="s">
        <v>2348</v>
      </c>
      <c r="C3201" s="24" t="s">
        <v>122</v>
      </c>
      <c r="D3201" s="24" t="s">
        <v>2507</v>
      </c>
      <c r="E3201" s="24" t="s">
        <v>2508</v>
      </c>
      <c r="F3201" s="24" t="s">
        <v>315</v>
      </c>
      <c r="G3201" s="24" t="s">
        <v>89</v>
      </c>
      <c r="H3201" s="25" t="s">
        <v>2463</v>
      </c>
      <c r="I3201" s="26" t="s">
        <v>10326</v>
      </c>
      <c r="J3201" s="25" t="s">
        <v>10327</v>
      </c>
      <c r="K3201" s="25" t="s">
        <v>3360</v>
      </c>
      <c r="L3201" s="25" t="s">
        <v>786</v>
      </c>
      <c r="M3201" s="25" t="s">
        <v>94</v>
      </c>
      <c r="N3201" s="25" t="s">
        <v>2512</v>
      </c>
      <c r="O3201" s="25" t="s">
        <v>96</v>
      </c>
      <c r="P3201" s="25" t="s">
        <v>2467</v>
      </c>
      <c r="Q3201" s="25" t="s">
        <v>94</v>
      </c>
      <c r="R3201" s="25" t="s">
        <v>94</v>
      </c>
      <c r="S3201" s="25" t="s">
        <v>94</v>
      </c>
      <c r="T3201" s="24" t="s">
        <v>94</v>
      </c>
      <c r="U3201" s="24" t="s">
        <v>94</v>
      </c>
      <c r="V3201" s="25" t="s">
        <v>94</v>
      </c>
      <c r="W3201" s="25" t="s">
        <v>94</v>
      </c>
      <c r="X3201" s="25" t="s">
        <v>94</v>
      </c>
      <c r="Y3201" s="27">
        <v>44414.694189814814</v>
      </c>
      <c r="Z3201" s="25" t="s">
        <v>94</v>
      </c>
    </row>
    <row r="3202" spans="1:26" x14ac:dyDescent="0.25">
      <c r="A3202" s="24">
        <v>7200</v>
      </c>
      <c r="B3202" s="24" t="s">
        <v>2348</v>
      </c>
      <c r="C3202" s="24" t="s">
        <v>122</v>
      </c>
      <c r="D3202" s="24" t="s">
        <v>2507</v>
      </c>
      <c r="E3202" s="24" t="s">
        <v>2508</v>
      </c>
      <c r="F3202" s="24" t="s">
        <v>309</v>
      </c>
      <c r="G3202" s="24" t="s">
        <v>89</v>
      </c>
      <c r="H3202" s="25" t="s">
        <v>2463</v>
      </c>
      <c r="I3202" s="26" t="s">
        <v>10328</v>
      </c>
      <c r="J3202" s="25" t="s">
        <v>10329</v>
      </c>
      <c r="K3202" s="25" t="s">
        <v>6250</v>
      </c>
      <c r="L3202" s="25" t="s">
        <v>786</v>
      </c>
      <c r="M3202" s="25" t="s">
        <v>94</v>
      </c>
      <c r="N3202" s="25" t="s">
        <v>2512</v>
      </c>
      <c r="O3202" s="25" t="s">
        <v>96</v>
      </c>
      <c r="P3202" s="25" t="s">
        <v>2467</v>
      </c>
      <c r="Q3202" s="25" t="s">
        <v>94</v>
      </c>
      <c r="R3202" s="25" t="s">
        <v>94</v>
      </c>
      <c r="S3202" s="25" t="s">
        <v>94</v>
      </c>
      <c r="T3202" s="24" t="s">
        <v>94</v>
      </c>
      <c r="U3202" s="24" t="s">
        <v>94</v>
      </c>
      <c r="V3202" s="25" t="s">
        <v>94</v>
      </c>
      <c r="W3202" s="25" t="s">
        <v>94</v>
      </c>
      <c r="X3202" s="25" t="s">
        <v>94</v>
      </c>
      <c r="Y3202" s="27">
        <v>44414.694189814814</v>
      </c>
      <c r="Z3202" s="25" t="s">
        <v>94</v>
      </c>
    </row>
    <row r="3203" spans="1:26" x14ac:dyDescent="0.25">
      <c r="A3203" s="24">
        <v>7201</v>
      </c>
      <c r="B3203" s="24" t="s">
        <v>2348</v>
      </c>
      <c r="C3203" s="24" t="s">
        <v>122</v>
      </c>
      <c r="D3203" s="24" t="s">
        <v>2507</v>
      </c>
      <c r="E3203" s="24" t="s">
        <v>2527</v>
      </c>
      <c r="F3203" s="24" t="s">
        <v>700</v>
      </c>
      <c r="G3203" s="24" t="s">
        <v>89</v>
      </c>
      <c r="H3203" s="25" t="s">
        <v>2463</v>
      </c>
      <c r="I3203" s="26" t="s">
        <v>9774</v>
      </c>
      <c r="J3203" s="25" t="s">
        <v>10330</v>
      </c>
      <c r="K3203" s="25" t="s">
        <v>10331</v>
      </c>
      <c r="L3203" s="25" t="s">
        <v>786</v>
      </c>
      <c r="M3203" s="25" t="s">
        <v>94</v>
      </c>
      <c r="N3203" s="25" t="s">
        <v>2512</v>
      </c>
      <c r="O3203" s="25" t="s">
        <v>96</v>
      </c>
      <c r="P3203" s="25" t="s">
        <v>2467</v>
      </c>
      <c r="Q3203" s="25" t="s">
        <v>94</v>
      </c>
      <c r="R3203" s="25" t="s">
        <v>94</v>
      </c>
      <c r="S3203" s="25" t="s">
        <v>94</v>
      </c>
      <c r="T3203" s="24" t="s">
        <v>94</v>
      </c>
      <c r="U3203" s="24" t="s">
        <v>94</v>
      </c>
      <c r="V3203" s="25" t="s">
        <v>94</v>
      </c>
      <c r="W3203" s="25" t="s">
        <v>94</v>
      </c>
      <c r="X3203" s="25" t="s">
        <v>94</v>
      </c>
      <c r="Y3203" s="27">
        <v>44414.694189814814</v>
      </c>
      <c r="Z3203" s="25" t="s">
        <v>94</v>
      </c>
    </row>
    <row r="3204" spans="1:26" x14ac:dyDescent="0.25">
      <c r="A3204" s="24">
        <v>7202</v>
      </c>
      <c r="B3204" s="24" t="s">
        <v>2348</v>
      </c>
      <c r="C3204" s="24" t="s">
        <v>122</v>
      </c>
      <c r="D3204" s="24" t="s">
        <v>2507</v>
      </c>
      <c r="E3204" s="24" t="s">
        <v>2542</v>
      </c>
      <c r="F3204" s="24" t="s">
        <v>215</v>
      </c>
      <c r="G3204" s="24" t="s">
        <v>89</v>
      </c>
      <c r="H3204" s="25" t="s">
        <v>2463</v>
      </c>
      <c r="I3204" s="26" t="s">
        <v>10332</v>
      </c>
      <c r="J3204" s="25" t="s">
        <v>10333</v>
      </c>
      <c r="K3204" s="25" t="s">
        <v>6250</v>
      </c>
      <c r="L3204" s="25" t="s">
        <v>786</v>
      </c>
      <c r="M3204" s="25" t="s">
        <v>94</v>
      </c>
      <c r="N3204" s="25" t="s">
        <v>2512</v>
      </c>
      <c r="O3204" s="25" t="s">
        <v>96</v>
      </c>
      <c r="P3204" s="25" t="s">
        <v>2467</v>
      </c>
      <c r="Q3204" s="25" t="s">
        <v>94</v>
      </c>
      <c r="R3204" s="25" t="s">
        <v>94</v>
      </c>
      <c r="S3204" s="25" t="s">
        <v>94</v>
      </c>
      <c r="T3204" s="24" t="s">
        <v>94</v>
      </c>
      <c r="U3204" s="24" t="s">
        <v>94</v>
      </c>
      <c r="V3204" s="25" t="s">
        <v>94</v>
      </c>
      <c r="W3204" s="25" t="s">
        <v>94</v>
      </c>
      <c r="X3204" s="25" t="s">
        <v>94</v>
      </c>
      <c r="Y3204" s="27">
        <v>44414.694189814814</v>
      </c>
      <c r="Z3204" s="25" t="s">
        <v>94</v>
      </c>
    </row>
    <row r="3205" spans="1:26" x14ac:dyDescent="0.25">
      <c r="A3205" s="24">
        <v>7203</v>
      </c>
      <c r="B3205" s="24" t="s">
        <v>2348</v>
      </c>
      <c r="C3205" s="24" t="s">
        <v>122</v>
      </c>
      <c r="D3205" s="24" t="s">
        <v>2507</v>
      </c>
      <c r="E3205" s="24" t="s">
        <v>2535</v>
      </c>
      <c r="F3205" s="24" t="s">
        <v>435</v>
      </c>
      <c r="G3205" s="24" t="s">
        <v>89</v>
      </c>
      <c r="H3205" s="25" t="s">
        <v>2463</v>
      </c>
      <c r="I3205" s="26" t="s">
        <v>10334</v>
      </c>
      <c r="J3205" s="25" t="s">
        <v>10335</v>
      </c>
      <c r="K3205" s="25" t="s">
        <v>10336</v>
      </c>
      <c r="L3205" s="25" t="s">
        <v>786</v>
      </c>
      <c r="M3205" s="25" t="s">
        <v>94</v>
      </c>
      <c r="N3205" s="25" t="s">
        <v>2512</v>
      </c>
      <c r="O3205" s="25" t="s">
        <v>96</v>
      </c>
      <c r="P3205" s="25" t="s">
        <v>2467</v>
      </c>
      <c r="Q3205" s="25" t="s">
        <v>94</v>
      </c>
      <c r="R3205" s="25" t="s">
        <v>94</v>
      </c>
      <c r="S3205" s="25" t="s">
        <v>94</v>
      </c>
      <c r="T3205" s="24" t="s">
        <v>94</v>
      </c>
      <c r="U3205" s="24" t="s">
        <v>94</v>
      </c>
      <c r="V3205" s="25" t="s">
        <v>94</v>
      </c>
      <c r="W3205" s="25" t="s">
        <v>94</v>
      </c>
      <c r="X3205" s="25" t="s">
        <v>94</v>
      </c>
      <c r="Y3205" s="27">
        <v>44414.694189814814</v>
      </c>
      <c r="Z3205" s="25" t="s">
        <v>94</v>
      </c>
    </row>
    <row r="3206" spans="1:26" x14ac:dyDescent="0.25">
      <c r="A3206" s="24">
        <v>7204</v>
      </c>
      <c r="B3206" s="24" t="s">
        <v>2348</v>
      </c>
      <c r="C3206" s="24" t="s">
        <v>122</v>
      </c>
      <c r="D3206" s="24" t="s">
        <v>2507</v>
      </c>
      <c r="E3206" s="24" t="s">
        <v>5490</v>
      </c>
      <c r="F3206" s="24" t="s">
        <v>240</v>
      </c>
      <c r="G3206" s="24" t="s">
        <v>89</v>
      </c>
      <c r="H3206" s="25" t="s">
        <v>2463</v>
      </c>
      <c r="I3206" s="26" t="s">
        <v>10337</v>
      </c>
      <c r="J3206" s="25" t="s">
        <v>10338</v>
      </c>
      <c r="K3206" s="25" t="s">
        <v>10339</v>
      </c>
      <c r="L3206" s="25" t="s">
        <v>786</v>
      </c>
      <c r="M3206" s="25" t="s">
        <v>94</v>
      </c>
      <c r="N3206" s="25" t="s">
        <v>2512</v>
      </c>
      <c r="O3206" s="25" t="s">
        <v>96</v>
      </c>
      <c r="P3206" s="25" t="s">
        <v>2467</v>
      </c>
      <c r="Q3206" s="25" t="s">
        <v>94</v>
      </c>
      <c r="R3206" s="25" t="s">
        <v>94</v>
      </c>
      <c r="S3206" s="25" t="s">
        <v>94</v>
      </c>
      <c r="T3206" s="24" t="s">
        <v>94</v>
      </c>
      <c r="U3206" s="24" t="s">
        <v>94</v>
      </c>
      <c r="V3206" s="25" t="s">
        <v>94</v>
      </c>
      <c r="W3206" s="25" t="s">
        <v>94</v>
      </c>
      <c r="X3206" s="25" t="s">
        <v>94</v>
      </c>
      <c r="Y3206" s="27">
        <v>44414.694189814814</v>
      </c>
      <c r="Z3206" s="25" t="s">
        <v>94</v>
      </c>
    </row>
    <row r="3207" spans="1:26" x14ac:dyDescent="0.25">
      <c r="A3207" s="24">
        <v>7205</v>
      </c>
      <c r="B3207" s="24" t="s">
        <v>2348</v>
      </c>
      <c r="C3207" s="24" t="s">
        <v>122</v>
      </c>
      <c r="D3207" s="24" t="s">
        <v>2507</v>
      </c>
      <c r="E3207" s="24" t="s">
        <v>10340</v>
      </c>
      <c r="F3207" s="24" t="s">
        <v>1140</v>
      </c>
      <c r="G3207" s="24" t="s">
        <v>89</v>
      </c>
      <c r="H3207" s="25" t="s">
        <v>2463</v>
      </c>
      <c r="I3207" s="26" t="s">
        <v>10341</v>
      </c>
      <c r="J3207" s="25" t="s">
        <v>10342</v>
      </c>
      <c r="K3207" s="25" t="s">
        <v>10343</v>
      </c>
      <c r="L3207" s="25" t="s">
        <v>786</v>
      </c>
      <c r="M3207" s="25" t="s">
        <v>94</v>
      </c>
      <c r="N3207" s="25" t="s">
        <v>2512</v>
      </c>
      <c r="O3207" s="25" t="s">
        <v>96</v>
      </c>
      <c r="P3207" s="25" t="s">
        <v>2467</v>
      </c>
      <c r="Q3207" s="25" t="s">
        <v>94</v>
      </c>
      <c r="R3207" s="25" t="s">
        <v>94</v>
      </c>
      <c r="S3207" s="25" t="s">
        <v>94</v>
      </c>
      <c r="T3207" s="24" t="s">
        <v>94</v>
      </c>
      <c r="U3207" s="24" t="s">
        <v>94</v>
      </c>
      <c r="V3207" s="25" t="s">
        <v>94</v>
      </c>
      <c r="W3207" s="25" t="s">
        <v>94</v>
      </c>
      <c r="X3207" s="25" t="s">
        <v>94</v>
      </c>
      <c r="Y3207" s="27">
        <v>44414.694189814814</v>
      </c>
      <c r="Z3207" s="25" t="s">
        <v>94</v>
      </c>
    </row>
    <row r="3208" spans="1:26" x14ac:dyDescent="0.25">
      <c r="A3208" s="24">
        <v>7206</v>
      </c>
      <c r="B3208" s="24" t="s">
        <v>2348</v>
      </c>
      <c r="C3208" s="24" t="s">
        <v>122</v>
      </c>
      <c r="D3208" s="24" t="s">
        <v>2507</v>
      </c>
      <c r="E3208" s="24" t="s">
        <v>10344</v>
      </c>
      <c r="F3208" s="24" t="s">
        <v>394</v>
      </c>
      <c r="G3208" s="24" t="s">
        <v>89</v>
      </c>
      <c r="H3208" s="25" t="s">
        <v>2463</v>
      </c>
      <c r="I3208" s="26" t="s">
        <v>10345</v>
      </c>
      <c r="J3208" s="25" t="s">
        <v>10342</v>
      </c>
      <c r="K3208" s="25" t="s">
        <v>10346</v>
      </c>
      <c r="L3208" s="25" t="s">
        <v>786</v>
      </c>
      <c r="M3208" s="25" t="s">
        <v>94</v>
      </c>
      <c r="N3208" s="25" t="s">
        <v>2512</v>
      </c>
      <c r="O3208" s="25" t="s">
        <v>96</v>
      </c>
      <c r="P3208" s="25" t="s">
        <v>2467</v>
      </c>
      <c r="Q3208" s="25" t="s">
        <v>94</v>
      </c>
      <c r="R3208" s="25" t="s">
        <v>94</v>
      </c>
      <c r="S3208" s="25" t="s">
        <v>94</v>
      </c>
      <c r="T3208" s="24" t="s">
        <v>94</v>
      </c>
      <c r="U3208" s="24" t="s">
        <v>94</v>
      </c>
      <c r="V3208" s="25" t="s">
        <v>94</v>
      </c>
      <c r="W3208" s="25" t="s">
        <v>94</v>
      </c>
      <c r="X3208" s="25" t="s">
        <v>94</v>
      </c>
      <c r="Y3208" s="27">
        <v>44414.694189814814</v>
      </c>
      <c r="Z3208" s="25" t="s">
        <v>94</v>
      </c>
    </row>
    <row r="3209" spans="1:26" x14ac:dyDescent="0.25">
      <c r="A3209" s="24">
        <v>7207</v>
      </c>
      <c r="B3209" s="24" t="s">
        <v>2348</v>
      </c>
      <c r="C3209" s="24" t="s">
        <v>122</v>
      </c>
      <c r="D3209" s="24" t="s">
        <v>2507</v>
      </c>
      <c r="E3209" s="24" t="s">
        <v>3442</v>
      </c>
      <c r="F3209" s="24" t="s">
        <v>517</v>
      </c>
      <c r="G3209" s="24" t="s">
        <v>89</v>
      </c>
      <c r="H3209" s="25" t="s">
        <v>2463</v>
      </c>
      <c r="I3209" s="26" t="s">
        <v>5281</v>
      </c>
      <c r="J3209" s="25" t="s">
        <v>10347</v>
      </c>
      <c r="K3209" s="25" t="s">
        <v>6250</v>
      </c>
      <c r="L3209" s="25" t="s">
        <v>786</v>
      </c>
      <c r="M3209" s="25" t="s">
        <v>94</v>
      </c>
      <c r="N3209" s="25" t="s">
        <v>2512</v>
      </c>
      <c r="O3209" s="25" t="s">
        <v>96</v>
      </c>
      <c r="P3209" s="25" t="s">
        <v>2467</v>
      </c>
      <c r="Q3209" s="25" t="s">
        <v>94</v>
      </c>
      <c r="R3209" s="25" t="s">
        <v>94</v>
      </c>
      <c r="S3209" s="25" t="s">
        <v>94</v>
      </c>
      <c r="T3209" s="24" t="s">
        <v>94</v>
      </c>
      <c r="U3209" s="24" t="s">
        <v>94</v>
      </c>
      <c r="V3209" s="25" t="s">
        <v>94</v>
      </c>
      <c r="W3209" s="25" t="s">
        <v>94</v>
      </c>
      <c r="X3209" s="25" t="s">
        <v>94</v>
      </c>
      <c r="Y3209" s="27">
        <v>44414.694189814814</v>
      </c>
      <c r="Z3209" s="25" t="s">
        <v>94</v>
      </c>
    </row>
    <row r="3210" spans="1:26" x14ac:dyDescent="0.25">
      <c r="A3210" s="24">
        <v>7208</v>
      </c>
      <c r="B3210" s="24" t="s">
        <v>2348</v>
      </c>
      <c r="C3210" s="24" t="s">
        <v>122</v>
      </c>
      <c r="D3210" s="24" t="s">
        <v>3449</v>
      </c>
      <c r="E3210" s="24" t="s">
        <v>3450</v>
      </c>
      <c r="F3210" s="24" t="s">
        <v>1198</v>
      </c>
      <c r="G3210" s="24" t="s">
        <v>89</v>
      </c>
      <c r="H3210" s="25" t="s">
        <v>2463</v>
      </c>
      <c r="I3210" s="26" t="s">
        <v>10348</v>
      </c>
      <c r="J3210" s="25" t="s">
        <v>10349</v>
      </c>
      <c r="K3210" s="25" t="s">
        <v>10350</v>
      </c>
      <c r="L3210" s="25" t="s">
        <v>786</v>
      </c>
      <c r="M3210" s="25" t="s">
        <v>94</v>
      </c>
      <c r="N3210" s="25" t="s">
        <v>3445</v>
      </c>
      <c r="O3210" s="25" t="s">
        <v>104</v>
      </c>
      <c r="P3210" s="25" t="s">
        <v>2467</v>
      </c>
      <c r="Q3210" s="25" t="s">
        <v>3453</v>
      </c>
      <c r="R3210" s="25" t="s">
        <v>107</v>
      </c>
      <c r="S3210" s="25" t="s">
        <v>10351</v>
      </c>
      <c r="T3210" s="24" t="s">
        <v>94</v>
      </c>
      <c r="U3210" s="24" t="s">
        <v>2179</v>
      </c>
      <c r="V3210" s="25" t="s">
        <v>110</v>
      </c>
      <c r="W3210" s="25" t="s">
        <v>157</v>
      </c>
      <c r="X3210" s="25" t="s">
        <v>94</v>
      </c>
      <c r="Y3210" s="27">
        <v>44454.60895833334</v>
      </c>
      <c r="Z3210" s="25" t="s">
        <v>94</v>
      </c>
    </row>
    <row r="3211" spans="1:26" x14ac:dyDescent="0.25">
      <c r="A3211" s="24">
        <v>7209</v>
      </c>
      <c r="B3211" s="24" t="s">
        <v>2348</v>
      </c>
      <c r="C3211" s="24" t="s">
        <v>122</v>
      </c>
      <c r="D3211" s="24" t="s">
        <v>3464</v>
      </c>
      <c r="E3211" s="24" t="s">
        <v>3968</v>
      </c>
      <c r="F3211" s="24" t="s">
        <v>501</v>
      </c>
      <c r="G3211" s="24" t="s">
        <v>89</v>
      </c>
      <c r="H3211" s="25" t="s">
        <v>3464</v>
      </c>
      <c r="I3211" s="26" t="s">
        <v>10352</v>
      </c>
      <c r="J3211" s="25" t="s">
        <v>10353</v>
      </c>
      <c r="K3211" s="25" t="s">
        <v>10354</v>
      </c>
      <c r="L3211" s="25" t="s">
        <v>786</v>
      </c>
      <c r="M3211" s="25" t="s">
        <v>94</v>
      </c>
      <c r="N3211" s="25" t="s">
        <v>94</v>
      </c>
      <c r="O3211" s="25" t="s">
        <v>104</v>
      </c>
      <c r="P3211" s="25" t="s">
        <v>2701</v>
      </c>
      <c r="Q3211" s="25" t="s">
        <v>3462</v>
      </c>
      <c r="R3211" s="25" t="s">
        <v>107</v>
      </c>
      <c r="S3211" s="25" t="s">
        <v>10355</v>
      </c>
      <c r="T3211" s="24" t="s">
        <v>94</v>
      </c>
      <c r="U3211" s="24" t="s">
        <v>2829</v>
      </c>
      <c r="V3211" s="25" t="s">
        <v>165</v>
      </c>
      <c r="W3211" s="25" t="s">
        <v>94</v>
      </c>
      <c r="X3211" s="25" t="s">
        <v>3469</v>
      </c>
      <c r="Y3211" s="27">
        <v>44440.65414351852</v>
      </c>
      <c r="Z3211" s="25" t="s">
        <v>94</v>
      </c>
    </row>
    <row r="3212" spans="1:26" x14ac:dyDescent="0.25">
      <c r="A3212" s="24">
        <v>7210</v>
      </c>
      <c r="B3212" s="24" t="s">
        <v>2348</v>
      </c>
      <c r="C3212" s="24" t="s">
        <v>122</v>
      </c>
      <c r="D3212" s="24" t="s">
        <v>3464</v>
      </c>
      <c r="E3212" s="24" t="s">
        <v>3968</v>
      </c>
      <c r="F3212" s="24" t="s">
        <v>501</v>
      </c>
      <c r="G3212" s="24" t="s">
        <v>89</v>
      </c>
      <c r="H3212" s="25" t="s">
        <v>3464</v>
      </c>
      <c r="I3212" s="26" t="s">
        <v>10352</v>
      </c>
      <c r="J3212" s="25" t="s">
        <v>10356</v>
      </c>
      <c r="K3212" s="25" t="s">
        <v>10354</v>
      </c>
      <c r="L3212" s="25" t="s">
        <v>786</v>
      </c>
      <c r="M3212" s="25" t="s">
        <v>94</v>
      </c>
      <c r="N3212" s="25" t="s">
        <v>94</v>
      </c>
      <c r="O3212" s="25" t="s">
        <v>104</v>
      </c>
      <c r="P3212" s="25" t="s">
        <v>2701</v>
      </c>
      <c r="Q3212" s="25" t="s">
        <v>3462</v>
      </c>
      <c r="R3212" s="25" t="s">
        <v>107</v>
      </c>
      <c r="S3212" s="25" t="s">
        <v>10355</v>
      </c>
      <c r="T3212" s="24" t="s">
        <v>94</v>
      </c>
      <c r="U3212" s="24" t="s">
        <v>2829</v>
      </c>
      <c r="V3212" s="25" t="s">
        <v>165</v>
      </c>
      <c r="W3212" s="25" t="s">
        <v>94</v>
      </c>
      <c r="X3212" s="25" t="s">
        <v>3469</v>
      </c>
      <c r="Y3212" s="27">
        <v>44440.65414351852</v>
      </c>
      <c r="Z3212" s="25" t="s">
        <v>94</v>
      </c>
    </row>
    <row r="3213" spans="1:26" x14ac:dyDescent="0.25">
      <c r="A3213" s="24">
        <v>7211</v>
      </c>
      <c r="B3213" s="24" t="s">
        <v>2348</v>
      </c>
      <c r="C3213" s="24" t="s">
        <v>122</v>
      </c>
      <c r="D3213" s="24" t="s">
        <v>2812</v>
      </c>
      <c r="E3213" s="24" t="s">
        <v>2813</v>
      </c>
      <c r="F3213" s="24" t="s">
        <v>280</v>
      </c>
      <c r="G3213" s="24" t="s">
        <v>89</v>
      </c>
      <c r="H3213" s="25" t="s">
        <v>2812</v>
      </c>
      <c r="I3213" s="26" t="s">
        <v>10357</v>
      </c>
      <c r="J3213" s="25" t="s">
        <v>10358</v>
      </c>
      <c r="K3213" s="25" t="s">
        <v>10359</v>
      </c>
      <c r="L3213" s="25" t="s">
        <v>786</v>
      </c>
      <c r="M3213" s="25" t="s">
        <v>94</v>
      </c>
      <c r="N3213" s="25" t="s">
        <v>3795</v>
      </c>
      <c r="O3213" s="25" t="s">
        <v>104</v>
      </c>
      <c r="P3213" s="25" t="s">
        <v>2701</v>
      </c>
      <c r="Q3213" s="25" t="s">
        <v>3796</v>
      </c>
      <c r="R3213" s="25" t="s">
        <v>639</v>
      </c>
      <c r="S3213" s="25" t="s">
        <v>3797</v>
      </c>
      <c r="T3213" s="24" t="s">
        <v>94</v>
      </c>
      <c r="U3213" s="24" t="s">
        <v>422</v>
      </c>
      <c r="V3213" s="25" t="s">
        <v>165</v>
      </c>
      <c r="W3213" s="25" t="s">
        <v>94</v>
      </c>
      <c r="X3213" s="25" t="s">
        <v>94</v>
      </c>
      <c r="Y3213" s="27">
        <v>44510.73982638889</v>
      </c>
      <c r="Z3213" s="25" t="s">
        <v>94</v>
      </c>
    </row>
    <row r="3214" spans="1:26" x14ac:dyDescent="0.25">
      <c r="A3214" s="24">
        <v>7212</v>
      </c>
      <c r="B3214" s="24" t="s">
        <v>2348</v>
      </c>
      <c r="C3214" s="24" t="s">
        <v>122</v>
      </c>
      <c r="D3214" s="24" t="s">
        <v>2812</v>
      </c>
      <c r="E3214" s="24" t="s">
        <v>2813</v>
      </c>
      <c r="F3214" s="24" t="s">
        <v>402</v>
      </c>
      <c r="G3214" s="24" t="s">
        <v>676</v>
      </c>
      <c r="H3214" s="25" t="s">
        <v>2812</v>
      </c>
      <c r="I3214" s="26" t="s">
        <v>10360</v>
      </c>
      <c r="J3214" s="25" t="s">
        <v>10361</v>
      </c>
      <c r="K3214" s="25" t="s">
        <v>6250</v>
      </c>
      <c r="L3214" s="25" t="s">
        <v>786</v>
      </c>
      <c r="M3214" s="25" t="s">
        <v>94</v>
      </c>
      <c r="N3214" s="25" t="s">
        <v>2817</v>
      </c>
      <c r="O3214" s="25" t="s">
        <v>104</v>
      </c>
      <c r="P3214" s="25" t="s">
        <v>2701</v>
      </c>
      <c r="Q3214" s="25" t="s">
        <v>2818</v>
      </c>
      <c r="R3214" s="25" t="s">
        <v>507</v>
      </c>
      <c r="S3214" s="25" t="s">
        <v>508</v>
      </c>
      <c r="T3214" s="24" t="s">
        <v>94</v>
      </c>
      <c r="U3214" s="24" t="s">
        <v>2807</v>
      </c>
      <c r="V3214" s="25" t="s">
        <v>110</v>
      </c>
      <c r="W3214" s="25" t="s">
        <v>157</v>
      </c>
      <c r="X3214" s="25" t="s">
        <v>94</v>
      </c>
      <c r="Y3214" s="27">
        <v>44454.608564814815</v>
      </c>
      <c r="Z3214" s="25" t="s">
        <v>94</v>
      </c>
    </row>
    <row r="3215" spans="1:26" x14ac:dyDescent="0.25">
      <c r="A3215" s="24">
        <v>7213</v>
      </c>
      <c r="B3215" s="24" t="s">
        <v>2348</v>
      </c>
      <c r="C3215" s="24" t="s">
        <v>122</v>
      </c>
      <c r="D3215" s="24" t="s">
        <v>2812</v>
      </c>
      <c r="E3215" s="24" t="s">
        <v>2823</v>
      </c>
      <c r="F3215" s="24" t="s">
        <v>982</v>
      </c>
      <c r="G3215" s="24" t="s">
        <v>89</v>
      </c>
      <c r="H3215" s="25" t="s">
        <v>2812</v>
      </c>
      <c r="I3215" s="26" t="s">
        <v>10362</v>
      </c>
      <c r="J3215" s="25" t="s">
        <v>10363</v>
      </c>
      <c r="K3215" s="25" t="s">
        <v>6250</v>
      </c>
      <c r="L3215" s="25" t="s">
        <v>786</v>
      </c>
      <c r="M3215" s="25" t="s">
        <v>94</v>
      </c>
      <c r="N3215" s="25" t="s">
        <v>3795</v>
      </c>
      <c r="O3215" s="25" t="s">
        <v>104</v>
      </c>
      <c r="P3215" s="25" t="s">
        <v>2701</v>
      </c>
      <c r="Q3215" s="25" t="s">
        <v>3796</v>
      </c>
      <c r="R3215" s="25" t="s">
        <v>107</v>
      </c>
      <c r="S3215" s="25" t="s">
        <v>10364</v>
      </c>
      <c r="T3215" s="24" t="s">
        <v>94</v>
      </c>
      <c r="U3215" s="24" t="s">
        <v>422</v>
      </c>
      <c r="V3215" s="25" t="s">
        <v>110</v>
      </c>
      <c r="W3215" s="25" t="s">
        <v>111</v>
      </c>
      <c r="X3215" s="25" t="s">
        <v>94</v>
      </c>
      <c r="Y3215" s="27">
        <v>44510.73982638889</v>
      </c>
      <c r="Z3215" s="25" t="s">
        <v>94</v>
      </c>
    </row>
    <row r="3216" spans="1:26" x14ac:dyDescent="0.25">
      <c r="A3216" s="24">
        <v>7214</v>
      </c>
      <c r="B3216" s="24" t="s">
        <v>2348</v>
      </c>
      <c r="C3216" s="24" t="s">
        <v>122</v>
      </c>
      <c r="D3216" s="24" t="s">
        <v>2812</v>
      </c>
      <c r="E3216" s="24" t="s">
        <v>2823</v>
      </c>
      <c r="F3216" s="24" t="s">
        <v>671</v>
      </c>
      <c r="G3216" s="24" t="s">
        <v>89</v>
      </c>
      <c r="H3216" s="25" t="s">
        <v>2812</v>
      </c>
      <c r="I3216" s="26" t="s">
        <v>5303</v>
      </c>
      <c r="J3216" s="25" t="s">
        <v>10365</v>
      </c>
      <c r="K3216" s="25" t="s">
        <v>10366</v>
      </c>
      <c r="L3216" s="25" t="s">
        <v>786</v>
      </c>
      <c r="M3216" s="25" t="s">
        <v>94</v>
      </c>
      <c r="N3216" s="25" t="s">
        <v>3795</v>
      </c>
      <c r="O3216" s="25" t="s">
        <v>104</v>
      </c>
      <c r="P3216" s="25" t="s">
        <v>2701</v>
      </c>
      <c r="Q3216" s="25" t="s">
        <v>10367</v>
      </c>
      <c r="R3216" s="25" t="s">
        <v>639</v>
      </c>
      <c r="S3216" s="25" t="s">
        <v>10368</v>
      </c>
      <c r="T3216" s="24" t="s">
        <v>94</v>
      </c>
      <c r="U3216" s="24" t="s">
        <v>452</v>
      </c>
      <c r="V3216" s="25" t="s">
        <v>165</v>
      </c>
      <c r="W3216" s="25" t="s">
        <v>94</v>
      </c>
      <c r="X3216" s="25" t="s">
        <v>94</v>
      </c>
      <c r="Y3216" s="27">
        <v>44510.75277777778</v>
      </c>
      <c r="Z3216" s="25" t="s">
        <v>94</v>
      </c>
    </row>
    <row r="3217" spans="1:26" x14ac:dyDescent="0.25">
      <c r="A3217" s="24">
        <v>7215</v>
      </c>
      <c r="B3217" s="24" t="s">
        <v>2348</v>
      </c>
      <c r="C3217" s="24" t="s">
        <v>122</v>
      </c>
      <c r="D3217" s="24" t="s">
        <v>2812</v>
      </c>
      <c r="E3217" s="24" t="s">
        <v>10369</v>
      </c>
      <c r="F3217" s="24" t="s">
        <v>274</v>
      </c>
      <c r="G3217" s="24" t="s">
        <v>89</v>
      </c>
      <c r="H3217" s="25" t="s">
        <v>2812</v>
      </c>
      <c r="I3217" s="26" t="s">
        <v>10370</v>
      </c>
      <c r="J3217" s="25" t="s">
        <v>10371</v>
      </c>
      <c r="K3217" s="25" t="s">
        <v>6250</v>
      </c>
      <c r="L3217" s="25" t="s">
        <v>786</v>
      </c>
      <c r="M3217" s="25" t="s">
        <v>94</v>
      </c>
      <c r="N3217" s="25" t="s">
        <v>3795</v>
      </c>
      <c r="O3217" s="25" t="s">
        <v>104</v>
      </c>
      <c r="P3217" s="25" t="s">
        <v>2701</v>
      </c>
      <c r="Q3217" s="25" t="s">
        <v>3796</v>
      </c>
      <c r="R3217" s="25" t="s">
        <v>639</v>
      </c>
      <c r="S3217" s="25" t="s">
        <v>10372</v>
      </c>
      <c r="T3217" s="24" t="s">
        <v>94</v>
      </c>
      <c r="U3217" s="24" t="s">
        <v>422</v>
      </c>
      <c r="V3217" s="25" t="s">
        <v>165</v>
      </c>
      <c r="W3217" s="25" t="s">
        <v>94</v>
      </c>
      <c r="X3217" s="25" t="s">
        <v>94</v>
      </c>
      <c r="Y3217" s="27">
        <v>44510.73982638889</v>
      </c>
      <c r="Z3217" s="25" t="s">
        <v>94</v>
      </c>
    </row>
    <row r="3218" spans="1:26" x14ac:dyDescent="0.25">
      <c r="A3218" s="24">
        <v>7216</v>
      </c>
      <c r="B3218" s="24" t="s">
        <v>2348</v>
      </c>
      <c r="C3218" s="24" t="s">
        <v>122</v>
      </c>
      <c r="D3218" s="24" t="s">
        <v>2812</v>
      </c>
      <c r="E3218" s="24" t="s">
        <v>10369</v>
      </c>
      <c r="F3218" s="24" t="s">
        <v>982</v>
      </c>
      <c r="G3218" s="24" t="s">
        <v>89</v>
      </c>
      <c r="H3218" s="25" t="s">
        <v>2812</v>
      </c>
      <c r="I3218" s="26" t="s">
        <v>10373</v>
      </c>
      <c r="J3218" s="25" t="s">
        <v>10374</v>
      </c>
      <c r="K3218" s="25" t="s">
        <v>6250</v>
      </c>
      <c r="L3218" s="25" t="s">
        <v>786</v>
      </c>
      <c r="M3218" s="25" t="s">
        <v>94</v>
      </c>
      <c r="N3218" s="25" t="s">
        <v>3795</v>
      </c>
      <c r="O3218" s="25" t="s">
        <v>104</v>
      </c>
      <c r="P3218" s="25" t="s">
        <v>2701</v>
      </c>
      <c r="Q3218" s="25" t="s">
        <v>10367</v>
      </c>
      <c r="R3218" s="25" t="s">
        <v>107</v>
      </c>
      <c r="S3218" s="25" t="s">
        <v>10375</v>
      </c>
      <c r="T3218" s="24" t="s">
        <v>94</v>
      </c>
      <c r="U3218" s="24" t="s">
        <v>452</v>
      </c>
      <c r="V3218" s="25" t="s">
        <v>110</v>
      </c>
      <c r="W3218" s="25" t="s">
        <v>111</v>
      </c>
      <c r="X3218" s="25" t="s">
        <v>94</v>
      </c>
      <c r="Y3218" s="27">
        <v>44510.75277777778</v>
      </c>
      <c r="Z3218" s="25" t="s">
        <v>94</v>
      </c>
    </row>
    <row r="3219" spans="1:26" x14ac:dyDescent="0.25">
      <c r="A3219" s="24">
        <v>7217</v>
      </c>
      <c r="B3219" s="24" t="s">
        <v>2348</v>
      </c>
      <c r="C3219" s="24" t="s">
        <v>122</v>
      </c>
      <c r="D3219" s="24" t="s">
        <v>2812</v>
      </c>
      <c r="E3219" s="24" t="s">
        <v>2844</v>
      </c>
      <c r="F3219" s="24" t="s">
        <v>891</v>
      </c>
      <c r="G3219" s="24" t="s">
        <v>89</v>
      </c>
      <c r="H3219" s="25" t="s">
        <v>2812</v>
      </c>
      <c r="I3219" s="26" t="s">
        <v>2845</v>
      </c>
      <c r="J3219" s="25" t="s">
        <v>10376</v>
      </c>
      <c r="K3219" s="25" t="s">
        <v>10377</v>
      </c>
      <c r="L3219" s="25" t="s">
        <v>786</v>
      </c>
      <c r="M3219" s="25" t="s">
        <v>94</v>
      </c>
      <c r="N3219" s="25" t="s">
        <v>3795</v>
      </c>
      <c r="O3219" s="25" t="s">
        <v>104</v>
      </c>
      <c r="P3219" s="25" t="s">
        <v>2701</v>
      </c>
      <c r="Q3219" s="25" t="s">
        <v>3796</v>
      </c>
      <c r="R3219" s="25" t="s">
        <v>107</v>
      </c>
      <c r="S3219" s="25" t="s">
        <v>10378</v>
      </c>
      <c r="T3219" s="24" t="s">
        <v>94</v>
      </c>
      <c r="U3219" s="24" t="s">
        <v>422</v>
      </c>
      <c r="V3219" s="25" t="s">
        <v>110</v>
      </c>
      <c r="W3219" s="25" t="s">
        <v>111</v>
      </c>
      <c r="X3219" s="25" t="s">
        <v>94</v>
      </c>
      <c r="Y3219" s="27">
        <v>44510.73982638889</v>
      </c>
      <c r="Z3219" s="25" t="s">
        <v>94</v>
      </c>
    </row>
    <row r="3220" spans="1:26" x14ac:dyDescent="0.25">
      <c r="A3220" s="24">
        <v>7218</v>
      </c>
      <c r="B3220" s="24" t="s">
        <v>2348</v>
      </c>
      <c r="C3220" s="24" t="s">
        <v>122</v>
      </c>
      <c r="D3220" s="24" t="s">
        <v>2812</v>
      </c>
      <c r="E3220" s="24" t="s">
        <v>2697</v>
      </c>
      <c r="F3220" s="24" t="s">
        <v>309</v>
      </c>
      <c r="G3220" s="24" t="s">
        <v>89</v>
      </c>
      <c r="H3220" s="25" t="s">
        <v>2812</v>
      </c>
      <c r="I3220" s="26" t="s">
        <v>10379</v>
      </c>
      <c r="J3220" s="25" t="s">
        <v>10380</v>
      </c>
      <c r="K3220" s="25" t="s">
        <v>6250</v>
      </c>
      <c r="L3220" s="25" t="s">
        <v>786</v>
      </c>
      <c r="M3220" s="25" t="s">
        <v>94</v>
      </c>
      <c r="N3220" s="25" t="s">
        <v>2817</v>
      </c>
      <c r="O3220" s="25" t="s">
        <v>104</v>
      </c>
      <c r="P3220" s="25" t="s">
        <v>2701</v>
      </c>
      <c r="Q3220" s="25" t="s">
        <v>2818</v>
      </c>
      <c r="R3220" s="25" t="s">
        <v>507</v>
      </c>
      <c r="S3220" s="25" t="s">
        <v>508</v>
      </c>
      <c r="T3220" s="24" t="s">
        <v>94</v>
      </c>
      <c r="U3220" s="24" t="s">
        <v>2807</v>
      </c>
      <c r="V3220" s="25" t="s">
        <v>110</v>
      </c>
      <c r="W3220" s="25" t="s">
        <v>157</v>
      </c>
      <c r="X3220" s="25" t="s">
        <v>94</v>
      </c>
      <c r="Y3220" s="27">
        <v>44454.608564814815</v>
      </c>
      <c r="Z3220" s="25" t="s">
        <v>94</v>
      </c>
    </row>
    <row r="3221" spans="1:26" x14ac:dyDescent="0.25">
      <c r="A3221" s="24">
        <v>7219</v>
      </c>
      <c r="B3221" s="24" t="s">
        <v>2348</v>
      </c>
      <c r="C3221" s="24" t="s">
        <v>122</v>
      </c>
      <c r="D3221" s="24" t="s">
        <v>2812</v>
      </c>
      <c r="E3221" s="24" t="s">
        <v>2697</v>
      </c>
      <c r="F3221" s="24" t="s">
        <v>160</v>
      </c>
      <c r="G3221" s="24" t="s">
        <v>89</v>
      </c>
      <c r="H3221" s="25" t="s">
        <v>2812</v>
      </c>
      <c r="I3221" s="26" t="s">
        <v>10381</v>
      </c>
      <c r="J3221" s="25" t="s">
        <v>10382</v>
      </c>
      <c r="K3221" s="25" t="s">
        <v>6250</v>
      </c>
      <c r="L3221" s="25" t="s">
        <v>786</v>
      </c>
      <c r="M3221" s="25" t="s">
        <v>94</v>
      </c>
      <c r="N3221" s="25" t="s">
        <v>2817</v>
      </c>
      <c r="O3221" s="25" t="s">
        <v>104</v>
      </c>
      <c r="P3221" s="25" t="s">
        <v>2701</v>
      </c>
      <c r="Q3221" s="25" t="s">
        <v>2818</v>
      </c>
      <c r="R3221" s="25" t="s">
        <v>507</v>
      </c>
      <c r="S3221" s="25" t="s">
        <v>508</v>
      </c>
      <c r="T3221" s="24" t="s">
        <v>94</v>
      </c>
      <c r="U3221" s="24" t="s">
        <v>2807</v>
      </c>
      <c r="V3221" s="25" t="s">
        <v>110</v>
      </c>
      <c r="W3221" s="25" t="s">
        <v>157</v>
      </c>
      <c r="X3221" s="25" t="s">
        <v>94</v>
      </c>
      <c r="Y3221" s="27">
        <v>44454.608564814815</v>
      </c>
      <c r="Z3221" s="25" t="s">
        <v>94</v>
      </c>
    </row>
    <row r="3222" spans="1:26" x14ac:dyDescent="0.25">
      <c r="A3222" s="24">
        <v>7220</v>
      </c>
      <c r="B3222" s="24" t="s">
        <v>2348</v>
      </c>
      <c r="C3222" s="24" t="s">
        <v>122</v>
      </c>
      <c r="D3222" s="24" t="s">
        <v>2812</v>
      </c>
      <c r="E3222" s="24" t="s">
        <v>2697</v>
      </c>
      <c r="F3222" s="24" t="s">
        <v>828</v>
      </c>
      <c r="G3222" s="24" t="s">
        <v>89</v>
      </c>
      <c r="H3222" s="25" t="s">
        <v>2812</v>
      </c>
      <c r="I3222" s="26" t="s">
        <v>10383</v>
      </c>
      <c r="J3222" s="25" t="s">
        <v>10384</v>
      </c>
      <c r="K3222" s="25" t="s">
        <v>10385</v>
      </c>
      <c r="L3222" s="25" t="s">
        <v>786</v>
      </c>
      <c r="M3222" s="25" t="s">
        <v>94</v>
      </c>
      <c r="N3222" s="25" t="s">
        <v>2817</v>
      </c>
      <c r="O3222" s="25" t="s">
        <v>104</v>
      </c>
      <c r="P3222" s="25" t="s">
        <v>2701</v>
      </c>
      <c r="Q3222" s="25" t="s">
        <v>2818</v>
      </c>
      <c r="R3222" s="25" t="s">
        <v>507</v>
      </c>
      <c r="S3222" s="25" t="s">
        <v>508</v>
      </c>
      <c r="T3222" s="24" t="s">
        <v>94</v>
      </c>
      <c r="U3222" s="24" t="s">
        <v>2807</v>
      </c>
      <c r="V3222" s="25" t="s">
        <v>110</v>
      </c>
      <c r="W3222" s="25" t="s">
        <v>157</v>
      </c>
      <c r="X3222" s="25" t="s">
        <v>94</v>
      </c>
      <c r="Y3222" s="27">
        <v>44454.608564814815</v>
      </c>
      <c r="Z3222" s="25" t="s">
        <v>94</v>
      </c>
    </row>
    <row r="3223" spans="1:26" x14ac:dyDescent="0.25">
      <c r="A3223" s="24">
        <v>7221</v>
      </c>
      <c r="B3223" s="24" t="s">
        <v>2348</v>
      </c>
      <c r="C3223" s="24" t="s">
        <v>122</v>
      </c>
      <c r="D3223" s="24" t="s">
        <v>3489</v>
      </c>
      <c r="E3223" s="24" t="s">
        <v>3490</v>
      </c>
      <c r="F3223" s="24" t="s">
        <v>897</v>
      </c>
      <c r="G3223" s="24" t="s">
        <v>676</v>
      </c>
      <c r="H3223" s="25" t="s">
        <v>3489</v>
      </c>
      <c r="I3223" s="26" t="s">
        <v>3491</v>
      </c>
      <c r="J3223" s="25" t="s">
        <v>10386</v>
      </c>
      <c r="K3223" s="25" t="s">
        <v>6250</v>
      </c>
      <c r="L3223" s="25" t="s">
        <v>786</v>
      </c>
      <c r="M3223" s="25" t="s">
        <v>94</v>
      </c>
      <c r="N3223" s="25" t="s">
        <v>94</v>
      </c>
      <c r="O3223" s="25" t="s">
        <v>104</v>
      </c>
      <c r="P3223" s="25" t="s">
        <v>2701</v>
      </c>
      <c r="Q3223" s="25" t="s">
        <v>3801</v>
      </c>
      <c r="R3223" s="25" t="s">
        <v>507</v>
      </c>
      <c r="S3223" s="25" t="s">
        <v>508</v>
      </c>
      <c r="T3223" s="24" t="s">
        <v>94</v>
      </c>
      <c r="U3223" s="24" t="s">
        <v>2094</v>
      </c>
      <c r="V3223" s="25" t="s">
        <v>110</v>
      </c>
      <c r="W3223" s="25" t="s">
        <v>157</v>
      </c>
      <c r="X3223" s="25" t="s">
        <v>94</v>
      </c>
      <c r="Y3223" s="27">
        <v>44433.8247337963</v>
      </c>
      <c r="Z3223" s="25" t="s">
        <v>94</v>
      </c>
    </row>
    <row r="3224" spans="1:26" x14ac:dyDescent="0.25">
      <c r="A3224" s="24">
        <v>7222</v>
      </c>
      <c r="B3224" s="24" t="s">
        <v>2348</v>
      </c>
      <c r="C3224" s="24" t="s">
        <v>122</v>
      </c>
      <c r="D3224" s="24" t="s">
        <v>3489</v>
      </c>
      <c r="E3224" s="24" t="s">
        <v>5329</v>
      </c>
      <c r="F3224" s="24" t="s">
        <v>725</v>
      </c>
      <c r="G3224" s="24" t="s">
        <v>89</v>
      </c>
      <c r="H3224" s="25" t="s">
        <v>3489</v>
      </c>
      <c r="I3224" s="26" t="s">
        <v>10387</v>
      </c>
      <c r="J3224" s="25" t="s">
        <v>10388</v>
      </c>
      <c r="K3224" s="25" t="s">
        <v>10389</v>
      </c>
      <c r="L3224" s="25" t="s">
        <v>786</v>
      </c>
      <c r="M3224" s="25" t="s">
        <v>94</v>
      </c>
      <c r="N3224" s="25" t="s">
        <v>94</v>
      </c>
      <c r="O3224" s="25" t="s">
        <v>104</v>
      </c>
      <c r="P3224" s="25" t="s">
        <v>2701</v>
      </c>
      <c r="Q3224" s="25" t="s">
        <v>3801</v>
      </c>
      <c r="R3224" s="25" t="s">
        <v>107</v>
      </c>
      <c r="S3224" s="25" t="s">
        <v>10390</v>
      </c>
      <c r="T3224" s="24" t="s">
        <v>94</v>
      </c>
      <c r="U3224" s="24" t="s">
        <v>2094</v>
      </c>
      <c r="V3224" s="25" t="s">
        <v>110</v>
      </c>
      <c r="W3224" s="25" t="s">
        <v>157</v>
      </c>
      <c r="X3224" s="25" t="s">
        <v>94</v>
      </c>
      <c r="Y3224" s="27">
        <v>44433.8247337963</v>
      </c>
      <c r="Z3224" s="25" t="s">
        <v>94</v>
      </c>
    </row>
    <row r="3225" spans="1:26" x14ac:dyDescent="0.25">
      <c r="A3225" s="24">
        <v>7223</v>
      </c>
      <c r="B3225" s="24" t="s">
        <v>2348</v>
      </c>
      <c r="C3225" s="24" t="s">
        <v>122</v>
      </c>
      <c r="D3225" s="24" t="s">
        <v>3489</v>
      </c>
      <c r="E3225" s="24" t="s">
        <v>5329</v>
      </c>
      <c r="F3225" s="24" t="s">
        <v>982</v>
      </c>
      <c r="G3225" s="24" t="s">
        <v>89</v>
      </c>
      <c r="H3225" s="25" t="s">
        <v>3489</v>
      </c>
      <c r="I3225" s="26" t="s">
        <v>10391</v>
      </c>
      <c r="J3225" s="25" t="s">
        <v>10392</v>
      </c>
      <c r="K3225" s="25" t="s">
        <v>10393</v>
      </c>
      <c r="L3225" s="25" t="s">
        <v>786</v>
      </c>
      <c r="M3225" s="25" t="s">
        <v>94</v>
      </c>
      <c r="N3225" s="25" t="s">
        <v>94</v>
      </c>
      <c r="O3225" s="25" t="s">
        <v>104</v>
      </c>
      <c r="P3225" s="25" t="s">
        <v>2701</v>
      </c>
      <c r="Q3225" s="25" t="s">
        <v>3801</v>
      </c>
      <c r="R3225" s="25" t="s">
        <v>107</v>
      </c>
      <c r="S3225" s="25" t="s">
        <v>5332</v>
      </c>
      <c r="T3225" s="24" t="s">
        <v>94</v>
      </c>
      <c r="U3225" s="24" t="s">
        <v>2094</v>
      </c>
      <c r="V3225" s="25" t="s">
        <v>165</v>
      </c>
      <c r="W3225" s="25" t="s">
        <v>94</v>
      </c>
      <c r="X3225" s="25" t="s">
        <v>5336</v>
      </c>
      <c r="Y3225" s="27">
        <v>44433.8247337963</v>
      </c>
      <c r="Z3225" s="25" t="s">
        <v>94</v>
      </c>
    </row>
    <row r="3226" spans="1:26" x14ac:dyDescent="0.25">
      <c r="A3226" s="24">
        <v>7224</v>
      </c>
      <c r="B3226" s="24" t="s">
        <v>2348</v>
      </c>
      <c r="C3226" s="24" t="s">
        <v>122</v>
      </c>
      <c r="D3226" s="24" t="s">
        <v>3489</v>
      </c>
      <c r="E3226" s="24" t="s">
        <v>5329</v>
      </c>
      <c r="F3226" s="24" t="s">
        <v>661</v>
      </c>
      <c r="G3226" s="24" t="s">
        <v>89</v>
      </c>
      <c r="H3226" s="25" t="s">
        <v>3489</v>
      </c>
      <c r="I3226" s="26" t="s">
        <v>9794</v>
      </c>
      <c r="J3226" s="25" t="s">
        <v>10394</v>
      </c>
      <c r="K3226" s="25" t="s">
        <v>10395</v>
      </c>
      <c r="L3226" s="25" t="s">
        <v>786</v>
      </c>
      <c r="M3226" s="25" t="s">
        <v>94</v>
      </c>
      <c r="N3226" s="25" t="s">
        <v>94</v>
      </c>
      <c r="O3226" s="25" t="s">
        <v>104</v>
      </c>
      <c r="P3226" s="25" t="s">
        <v>2701</v>
      </c>
      <c r="Q3226" s="25" t="s">
        <v>3801</v>
      </c>
      <c r="R3226" s="25" t="s">
        <v>107</v>
      </c>
      <c r="S3226" s="25" t="s">
        <v>5332</v>
      </c>
      <c r="T3226" s="24" t="s">
        <v>94</v>
      </c>
      <c r="U3226" s="24" t="s">
        <v>2094</v>
      </c>
      <c r="V3226" s="25" t="s">
        <v>165</v>
      </c>
      <c r="W3226" s="25" t="s">
        <v>94</v>
      </c>
      <c r="X3226" s="25" t="s">
        <v>5336</v>
      </c>
      <c r="Y3226" s="27">
        <v>44433.8247337963</v>
      </c>
      <c r="Z3226" s="25" t="s">
        <v>94</v>
      </c>
    </row>
    <row r="3227" spans="1:26" x14ac:dyDescent="0.25">
      <c r="A3227" s="24">
        <v>7225</v>
      </c>
      <c r="B3227" s="24" t="s">
        <v>2348</v>
      </c>
      <c r="C3227" s="24" t="s">
        <v>122</v>
      </c>
      <c r="D3227" s="24" t="s">
        <v>3489</v>
      </c>
      <c r="E3227" s="24" t="s">
        <v>5329</v>
      </c>
      <c r="F3227" s="24" t="s">
        <v>137</v>
      </c>
      <c r="G3227" s="24" t="s">
        <v>89</v>
      </c>
      <c r="H3227" s="25" t="s">
        <v>3489</v>
      </c>
      <c r="I3227" s="26" t="s">
        <v>10396</v>
      </c>
      <c r="J3227" s="25" t="s">
        <v>10397</v>
      </c>
      <c r="K3227" s="25" t="s">
        <v>6250</v>
      </c>
      <c r="L3227" s="25" t="s">
        <v>786</v>
      </c>
      <c r="M3227" s="25" t="s">
        <v>94</v>
      </c>
      <c r="N3227" s="25" t="s">
        <v>94</v>
      </c>
      <c r="O3227" s="25" t="s">
        <v>104</v>
      </c>
      <c r="P3227" s="25" t="s">
        <v>2701</v>
      </c>
      <c r="Q3227" s="25" t="s">
        <v>3801</v>
      </c>
      <c r="R3227" s="25" t="s">
        <v>507</v>
      </c>
      <c r="S3227" s="25" t="s">
        <v>508</v>
      </c>
      <c r="T3227" s="24" t="s">
        <v>94</v>
      </c>
      <c r="U3227" s="24" t="s">
        <v>2094</v>
      </c>
      <c r="V3227" s="25" t="s">
        <v>110</v>
      </c>
      <c r="W3227" s="25" t="s">
        <v>157</v>
      </c>
      <c r="X3227" s="25" t="s">
        <v>94</v>
      </c>
      <c r="Y3227" s="27">
        <v>44433.8247337963</v>
      </c>
      <c r="Z3227" s="25" t="s">
        <v>94</v>
      </c>
    </row>
    <row r="3228" spans="1:26" x14ac:dyDescent="0.25">
      <c r="A3228" s="24">
        <v>7226</v>
      </c>
      <c r="B3228" s="24" t="s">
        <v>2348</v>
      </c>
      <c r="C3228" s="24" t="s">
        <v>122</v>
      </c>
      <c r="D3228" s="24" t="s">
        <v>3489</v>
      </c>
      <c r="E3228" s="24" t="s">
        <v>5329</v>
      </c>
      <c r="F3228" s="24" t="s">
        <v>160</v>
      </c>
      <c r="G3228" s="24" t="s">
        <v>89</v>
      </c>
      <c r="H3228" s="25" t="s">
        <v>3489</v>
      </c>
      <c r="I3228" s="26" t="s">
        <v>10398</v>
      </c>
      <c r="J3228" s="25" t="s">
        <v>10399</v>
      </c>
      <c r="K3228" s="25" t="s">
        <v>10400</v>
      </c>
      <c r="L3228" s="25" t="s">
        <v>786</v>
      </c>
      <c r="M3228" s="25" t="s">
        <v>94</v>
      </c>
      <c r="N3228" s="25" t="s">
        <v>94</v>
      </c>
      <c r="O3228" s="25" t="s">
        <v>104</v>
      </c>
      <c r="P3228" s="25" t="s">
        <v>2701</v>
      </c>
      <c r="Q3228" s="25" t="s">
        <v>3801</v>
      </c>
      <c r="R3228" s="25" t="s">
        <v>639</v>
      </c>
      <c r="S3228" s="25" t="s">
        <v>10401</v>
      </c>
      <c r="T3228" s="24" t="s">
        <v>94</v>
      </c>
      <c r="U3228" s="24" t="s">
        <v>2094</v>
      </c>
      <c r="V3228" s="25" t="s">
        <v>165</v>
      </c>
      <c r="W3228" s="25" t="s">
        <v>94</v>
      </c>
      <c r="X3228" s="25" t="s">
        <v>94</v>
      </c>
      <c r="Y3228" s="27">
        <v>44433.8247337963</v>
      </c>
      <c r="Z3228" s="25" t="s">
        <v>94</v>
      </c>
    </row>
    <row r="3229" spans="1:26" x14ac:dyDescent="0.25">
      <c r="A3229" s="24">
        <v>7227</v>
      </c>
      <c r="B3229" s="24" t="s">
        <v>2348</v>
      </c>
      <c r="C3229" s="24" t="s">
        <v>122</v>
      </c>
      <c r="D3229" s="24" t="s">
        <v>2863</v>
      </c>
      <c r="E3229" s="24" t="s">
        <v>3501</v>
      </c>
      <c r="F3229" s="24" t="s">
        <v>192</v>
      </c>
      <c r="G3229" s="24" t="s">
        <v>89</v>
      </c>
      <c r="H3229" s="25" t="s">
        <v>2863</v>
      </c>
      <c r="I3229" s="26" t="s">
        <v>10402</v>
      </c>
      <c r="J3229" s="25" t="s">
        <v>10403</v>
      </c>
      <c r="K3229" s="25" t="s">
        <v>10404</v>
      </c>
      <c r="L3229" s="25" t="s">
        <v>786</v>
      </c>
      <c r="M3229" s="25" t="s">
        <v>94</v>
      </c>
      <c r="N3229" s="25" t="s">
        <v>2868</v>
      </c>
      <c r="O3229" s="25" t="s">
        <v>104</v>
      </c>
      <c r="P3229" s="25" t="s">
        <v>2701</v>
      </c>
      <c r="Q3229" s="25" t="s">
        <v>2869</v>
      </c>
      <c r="R3229" s="25" t="s">
        <v>107</v>
      </c>
      <c r="S3229" s="25" t="s">
        <v>10405</v>
      </c>
      <c r="T3229" s="24" t="s">
        <v>94</v>
      </c>
      <c r="U3229" s="24" t="s">
        <v>2807</v>
      </c>
      <c r="V3229" s="25" t="s">
        <v>110</v>
      </c>
      <c r="W3229" s="25" t="s">
        <v>157</v>
      </c>
      <c r="X3229" s="25" t="s">
        <v>94</v>
      </c>
      <c r="Y3229" s="27">
        <v>44454.608564814815</v>
      </c>
      <c r="Z3229" s="25" t="s">
        <v>94</v>
      </c>
    </row>
    <row r="3230" spans="1:26" x14ac:dyDescent="0.25">
      <c r="A3230" s="24">
        <v>7228</v>
      </c>
      <c r="B3230" s="24" t="s">
        <v>2348</v>
      </c>
      <c r="C3230" s="24" t="s">
        <v>122</v>
      </c>
      <c r="D3230" s="24" t="s">
        <v>2863</v>
      </c>
      <c r="E3230" s="24" t="s">
        <v>3501</v>
      </c>
      <c r="F3230" s="24" t="s">
        <v>240</v>
      </c>
      <c r="G3230" s="24" t="s">
        <v>676</v>
      </c>
      <c r="H3230" s="25" t="s">
        <v>2863</v>
      </c>
      <c r="I3230" s="26" t="s">
        <v>10406</v>
      </c>
      <c r="J3230" s="25" t="s">
        <v>10407</v>
      </c>
      <c r="K3230" s="25" t="s">
        <v>6250</v>
      </c>
      <c r="L3230" s="25" t="s">
        <v>786</v>
      </c>
      <c r="M3230" s="25" t="s">
        <v>94</v>
      </c>
      <c r="N3230" s="25" t="s">
        <v>2868</v>
      </c>
      <c r="O3230" s="25" t="s">
        <v>104</v>
      </c>
      <c r="P3230" s="25" t="s">
        <v>2701</v>
      </c>
      <c r="Q3230" s="25" t="s">
        <v>2869</v>
      </c>
      <c r="R3230" s="25" t="s">
        <v>507</v>
      </c>
      <c r="S3230" s="25" t="s">
        <v>508</v>
      </c>
      <c r="T3230" s="24" t="s">
        <v>94</v>
      </c>
      <c r="U3230" s="24" t="s">
        <v>2807</v>
      </c>
      <c r="V3230" s="25" t="s">
        <v>110</v>
      </c>
      <c r="W3230" s="25" t="s">
        <v>157</v>
      </c>
      <c r="X3230" s="25" t="s">
        <v>94</v>
      </c>
      <c r="Y3230" s="27">
        <v>44454.608564814815</v>
      </c>
      <c r="Z3230" s="25" t="s">
        <v>94</v>
      </c>
    </row>
    <row r="3231" spans="1:26" x14ac:dyDescent="0.25">
      <c r="A3231" s="24">
        <v>7229</v>
      </c>
      <c r="B3231" s="24" t="s">
        <v>2348</v>
      </c>
      <c r="C3231" s="24" t="s">
        <v>122</v>
      </c>
      <c r="D3231" s="24" t="s">
        <v>2391</v>
      </c>
      <c r="E3231" s="24" t="s">
        <v>2859</v>
      </c>
      <c r="F3231" s="24" t="s">
        <v>439</v>
      </c>
      <c r="G3231" s="24" t="s">
        <v>89</v>
      </c>
      <c r="H3231" s="25" t="s">
        <v>2391</v>
      </c>
      <c r="I3231" s="26" t="s">
        <v>10408</v>
      </c>
      <c r="J3231" s="25" t="s">
        <v>10409</v>
      </c>
      <c r="K3231" s="25" t="s">
        <v>6250</v>
      </c>
      <c r="L3231" s="25" t="s">
        <v>786</v>
      </c>
      <c r="M3231" s="25" t="s">
        <v>94</v>
      </c>
      <c r="N3231" s="25" t="s">
        <v>2396</v>
      </c>
      <c r="O3231" s="25" t="s">
        <v>96</v>
      </c>
      <c r="P3231" s="25" t="s">
        <v>2397</v>
      </c>
      <c r="Q3231" s="25" t="s">
        <v>94</v>
      </c>
      <c r="R3231" s="25" t="s">
        <v>94</v>
      </c>
      <c r="S3231" s="25" t="s">
        <v>94</v>
      </c>
      <c r="T3231" s="24" t="s">
        <v>94</v>
      </c>
      <c r="U3231" s="24" t="s">
        <v>94</v>
      </c>
      <c r="V3231" s="25" t="s">
        <v>94</v>
      </c>
      <c r="W3231" s="25" t="s">
        <v>94</v>
      </c>
      <c r="X3231" s="25" t="s">
        <v>94</v>
      </c>
      <c r="Y3231" s="27">
        <v>44414.694189814814</v>
      </c>
      <c r="Z3231" s="25" t="s">
        <v>94</v>
      </c>
    </row>
    <row r="3232" spans="1:26" x14ac:dyDescent="0.25">
      <c r="A3232" s="24">
        <v>7230</v>
      </c>
      <c r="B3232" s="24" t="s">
        <v>2348</v>
      </c>
      <c r="C3232" s="24" t="s">
        <v>122</v>
      </c>
      <c r="D3232" s="24" t="s">
        <v>2391</v>
      </c>
      <c r="E3232" s="24" t="s">
        <v>2859</v>
      </c>
      <c r="F3232" s="24" t="s">
        <v>125</v>
      </c>
      <c r="G3232" s="24" t="s">
        <v>89</v>
      </c>
      <c r="H3232" s="25" t="s">
        <v>2391</v>
      </c>
      <c r="I3232" s="26" t="s">
        <v>10410</v>
      </c>
      <c r="J3232" s="25" t="s">
        <v>10411</v>
      </c>
      <c r="K3232" s="25" t="s">
        <v>6250</v>
      </c>
      <c r="L3232" s="25" t="s">
        <v>786</v>
      </c>
      <c r="M3232" s="25" t="s">
        <v>94</v>
      </c>
      <c r="N3232" s="25" t="s">
        <v>2396</v>
      </c>
      <c r="O3232" s="25" t="s">
        <v>96</v>
      </c>
      <c r="P3232" s="25" t="s">
        <v>2397</v>
      </c>
      <c r="Q3232" s="25" t="s">
        <v>94</v>
      </c>
      <c r="R3232" s="25" t="s">
        <v>94</v>
      </c>
      <c r="S3232" s="25" t="s">
        <v>94</v>
      </c>
      <c r="T3232" s="24" t="s">
        <v>94</v>
      </c>
      <c r="U3232" s="24" t="s">
        <v>94</v>
      </c>
      <c r="V3232" s="25" t="s">
        <v>94</v>
      </c>
      <c r="W3232" s="25" t="s">
        <v>94</v>
      </c>
      <c r="X3232" s="25" t="s">
        <v>94</v>
      </c>
      <c r="Y3232" s="27">
        <v>44414.694189814814</v>
      </c>
      <c r="Z3232" s="25" t="s">
        <v>94</v>
      </c>
    </row>
    <row r="3233" spans="1:26" x14ac:dyDescent="0.25">
      <c r="A3233" s="24">
        <v>7231</v>
      </c>
      <c r="B3233" s="24" t="s">
        <v>2348</v>
      </c>
      <c r="C3233" s="24" t="s">
        <v>122</v>
      </c>
      <c r="D3233" s="24" t="s">
        <v>2391</v>
      </c>
      <c r="E3233" s="24" t="s">
        <v>3510</v>
      </c>
      <c r="F3233" s="24" t="s">
        <v>542</v>
      </c>
      <c r="G3233" s="24" t="s">
        <v>89</v>
      </c>
      <c r="H3233" s="25" t="s">
        <v>2391</v>
      </c>
      <c r="I3233" s="26" t="s">
        <v>9309</v>
      </c>
      <c r="J3233" s="25" t="s">
        <v>10412</v>
      </c>
      <c r="K3233" s="25" t="s">
        <v>10043</v>
      </c>
      <c r="L3233" s="25" t="s">
        <v>786</v>
      </c>
      <c r="M3233" s="25" t="s">
        <v>94</v>
      </c>
      <c r="N3233" s="25" t="s">
        <v>2396</v>
      </c>
      <c r="O3233" s="25" t="s">
        <v>96</v>
      </c>
      <c r="P3233" s="25" t="s">
        <v>2397</v>
      </c>
      <c r="Q3233" s="25" t="s">
        <v>94</v>
      </c>
      <c r="R3233" s="25" t="s">
        <v>94</v>
      </c>
      <c r="S3233" s="25" t="s">
        <v>94</v>
      </c>
      <c r="T3233" s="24" t="s">
        <v>94</v>
      </c>
      <c r="U3233" s="24" t="s">
        <v>94</v>
      </c>
      <c r="V3233" s="25" t="s">
        <v>94</v>
      </c>
      <c r="W3233" s="25" t="s">
        <v>94</v>
      </c>
      <c r="X3233" s="25" t="s">
        <v>94</v>
      </c>
      <c r="Y3233" s="27">
        <v>44414.694189814814</v>
      </c>
      <c r="Z3233" s="25" t="s">
        <v>94</v>
      </c>
    </row>
    <row r="3234" spans="1:26" x14ac:dyDescent="0.25">
      <c r="A3234" s="24">
        <v>7232</v>
      </c>
      <c r="B3234" s="24" t="s">
        <v>2348</v>
      </c>
      <c r="C3234" s="24" t="s">
        <v>122</v>
      </c>
      <c r="D3234" s="24" t="s">
        <v>2391</v>
      </c>
      <c r="E3234" s="24" t="s">
        <v>3513</v>
      </c>
      <c r="F3234" s="24" t="s">
        <v>125</v>
      </c>
      <c r="G3234" s="24" t="s">
        <v>89</v>
      </c>
      <c r="H3234" s="25" t="s">
        <v>2391</v>
      </c>
      <c r="I3234" s="26" t="s">
        <v>10413</v>
      </c>
      <c r="J3234" s="25" t="s">
        <v>10414</v>
      </c>
      <c r="K3234" s="25" t="s">
        <v>10415</v>
      </c>
      <c r="L3234" s="25" t="s">
        <v>786</v>
      </c>
      <c r="M3234" s="25" t="s">
        <v>94</v>
      </c>
      <c r="N3234" s="25" t="s">
        <v>5517</v>
      </c>
      <c r="O3234" s="25" t="s">
        <v>96</v>
      </c>
      <c r="P3234" s="25" t="s">
        <v>2397</v>
      </c>
      <c r="Q3234" s="25" t="s">
        <v>94</v>
      </c>
      <c r="R3234" s="25" t="s">
        <v>94</v>
      </c>
      <c r="S3234" s="25" t="s">
        <v>94</v>
      </c>
      <c r="T3234" s="24" t="s">
        <v>94</v>
      </c>
      <c r="U3234" s="24" t="s">
        <v>94</v>
      </c>
      <c r="V3234" s="25" t="s">
        <v>94</v>
      </c>
      <c r="W3234" s="25" t="s">
        <v>94</v>
      </c>
      <c r="X3234" s="25" t="s">
        <v>94</v>
      </c>
      <c r="Y3234" s="27">
        <v>44414.694189814814</v>
      </c>
      <c r="Z3234" s="25" t="s">
        <v>94</v>
      </c>
    </row>
    <row r="3235" spans="1:26" x14ac:dyDescent="0.25">
      <c r="A3235" s="24">
        <v>7233</v>
      </c>
      <c r="B3235" s="24" t="s">
        <v>2348</v>
      </c>
      <c r="C3235" s="24" t="s">
        <v>122</v>
      </c>
      <c r="D3235" s="24" t="s">
        <v>2391</v>
      </c>
      <c r="E3235" s="24" t="s">
        <v>2940</v>
      </c>
      <c r="F3235" s="24" t="s">
        <v>982</v>
      </c>
      <c r="G3235" s="24" t="s">
        <v>89</v>
      </c>
      <c r="H3235" s="25" t="s">
        <v>2391</v>
      </c>
      <c r="I3235" s="26" t="s">
        <v>3516</v>
      </c>
      <c r="J3235" s="25" t="s">
        <v>10416</v>
      </c>
      <c r="K3235" s="25" t="s">
        <v>6250</v>
      </c>
      <c r="L3235" s="25" t="s">
        <v>786</v>
      </c>
      <c r="M3235" s="25" t="s">
        <v>94</v>
      </c>
      <c r="N3235" s="25" t="s">
        <v>2396</v>
      </c>
      <c r="O3235" s="25" t="s">
        <v>96</v>
      </c>
      <c r="P3235" s="25" t="s">
        <v>2397</v>
      </c>
      <c r="Q3235" s="25" t="s">
        <v>94</v>
      </c>
      <c r="R3235" s="25" t="s">
        <v>94</v>
      </c>
      <c r="S3235" s="25" t="s">
        <v>94</v>
      </c>
      <c r="T3235" s="24" t="s">
        <v>94</v>
      </c>
      <c r="U3235" s="24" t="s">
        <v>94</v>
      </c>
      <c r="V3235" s="25" t="s">
        <v>94</v>
      </c>
      <c r="W3235" s="25" t="s">
        <v>94</v>
      </c>
      <c r="X3235" s="25" t="s">
        <v>94</v>
      </c>
      <c r="Y3235" s="27">
        <v>44414.694189814814</v>
      </c>
      <c r="Z3235" s="25" t="s">
        <v>94</v>
      </c>
    </row>
    <row r="3236" spans="1:26" x14ac:dyDescent="0.25">
      <c r="A3236" s="24">
        <v>7234</v>
      </c>
      <c r="B3236" s="24" t="s">
        <v>2348</v>
      </c>
      <c r="C3236" s="24" t="s">
        <v>122</v>
      </c>
      <c r="D3236" s="24" t="s">
        <v>2391</v>
      </c>
      <c r="E3236" s="24" t="s">
        <v>2940</v>
      </c>
      <c r="F3236" s="24" t="s">
        <v>192</v>
      </c>
      <c r="G3236" s="24" t="s">
        <v>89</v>
      </c>
      <c r="H3236" s="25" t="s">
        <v>2391</v>
      </c>
      <c r="I3236" s="26" t="s">
        <v>10417</v>
      </c>
      <c r="J3236" s="25" t="s">
        <v>10418</v>
      </c>
      <c r="K3236" s="25" t="s">
        <v>6250</v>
      </c>
      <c r="L3236" s="25" t="s">
        <v>786</v>
      </c>
      <c r="M3236" s="25" t="s">
        <v>94</v>
      </c>
      <c r="N3236" s="25" t="s">
        <v>2396</v>
      </c>
      <c r="O3236" s="25" t="s">
        <v>96</v>
      </c>
      <c r="P3236" s="25" t="s">
        <v>2397</v>
      </c>
      <c r="Q3236" s="25" t="s">
        <v>94</v>
      </c>
      <c r="R3236" s="25" t="s">
        <v>94</v>
      </c>
      <c r="S3236" s="25" t="s">
        <v>94</v>
      </c>
      <c r="T3236" s="24" t="s">
        <v>94</v>
      </c>
      <c r="U3236" s="24" t="s">
        <v>94</v>
      </c>
      <c r="V3236" s="25" t="s">
        <v>94</v>
      </c>
      <c r="W3236" s="25" t="s">
        <v>94</v>
      </c>
      <c r="X3236" s="25" t="s">
        <v>94</v>
      </c>
      <c r="Y3236" s="27">
        <v>44414.694189814814</v>
      </c>
      <c r="Z3236" s="25" t="s">
        <v>94</v>
      </c>
    </row>
    <row r="3237" spans="1:26" x14ac:dyDescent="0.25">
      <c r="A3237" s="24">
        <v>7235</v>
      </c>
      <c r="B3237" s="24" t="s">
        <v>2348</v>
      </c>
      <c r="C3237" s="24" t="s">
        <v>122</v>
      </c>
      <c r="D3237" s="24" t="s">
        <v>3655</v>
      </c>
      <c r="E3237" s="24" t="s">
        <v>2940</v>
      </c>
      <c r="F3237" s="24" t="s">
        <v>1337</v>
      </c>
      <c r="G3237" s="24" t="s">
        <v>89</v>
      </c>
      <c r="H3237" s="25" t="s">
        <v>3655</v>
      </c>
      <c r="I3237" s="26" t="s">
        <v>10419</v>
      </c>
      <c r="J3237" s="25" t="s">
        <v>10420</v>
      </c>
      <c r="K3237" s="25" t="s">
        <v>6250</v>
      </c>
      <c r="L3237" s="25" t="s">
        <v>786</v>
      </c>
      <c r="M3237" s="25" t="s">
        <v>94</v>
      </c>
      <c r="N3237" s="25" t="s">
        <v>2943</v>
      </c>
      <c r="O3237" s="25" t="s">
        <v>104</v>
      </c>
      <c r="P3237" s="25" t="s">
        <v>2944</v>
      </c>
      <c r="Q3237" s="25" t="s">
        <v>2945</v>
      </c>
      <c r="R3237" s="25" t="s">
        <v>507</v>
      </c>
      <c r="S3237" s="25" t="s">
        <v>10421</v>
      </c>
      <c r="T3237" s="24" t="s">
        <v>94</v>
      </c>
      <c r="U3237" s="24" t="s">
        <v>476</v>
      </c>
      <c r="V3237" s="25" t="s">
        <v>110</v>
      </c>
      <c r="W3237" s="25" t="s">
        <v>111</v>
      </c>
      <c r="X3237" s="25" t="s">
        <v>94</v>
      </c>
      <c r="Y3237" s="27">
        <v>44515.663148148145</v>
      </c>
      <c r="Z3237" s="25" t="s">
        <v>94</v>
      </c>
    </row>
    <row r="3238" spans="1:26" x14ac:dyDescent="0.25">
      <c r="A3238" s="24">
        <v>7236</v>
      </c>
      <c r="B3238" s="24" t="s">
        <v>2348</v>
      </c>
      <c r="C3238" s="24" t="s">
        <v>122</v>
      </c>
      <c r="D3238" s="24" t="s">
        <v>3655</v>
      </c>
      <c r="E3238" s="24" t="s">
        <v>2940</v>
      </c>
      <c r="F3238" s="24" t="s">
        <v>1337</v>
      </c>
      <c r="G3238" s="24" t="s">
        <v>89</v>
      </c>
      <c r="H3238" s="25" t="s">
        <v>3655</v>
      </c>
      <c r="I3238" s="26" t="s">
        <v>10419</v>
      </c>
      <c r="J3238" s="25" t="s">
        <v>10422</v>
      </c>
      <c r="K3238" s="25" t="s">
        <v>10423</v>
      </c>
      <c r="L3238" s="25" t="s">
        <v>786</v>
      </c>
      <c r="M3238" s="25" t="s">
        <v>94</v>
      </c>
      <c r="N3238" s="25" t="s">
        <v>2943</v>
      </c>
      <c r="O3238" s="25" t="s">
        <v>96</v>
      </c>
      <c r="P3238" s="25" t="s">
        <v>2944</v>
      </c>
      <c r="Q3238" s="25" t="s">
        <v>94</v>
      </c>
      <c r="R3238" s="25" t="s">
        <v>94</v>
      </c>
      <c r="S3238" s="25" t="s">
        <v>94</v>
      </c>
      <c r="T3238" s="24" t="s">
        <v>94</v>
      </c>
      <c r="U3238" s="24" t="s">
        <v>94</v>
      </c>
      <c r="V3238" s="25" t="s">
        <v>94</v>
      </c>
      <c r="W3238" s="25" t="s">
        <v>94</v>
      </c>
      <c r="X3238" s="25" t="s">
        <v>94</v>
      </c>
      <c r="Y3238" s="27">
        <v>44414.694189814814</v>
      </c>
      <c r="Z3238" s="25" t="s">
        <v>94</v>
      </c>
    </row>
    <row r="3239" spans="1:26" x14ac:dyDescent="0.25">
      <c r="A3239" s="24">
        <v>7237</v>
      </c>
      <c r="B3239" s="24" t="s">
        <v>2348</v>
      </c>
      <c r="C3239" s="24" t="s">
        <v>122</v>
      </c>
      <c r="D3239" s="24" t="s">
        <v>9812</v>
      </c>
      <c r="E3239" s="24" t="s">
        <v>2940</v>
      </c>
      <c r="F3239" s="24" t="s">
        <v>309</v>
      </c>
      <c r="G3239" s="24" t="s">
        <v>89</v>
      </c>
      <c r="H3239" s="25" t="s">
        <v>9812</v>
      </c>
      <c r="I3239" s="26" t="s">
        <v>10424</v>
      </c>
      <c r="J3239" s="25" t="s">
        <v>10425</v>
      </c>
      <c r="K3239" s="25" t="s">
        <v>10426</v>
      </c>
      <c r="L3239" s="25" t="s">
        <v>786</v>
      </c>
      <c r="M3239" s="25" t="s">
        <v>94</v>
      </c>
      <c r="N3239" s="25" t="s">
        <v>2943</v>
      </c>
      <c r="O3239" s="25" t="s">
        <v>263</v>
      </c>
      <c r="P3239" s="25" t="s">
        <v>2944</v>
      </c>
      <c r="Q3239" s="25" t="s">
        <v>10427</v>
      </c>
      <c r="R3239" s="25" t="s">
        <v>107</v>
      </c>
      <c r="S3239" s="25" t="s">
        <v>10428</v>
      </c>
      <c r="T3239" s="24" t="s">
        <v>122</v>
      </c>
      <c r="U3239" s="24" t="s">
        <v>94</v>
      </c>
      <c r="V3239" s="25" t="s">
        <v>110</v>
      </c>
      <c r="W3239" s="25" t="s">
        <v>267</v>
      </c>
      <c r="X3239" s="25" t="s">
        <v>94</v>
      </c>
      <c r="Y3239" s="27">
        <v>44544.53322916667</v>
      </c>
      <c r="Z3239" s="25" t="s">
        <v>94</v>
      </c>
    </row>
    <row r="3240" spans="1:26" x14ac:dyDescent="0.25">
      <c r="A3240" s="24">
        <v>7238</v>
      </c>
      <c r="B3240" s="24" t="s">
        <v>2348</v>
      </c>
      <c r="C3240" s="24" t="s">
        <v>122</v>
      </c>
      <c r="D3240" s="24" t="s">
        <v>9812</v>
      </c>
      <c r="E3240" s="24" t="s">
        <v>2940</v>
      </c>
      <c r="F3240" s="24" t="s">
        <v>309</v>
      </c>
      <c r="G3240" s="24" t="s">
        <v>89</v>
      </c>
      <c r="H3240" s="25" t="s">
        <v>9812</v>
      </c>
      <c r="I3240" s="26" t="s">
        <v>10424</v>
      </c>
      <c r="J3240" s="25" t="s">
        <v>10429</v>
      </c>
      <c r="K3240" s="25" t="s">
        <v>10430</v>
      </c>
      <c r="L3240" s="25" t="s">
        <v>786</v>
      </c>
      <c r="M3240" s="25" t="s">
        <v>94</v>
      </c>
      <c r="N3240" s="25" t="s">
        <v>2943</v>
      </c>
      <c r="O3240" s="25" t="s">
        <v>263</v>
      </c>
      <c r="P3240" s="25" t="s">
        <v>2944</v>
      </c>
      <c r="Q3240" s="25" t="s">
        <v>10427</v>
      </c>
      <c r="R3240" s="25" t="s">
        <v>107</v>
      </c>
      <c r="S3240" s="25" t="s">
        <v>10431</v>
      </c>
      <c r="T3240" s="24" t="s">
        <v>122</v>
      </c>
      <c r="U3240" s="24" t="s">
        <v>94</v>
      </c>
      <c r="V3240" s="25" t="s">
        <v>165</v>
      </c>
      <c r="W3240" s="25" t="s">
        <v>94</v>
      </c>
      <c r="X3240" s="25" t="s">
        <v>10432</v>
      </c>
      <c r="Y3240" s="27">
        <v>44544.53109953704</v>
      </c>
      <c r="Z3240" s="25" t="s">
        <v>94</v>
      </c>
    </row>
    <row r="3241" spans="1:26" x14ac:dyDescent="0.25">
      <c r="A3241" s="24">
        <v>7239</v>
      </c>
      <c r="B3241" s="24" t="s">
        <v>2348</v>
      </c>
      <c r="C3241" s="24" t="s">
        <v>122</v>
      </c>
      <c r="D3241" s="24" t="s">
        <v>9798</v>
      </c>
      <c r="E3241" s="24" t="s">
        <v>3656</v>
      </c>
      <c r="F3241" s="24" t="s">
        <v>739</v>
      </c>
      <c r="G3241" s="24" t="s">
        <v>89</v>
      </c>
      <c r="H3241" s="25" t="s">
        <v>9798</v>
      </c>
      <c r="I3241" s="26" t="s">
        <v>10433</v>
      </c>
      <c r="J3241" s="25" t="s">
        <v>10434</v>
      </c>
      <c r="K3241" s="25" t="s">
        <v>6250</v>
      </c>
      <c r="L3241" s="25" t="s">
        <v>786</v>
      </c>
      <c r="M3241" s="25" t="s">
        <v>94</v>
      </c>
      <c r="N3241" s="25" t="s">
        <v>94</v>
      </c>
      <c r="O3241" s="25" t="s">
        <v>104</v>
      </c>
      <c r="P3241" s="25" t="s">
        <v>2397</v>
      </c>
      <c r="Q3241" s="25" t="s">
        <v>9802</v>
      </c>
      <c r="R3241" s="25" t="s">
        <v>639</v>
      </c>
      <c r="S3241" s="25" t="s">
        <v>10435</v>
      </c>
      <c r="T3241" s="24" t="s">
        <v>94</v>
      </c>
      <c r="U3241" s="24" t="s">
        <v>1176</v>
      </c>
      <c r="V3241" s="25" t="s">
        <v>165</v>
      </c>
      <c r="W3241" s="25" t="s">
        <v>94</v>
      </c>
      <c r="X3241" s="25" t="s">
        <v>94</v>
      </c>
      <c r="Y3241" s="27">
        <v>44546.52420138889</v>
      </c>
      <c r="Z3241" s="25" t="s">
        <v>94</v>
      </c>
    </row>
    <row r="3242" spans="1:26" x14ac:dyDescent="0.25">
      <c r="A3242" s="24">
        <v>7240</v>
      </c>
      <c r="B3242" s="24" t="s">
        <v>2348</v>
      </c>
      <c r="C3242" s="24" t="s">
        <v>122</v>
      </c>
      <c r="D3242" s="24" t="s">
        <v>9798</v>
      </c>
      <c r="E3242" s="24" t="s">
        <v>9799</v>
      </c>
      <c r="F3242" s="24" t="s">
        <v>114</v>
      </c>
      <c r="G3242" s="24" t="s">
        <v>89</v>
      </c>
      <c r="H3242" s="25" t="s">
        <v>9798</v>
      </c>
      <c r="I3242" s="26" t="s">
        <v>10436</v>
      </c>
      <c r="J3242" s="25" t="s">
        <v>10437</v>
      </c>
      <c r="K3242" s="25" t="s">
        <v>10438</v>
      </c>
      <c r="L3242" s="25" t="s">
        <v>786</v>
      </c>
      <c r="M3242" s="25" t="s">
        <v>94</v>
      </c>
      <c r="N3242" s="25" t="s">
        <v>94</v>
      </c>
      <c r="O3242" s="25" t="s">
        <v>104</v>
      </c>
      <c r="P3242" s="25" t="s">
        <v>2397</v>
      </c>
      <c r="Q3242" s="25" t="s">
        <v>9802</v>
      </c>
      <c r="R3242" s="25" t="s">
        <v>507</v>
      </c>
      <c r="S3242" s="25" t="s">
        <v>508</v>
      </c>
      <c r="T3242" s="24" t="s">
        <v>94</v>
      </c>
      <c r="U3242" s="24" t="s">
        <v>1176</v>
      </c>
      <c r="V3242" s="25" t="s">
        <v>110</v>
      </c>
      <c r="W3242" s="25" t="s">
        <v>407</v>
      </c>
      <c r="X3242" s="25" t="s">
        <v>94</v>
      </c>
      <c r="Y3242" s="27">
        <v>44546.52420138889</v>
      </c>
      <c r="Z3242" s="25" t="s">
        <v>94</v>
      </c>
    </row>
    <row r="3243" spans="1:26" x14ac:dyDescent="0.25">
      <c r="A3243" s="24">
        <v>7241</v>
      </c>
      <c r="B3243" s="24" t="s">
        <v>2348</v>
      </c>
      <c r="C3243" s="24" t="s">
        <v>122</v>
      </c>
      <c r="D3243" s="24" t="s">
        <v>9798</v>
      </c>
      <c r="E3243" s="24" t="s">
        <v>9799</v>
      </c>
      <c r="F3243" s="24" t="s">
        <v>820</v>
      </c>
      <c r="G3243" s="24" t="s">
        <v>89</v>
      </c>
      <c r="H3243" s="25" t="s">
        <v>9798</v>
      </c>
      <c r="I3243" s="26" t="s">
        <v>9800</v>
      </c>
      <c r="J3243" s="25" t="s">
        <v>10439</v>
      </c>
      <c r="K3243" s="25" t="s">
        <v>6250</v>
      </c>
      <c r="L3243" s="25" t="s">
        <v>786</v>
      </c>
      <c r="M3243" s="25" t="s">
        <v>94</v>
      </c>
      <c r="N3243" s="25" t="s">
        <v>94</v>
      </c>
      <c r="O3243" s="25" t="s">
        <v>104</v>
      </c>
      <c r="P3243" s="25" t="s">
        <v>2397</v>
      </c>
      <c r="Q3243" s="25" t="s">
        <v>9802</v>
      </c>
      <c r="R3243" s="25" t="s">
        <v>507</v>
      </c>
      <c r="S3243" s="25" t="s">
        <v>508</v>
      </c>
      <c r="T3243" s="24" t="s">
        <v>94</v>
      </c>
      <c r="U3243" s="24" t="s">
        <v>1176</v>
      </c>
      <c r="V3243" s="25" t="s">
        <v>110</v>
      </c>
      <c r="W3243" s="25" t="s">
        <v>407</v>
      </c>
      <c r="X3243" s="25" t="s">
        <v>94</v>
      </c>
      <c r="Y3243" s="27">
        <v>44546.52420138889</v>
      </c>
      <c r="Z3243" s="25" t="s">
        <v>94</v>
      </c>
    </row>
    <row r="3244" spans="1:26" x14ac:dyDescent="0.25">
      <c r="A3244" s="24">
        <v>7242</v>
      </c>
      <c r="B3244" s="24" t="s">
        <v>2348</v>
      </c>
      <c r="C3244" s="24" t="s">
        <v>122</v>
      </c>
      <c r="D3244" s="24" t="s">
        <v>5524</v>
      </c>
      <c r="E3244" s="24" t="s">
        <v>2655</v>
      </c>
      <c r="F3244" s="24" t="s">
        <v>169</v>
      </c>
      <c r="G3244" s="24" t="s">
        <v>89</v>
      </c>
      <c r="H3244" s="25" t="s">
        <v>5524</v>
      </c>
      <c r="I3244" s="26" t="s">
        <v>5529</v>
      </c>
      <c r="J3244" s="25" t="s">
        <v>10440</v>
      </c>
      <c r="K3244" s="25" t="s">
        <v>10354</v>
      </c>
      <c r="L3244" s="25" t="s">
        <v>786</v>
      </c>
      <c r="M3244" s="25" t="s">
        <v>94</v>
      </c>
      <c r="N3244" s="25" t="s">
        <v>94</v>
      </c>
      <c r="O3244" s="25" t="s">
        <v>104</v>
      </c>
      <c r="P3244" s="25" t="s">
        <v>2308</v>
      </c>
      <c r="Q3244" s="25" t="s">
        <v>5531</v>
      </c>
      <c r="R3244" s="25" t="s">
        <v>107</v>
      </c>
      <c r="S3244" s="25" t="s">
        <v>10441</v>
      </c>
      <c r="T3244" s="24" t="s">
        <v>94</v>
      </c>
      <c r="U3244" s="24" t="s">
        <v>411</v>
      </c>
      <c r="V3244" s="25" t="s">
        <v>110</v>
      </c>
      <c r="W3244" s="25" t="s">
        <v>111</v>
      </c>
      <c r="X3244" s="25" t="s">
        <v>94</v>
      </c>
      <c r="Y3244" s="27">
        <v>44482.84961805555</v>
      </c>
      <c r="Z3244" s="25" t="s">
        <v>94</v>
      </c>
    </row>
    <row r="3245" spans="1:26" x14ac:dyDescent="0.25">
      <c r="A3245" s="24">
        <v>7243</v>
      </c>
      <c r="B3245" s="24" t="s">
        <v>2348</v>
      </c>
      <c r="C3245" s="24" t="s">
        <v>122</v>
      </c>
      <c r="D3245" s="24" t="s">
        <v>2654</v>
      </c>
      <c r="E3245" s="24" t="s">
        <v>2655</v>
      </c>
      <c r="F3245" s="24" t="s">
        <v>132</v>
      </c>
      <c r="G3245" s="24" t="s">
        <v>89</v>
      </c>
      <c r="H3245" s="25" t="s">
        <v>2654</v>
      </c>
      <c r="I3245" s="26" t="s">
        <v>2656</v>
      </c>
      <c r="J3245" s="25" t="s">
        <v>10442</v>
      </c>
      <c r="K3245" s="25" t="s">
        <v>10443</v>
      </c>
      <c r="L3245" s="25" t="s">
        <v>786</v>
      </c>
      <c r="M3245" s="25" t="s">
        <v>94</v>
      </c>
      <c r="N3245" s="25" t="s">
        <v>94</v>
      </c>
      <c r="O3245" s="25" t="s">
        <v>104</v>
      </c>
      <c r="P3245" s="25" t="s">
        <v>2308</v>
      </c>
      <c r="Q3245" s="25" t="s">
        <v>2658</v>
      </c>
      <c r="R3245" s="25" t="s">
        <v>107</v>
      </c>
      <c r="S3245" s="25" t="s">
        <v>2949</v>
      </c>
      <c r="T3245" s="24" t="s">
        <v>94</v>
      </c>
      <c r="U3245" s="24" t="s">
        <v>334</v>
      </c>
      <c r="V3245" s="25" t="s">
        <v>165</v>
      </c>
      <c r="W3245" s="25" t="s">
        <v>94</v>
      </c>
      <c r="X3245" s="25" t="s">
        <v>2950</v>
      </c>
      <c r="Y3245" s="27">
        <v>44459.56252314815</v>
      </c>
      <c r="Z3245" s="25" t="s">
        <v>94</v>
      </c>
    </row>
    <row r="3246" spans="1:26" x14ac:dyDescent="0.25">
      <c r="A3246" s="24">
        <v>7244</v>
      </c>
      <c r="B3246" s="24" t="s">
        <v>2348</v>
      </c>
      <c r="C3246" s="24" t="s">
        <v>122</v>
      </c>
      <c r="D3246" s="24" t="s">
        <v>3826</v>
      </c>
      <c r="E3246" s="24" t="s">
        <v>10444</v>
      </c>
      <c r="F3246" s="24" t="s">
        <v>517</v>
      </c>
      <c r="G3246" s="24" t="s">
        <v>89</v>
      </c>
      <c r="H3246" s="25" t="s">
        <v>3826</v>
      </c>
      <c r="I3246" s="26" t="s">
        <v>10445</v>
      </c>
      <c r="J3246" s="25" t="s">
        <v>10446</v>
      </c>
      <c r="K3246" s="25" t="s">
        <v>6250</v>
      </c>
      <c r="L3246" s="25" t="s">
        <v>786</v>
      </c>
      <c r="M3246" s="25" t="s">
        <v>94</v>
      </c>
      <c r="N3246" s="25" t="s">
        <v>94</v>
      </c>
      <c r="O3246" s="25" t="s">
        <v>104</v>
      </c>
      <c r="P3246" s="25" t="s">
        <v>2308</v>
      </c>
      <c r="Q3246" s="25" t="s">
        <v>2658</v>
      </c>
      <c r="R3246" s="25" t="s">
        <v>107</v>
      </c>
      <c r="S3246" s="25" t="s">
        <v>10447</v>
      </c>
      <c r="T3246" s="24" t="s">
        <v>94</v>
      </c>
      <c r="U3246" s="24" t="s">
        <v>334</v>
      </c>
      <c r="V3246" s="25" t="s">
        <v>110</v>
      </c>
      <c r="W3246" s="25" t="s">
        <v>157</v>
      </c>
      <c r="X3246" s="25" t="s">
        <v>94</v>
      </c>
      <c r="Y3246" s="27">
        <v>44459.56252314815</v>
      </c>
      <c r="Z3246" s="25" t="s">
        <v>94</v>
      </c>
    </row>
    <row r="3247" spans="1:26" x14ac:dyDescent="0.25">
      <c r="A3247" s="24">
        <v>7245</v>
      </c>
      <c r="B3247" s="24" t="s">
        <v>2348</v>
      </c>
      <c r="C3247" s="24" t="s">
        <v>122</v>
      </c>
      <c r="D3247" s="24" t="s">
        <v>3826</v>
      </c>
      <c r="E3247" s="24" t="s">
        <v>9520</v>
      </c>
      <c r="F3247" s="24" t="s">
        <v>470</v>
      </c>
      <c r="G3247" s="24" t="s">
        <v>89</v>
      </c>
      <c r="H3247" s="25" t="s">
        <v>3826</v>
      </c>
      <c r="I3247" s="26" t="s">
        <v>10448</v>
      </c>
      <c r="J3247" s="25" t="s">
        <v>10449</v>
      </c>
      <c r="K3247" s="25" t="s">
        <v>6250</v>
      </c>
      <c r="L3247" s="25" t="s">
        <v>786</v>
      </c>
      <c r="M3247" s="25" t="s">
        <v>94</v>
      </c>
      <c r="N3247" s="25" t="s">
        <v>94</v>
      </c>
      <c r="O3247" s="25" t="s">
        <v>104</v>
      </c>
      <c r="P3247" s="25" t="s">
        <v>2308</v>
      </c>
      <c r="Q3247" s="25" t="s">
        <v>2658</v>
      </c>
      <c r="R3247" s="25" t="s">
        <v>107</v>
      </c>
      <c r="S3247" s="25" t="s">
        <v>10450</v>
      </c>
      <c r="T3247" s="24" t="s">
        <v>94</v>
      </c>
      <c r="U3247" s="24" t="s">
        <v>334</v>
      </c>
      <c r="V3247" s="25" t="s">
        <v>110</v>
      </c>
      <c r="W3247" s="25" t="s">
        <v>157</v>
      </c>
      <c r="X3247" s="25" t="s">
        <v>94</v>
      </c>
      <c r="Y3247" s="27">
        <v>44459.56252314815</v>
      </c>
      <c r="Z3247" s="25" t="s">
        <v>94</v>
      </c>
    </row>
    <row r="3248" spans="1:26" x14ac:dyDescent="0.25">
      <c r="A3248" s="24">
        <v>7246</v>
      </c>
      <c r="B3248" s="24" t="s">
        <v>2348</v>
      </c>
      <c r="C3248" s="24" t="s">
        <v>122</v>
      </c>
      <c r="D3248" s="24" t="s">
        <v>3826</v>
      </c>
      <c r="E3248" s="24" t="s">
        <v>9520</v>
      </c>
      <c r="F3248" s="24" t="s">
        <v>739</v>
      </c>
      <c r="G3248" s="24" t="s">
        <v>676</v>
      </c>
      <c r="H3248" s="25" t="s">
        <v>3826</v>
      </c>
      <c r="I3248" s="26" t="s">
        <v>10451</v>
      </c>
      <c r="J3248" s="25" t="s">
        <v>10452</v>
      </c>
      <c r="K3248" s="25" t="s">
        <v>10453</v>
      </c>
      <c r="L3248" s="25" t="s">
        <v>786</v>
      </c>
      <c r="M3248" s="25" t="s">
        <v>94</v>
      </c>
      <c r="N3248" s="25" t="s">
        <v>94</v>
      </c>
      <c r="O3248" s="25" t="s">
        <v>104</v>
      </c>
      <c r="P3248" s="25" t="s">
        <v>2308</v>
      </c>
      <c r="Q3248" s="25" t="s">
        <v>2658</v>
      </c>
      <c r="R3248" s="25" t="s">
        <v>507</v>
      </c>
      <c r="S3248" s="25" t="s">
        <v>508</v>
      </c>
      <c r="T3248" s="24" t="s">
        <v>94</v>
      </c>
      <c r="U3248" s="24" t="s">
        <v>334</v>
      </c>
      <c r="V3248" s="25" t="s">
        <v>110</v>
      </c>
      <c r="W3248" s="25" t="s">
        <v>157</v>
      </c>
      <c r="X3248" s="25" t="s">
        <v>94</v>
      </c>
      <c r="Y3248" s="27">
        <v>44459.56252314815</v>
      </c>
      <c r="Z3248" s="25" t="s">
        <v>94</v>
      </c>
    </row>
    <row r="3249" spans="1:26" x14ac:dyDescent="0.25">
      <c r="A3249" s="24">
        <v>7247</v>
      </c>
      <c r="B3249" s="24" t="s">
        <v>2348</v>
      </c>
      <c r="C3249" s="24" t="s">
        <v>122</v>
      </c>
      <c r="D3249" s="24" t="s">
        <v>3826</v>
      </c>
      <c r="E3249" s="24" t="s">
        <v>10454</v>
      </c>
      <c r="F3249" s="24" t="s">
        <v>423</v>
      </c>
      <c r="G3249" s="24" t="s">
        <v>89</v>
      </c>
      <c r="H3249" s="25" t="s">
        <v>3826</v>
      </c>
      <c r="I3249" s="26" t="s">
        <v>10455</v>
      </c>
      <c r="J3249" s="25" t="s">
        <v>10456</v>
      </c>
      <c r="K3249" s="25" t="s">
        <v>10457</v>
      </c>
      <c r="L3249" s="25" t="s">
        <v>786</v>
      </c>
      <c r="M3249" s="25" t="s">
        <v>94</v>
      </c>
      <c r="N3249" s="25" t="s">
        <v>94</v>
      </c>
      <c r="O3249" s="25" t="s">
        <v>104</v>
      </c>
      <c r="P3249" s="25" t="s">
        <v>2308</v>
      </c>
      <c r="Q3249" s="25" t="s">
        <v>2658</v>
      </c>
      <c r="R3249" s="25" t="s">
        <v>507</v>
      </c>
      <c r="S3249" s="25" t="s">
        <v>508</v>
      </c>
      <c r="T3249" s="24" t="s">
        <v>94</v>
      </c>
      <c r="U3249" s="24" t="s">
        <v>334</v>
      </c>
      <c r="V3249" s="25" t="s">
        <v>110</v>
      </c>
      <c r="W3249" s="25" t="s">
        <v>157</v>
      </c>
      <c r="X3249" s="25" t="s">
        <v>94</v>
      </c>
      <c r="Y3249" s="27">
        <v>44459.56252314815</v>
      </c>
      <c r="Z3249" s="25" t="s">
        <v>94</v>
      </c>
    </row>
    <row r="3250" spans="1:26" x14ac:dyDescent="0.25">
      <c r="A3250" s="24">
        <v>7248</v>
      </c>
      <c r="B3250" s="24" t="s">
        <v>2348</v>
      </c>
      <c r="C3250" s="24" t="s">
        <v>122</v>
      </c>
      <c r="D3250" s="24" t="s">
        <v>3660</v>
      </c>
      <c r="E3250" s="24" t="s">
        <v>3838</v>
      </c>
      <c r="F3250" s="24" t="s">
        <v>714</v>
      </c>
      <c r="G3250" s="24" t="s">
        <v>676</v>
      </c>
      <c r="H3250" s="25" t="s">
        <v>3660</v>
      </c>
      <c r="I3250" s="26" t="s">
        <v>10458</v>
      </c>
      <c r="J3250" s="25" t="s">
        <v>10459</v>
      </c>
      <c r="K3250" s="25" t="s">
        <v>6250</v>
      </c>
      <c r="L3250" s="25" t="s">
        <v>786</v>
      </c>
      <c r="M3250" s="25" t="s">
        <v>94</v>
      </c>
      <c r="N3250" s="25" t="s">
        <v>94</v>
      </c>
      <c r="O3250" s="25" t="s">
        <v>104</v>
      </c>
      <c r="P3250" s="25" t="s">
        <v>2348</v>
      </c>
      <c r="Q3250" s="25" t="s">
        <v>3663</v>
      </c>
      <c r="R3250" s="25" t="s">
        <v>507</v>
      </c>
      <c r="S3250" s="25" t="s">
        <v>508</v>
      </c>
      <c r="T3250" s="24" t="s">
        <v>94</v>
      </c>
      <c r="U3250" s="24" t="s">
        <v>2206</v>
      </c>
      <c r="V3250" s="25" t="s">
        <v>110</v>
      </c>
      <c r="W3250" s="25" t="s">
        <v>111</v>
      </c>
      <c r="X3250" s="25" t="s">
        <v>94</v>
      </c>
      <c r="Y3250" s="27">
        <v>44515.669687500005</v>
      </c>
      <c r="Z3250" s="25" t="s">
        <v>94</v>
      </c>
    </row>
    <row r="3251" spans="1:26" x14ac:dyDescent="0.25">
      <c r="A3251" s="24">
        <v>7249</v>
      </c>
      <c r="B3251" s="24" t="s">
        <v>2348</v>
      </c>
      <c r="C3251" s="24" t="s">
        <v>122</v>
      </c>
      <c r="D3251" s="24" t="s">
        <v>3991</v>
      </c>
      <c r="E3251" s="24" t="s">
        <v>3995</v>
      </c>
      <c r="F3251" s="24" t="s">
        <v>897</v>
      </c>
      <c r="G3251" s="24" t="s">
        <v>89</v>
      </c>
      <c r="H3251" s="25" t="s">
        <v>3991</v>
      </c>
      <c r="I3251" s="26" t="s">
        <v>10460</v>
      </c>
      <c r="J3251" s="25" t="s">
        <v>10461</v>
      </c>
      <c r="K3251" s="25" t="s">
        <v>10462</v>
      </c>
      <c r="L3251" s="25" t="s">
        <v>786</v>
      </c>
      <c r="M3251" s="25" t="s">
        <v>94</v>
      </c>
      <c r="N3251" s="25" t="s">
        <v>94</v>
      </c>
      <c r="O3251" s="25" t="s">
        <v>104</v>
      </c>
      <c r="P3251" s="25" t="s">
        <v>1225</v>
      </c>
      <c r="Q3251" s="25" t="s">
        <v>2898</v>
      </c>
      <c r="R3251" s="25" t="s">
        <v>107</v>
      </c>
      <c r="S3251" s="25" t="s">
        <v>10463</v>
      </c>
      <c r="T3251" s="24" t="s">
        <v>94</v>
      </c>
      <c r="U3251" s="24" t="s">
        <v>2900</v>
      </c>
      <c r="V3251" s="25" t="s">
        <v>94</v>
      </c>
      <c r="W3251" s="25" t="s">
        <v>94</v>
      </c>
      <c r="X3251" s="25" t="s">
        <v>94</v>
      </c>
      <c r="Y3251" s="27">
        <v>44425.611493055556</v>
      </c>
      <c r="Z3251" s="25" t="s">
        <v>94</v>
      </c>
    </row>
    <row r="3252" spans="1:26" x14ac:dyDescent="0.25">
      <c r="A3252" s="24">
        <v>7250</v>
      </c>
      <c r="B3252" s="24" t="s">
        <v>2348</v>
      </c>
      <c r="C3252" s="24" t="s">
        <v>122</v>
      </c>
      <c r="D3252" s="24" t="s">
        <v>3991</v>
      </c>
      <c r="E3252" s="24" t="s">
        <v>3995</v>
      </c>
      <c r="F3252" s="24" t="s">
        <v>251</v>
      </c>
      <c r="G3252" s="24" t="s">
        <v>89</v>
      </c>
      <c r="H3252" s="25" t="s">
        <v>3991</v>
      </c>
      <c r="I3252" s="26" t="s">
        <v>3996</v>
      </c>
      <c r="J3252" s="25" t="s">
        <v>10464</v>
      </c>
      <c r="K3252" s="25" t="s">
        <v>10465</v>
      </c>
      <c r="L3252" s="25" t="s">
        <v>786</v>
      </c>
      <c r="M3252" s="25" t="s">
        <v>94</v>
      </c>
      <c r="N3252" s="25" t="s">
        <v>94</v>
      </c>
      <c r="O3252" s="25" t="s">
        <v>104</v>
      </c>
      <c r="P3252" s="25" t="s">
        <v>1225</v>
      </c>
      <c r="Q3252" s="25" t="s">
        <v>2898</v>
      </c>
      <c r="R3252" s="25" t="s">
        <v>107</v>
      </c>
      <c r="S3252" s="25" t="s">
        <v>10466</v>
      </c>
      <c r="T3252" s="24" t="s">
        <v>94</v>
      </c>
      <c r="U3252" s="24" t="s">
        <v>2900</v>
      </c>
      <c r="V3252" s="25" t="s">
        <v>94</v>
      </c>
      <c r="W3252" s="25" t="s">
        <v>94</v>
      </c>
      <c r="X3252" s="25" t="s">
        <v>94</v>
      </c>
      <c r="Y3252" s="27">
        <v>44425.611493055556</v>
      </c>
      <c r="Z3252" s="25" t="s">
        <v>94</v>
      </c>
    </row>
    <row r="3253" spans="1:26" x14ac:dyDescent="0.25">
      <c r="A3253" s="24">
        <v>7251</v>
      </c>
      <c r="B3253" s="24" t="s">
        <v>2348</v>
      </c>
      <c r="C3253" s="24" t="s">
        <v>122</v>
      </c>
      <c r="D3253" s="24" t="s">
        <v>3991</v>
      </c>
      <c r="E3253" s="24" t="s">
        <v>3998</v>
      </c>
      <c r="F3253" s="24" t="s">
        <v>309</v>
      </c>
      <c r="G3253" s="24" t="s">
        <v>89</v>
      </c>
      <c r="H3253" s="25" t="s">
        <v>3991</v>
      </c>
      <c r="I3253" s="26" t="s">
        <v>10467</v>
      </c>
      <c r="J3253" s="25" t="s">
        <v>10468</v>
      </c>
      <c r="K3253" s="25" t="s">
        <v>10469</v>
      </c>
      <c r="L3253" s="25" t="s">
        <v>786</v>
      </c>
      <c r="M3253" s="25" t="s">
        <v>94</v>
      </c>
      <c r="N3253" s="25" t="s">
        <v>94</v>
      </c>
      <c r="O3253" s="25" t="s">
        <v>104</v>
      </c>
      <c r="P3253" s="25" t="s">
        <v>1225</v>
      </c>
      <c r="Q3253" s="25" t="s">
        <v>2898</v>
      </c>
      <c r="R3253" s="25" t="s">
        <v>107</v>
      </c>
      <c r="S3253" s="25" t="s">
        <v>10470</v>
      </c>
      <c r="T3253" s="24" t="s">
        <v>94</v>
      </c>
      <c r="U3253" s="24" t="s">
        <v>2900</v>
      </c>
      <c r="V3253" s="25" t="s">
        <v>94</v>
      </c>
      <c r="W3253" s="25" t="s">
        <v>94</v>
      </c>
      <c r="X3253" s="25" t="s">
        <v>94</v>
      </c>
      <c r="Y3253" s="27">
        <v>44425.611493055556</v>
      </c>
      <c r="Z3253" s="25" t="s">
        <v>94</v>
      </c>
    </row>
    <row r="3254" spans="1:26" x14ac:dyDescent="0.25">
      <c r="A3254" s="24">
        <v>7252</v>
      </c>
      <c r="B3254" s="24" t="s">
        <v>2348</v>
      </c>
      <c r="C3254" s="24" t="s">
        <v>122</v>
      </c>
      <c r="D3254" s="24" t="s">
        <v>10471</v>
      </c>
      <c r="E3254" s="24" t="s">
        <v>10472</v>
      </c>
      <c r="F3254" s="24" t="s">
        <v>1140</v>
      </c>
      <c r="G3254" s="24" t="s">
        <v>89</v>
      </c>
      <c r="H3254" s="25" t="s">
        <v>10471</v>
      </c>
      <c r="I3254" s="26" t="s">
        <v>10473</v>
      </c>
      <c r="J3254" s="25" t="s">
        <v>10474</v>
      </c>
      <c r="K3254" s="25" t="s">
        <v>10475</v>
      </c>
      <c r="L3254" s="25" t="s">
        <v>786</v>
      </c>
      <c r="M3254" s="25" t="s">
        <v>94</v>
      </c>
      <c r="N3254" s="25" t="s">
        <v>94</v>
      </c>
      <c r="O3254" s="25" t="s">
        <v>104</v>
      </c>
      <c r="P3254" s="25" t="s">
        <v>2936</v>
      </c>
      <c r="Q3254" s="25" t="s">
        <v>10476</v>
      </c>
      <c r="R3254" s="25" t="s">
        <v>107</v>
      </c>
      <c r="S3254" s="25" t="s">
        <v>10477</v>
      </c>
      <c r="T3254" s="24" t="s">
        <v>94</v>
      </c>
      <c r="U3254" s="24" t="s">
        <v>1166</v>
      </c>
      <c r="V3254" s="25" t="s">
        <v>110</v>
      </c>
      <c r="W3254" s="25" t="s">
        <v>407</v>
      </c>
      <c r="X3254" s="25" t="s">
        <v>94</v>
      </c>
      <c r="Y3254" s="27">
        <v>44546.523518518516</v>
      </c>
      <c r="Z3254" s="25" t="s">
        <v>94</v>
      </c>
    </row>
    <row r="3255" spans="1:26" x14ac:dyDescent="0.25">
      <c r="A3255" s="24">
        <v>7253</v>
      </c>
      <c r="B3255" s="24" t="s">
        <v>2348</v>
      </c>
      <c r="C3255" s="24" t="s">
        <v>122</v>
      </c>
      <c r="D3255" s="24" t="s">
        <v>4307</v>
      </c>
      <c r="E3255" s="24" t="s">
        <v>5345</v>
      </c>
      <c r="F3255" s="24" t="s">
        <v>734</v>
      </c>
      <c r="G3255" s="24" t="s">
        <v>89</v>
      </c>
      <c r="H3255" s="25" t="s">
        <v>4307</v>
      </c>
      <c r="I3255" s="26" t="s">
        <v>10478</v>
      </c>
      <c r="J3255" s="25" t="s">
        <v>10479</v>
      </c>
      <c r="K3255" s="25" t="s">
        <v>10480</v>
      </c>
      <c r="L3255" s="25" t="s">
        <v>786</v>
      </c>
      <c r="M3255" s="25" t="s">
        <v>94</v>
      </c>
      <c r="N3255" s="25" t="s">
        <v>94</v>
      </c>
      <c r="O3255" s="25" t="s">
        <v>104</v>
      </c>
      <c r="P3255" s="25" t="s">
        <v>2308</v>
      </c>
      <c r="Q3255" s="25" t="s">
        <v>10481</v>
      </c>
      <c r="R3255" s="25" t="s">
        <v>107</v>
      </c>
      <c r="S3255" s="25" t="s">
        <v>10482</v>
      </c>
      <c r="T3255" s="24" t="s">
        <v>94</v>
      </c>
      <c r="U3255" s="24" t="s">
        <v>411</v>
      </c>
      <c r="V3255" s="25" t="s">
        <v>110</v>
      </c>
      <c r="W3255" s="25" t="s">
        <v>111</v>
      </c>
      <c r="X3255" s="25" t="s">
        <v>94</v>
      </c>
      <c r="Y3255" s="27">
        <v>44482.84961805555</v>
      </c>
      <c r="Z3255" s="25" t="s">
        <v>94</v>
      </c>
    </row>
    <row r="3256" spans="1:26" x14ac:dyDescent="0.25">
      <c r="A3256" s="24">
        <v>7254</v>
      </c>
      <c r="B3256" s="24" t="s">
        <v>2348</v>
      </c>
      <c r="C3256" s="24" t="s">
        <v>122</v>
      </c>
      <c r="D3256" s="24" t="s">
        <v>4307</v>
      </c>
      <c r="E3256" s="24" t="s">
        <v>5345</v>
      </c>
      <c r="F3256" s="24" t="s">
        <v>444</v>
      </c>
      <c r="G3256" s="24" t="s">
        <v>89</v>
      </c>
      <c r="H3256" s="25" t="s">
        <v>4307</v>
      </c>
      <c r="I3256" s="26" t="s">
        <v>10483</v>
      </c>
      <c r="J3256" s="25" t="s">
        <v>10484</v>
      </c>
      <c r="K3256" s="25" t="s">
        <v>6250</v>
      </c>
      <c r="L3256" s="25" t="s">
        <v>786</v>
      </c>
      <c r="M3256" s="25" t="s">
        <v>94</v>
      </c>
      <c r="N3256" s="25" t="s">
        <v>94</v>
      </c>
      <c r="O3256" s="25" t="s">
        <v>104</v>
      </c>
      <c r="P3256" s="25" t="s">
        <v>2308</v>
      </c>
      <c r="Q3256" s="25" t="s">
        <v>10481</v>
      </c>
      <c r="R3256" s="25" t="s">
        <v>107</v>
      </c>
      <c r="S3256" s="25" t="s">
        <v>10485</v>
      </c>
      <c r="T3256" s="24" t="s">
        <v>94</v>
      </c>
      <c r="U3256" s="24" t="s">
        <v>411</v>
      </c>
      <c r="V3256" s="25" t="s">
        <v>110</v>
      </c>
      <c r="W3256" s="25" t="s">
        <v>111</v>
      </c>
      <c r="X3256" s="25" t="s">
        <v>94</v>
      </c>
      <c r="Y3256" s="27">
        <v>44482.84961805555</v>
      </c>
      <c r="Z3256" s="25" t="s">
        <v>94</v>
      </c>
    </row>
    <row r="3257" spans="1:26" x14ac:dyDescent="0.25">
      <c r="A3257" s="24">
        <v>7255</v>
      </c>
      <c r="B3257" s="24" t="s">
        <v>2348</v>
      </c>
      <c r="C3257" s="24" t="s">
        <v>122</v>
      </c>
      <c r="D3257" s="24" t="s">
        <v>5775</v>
      </c>
      <c r="E3257" s="24" t="s">
        <v>10486</v>
      </c>
      <c r="F3257" s="24" t="s">
        <v>1250</v>
      </c>
      <c r="G3257" s="24" t="s">
        <v>89</v>
      </c>
      <c r="H3257" s="25" t="s">
        <v>5775</v>
      </c>
      <c r="I3257" s="26" t="s">
        <v>10487</v>
      </c>
      <c r="J3257" s="25" t="s">
        <v>10488</v>
      </c>
      <c r="K3257" s="25" t="s">
        <v>10489</v>
      </c>
      <c r="L3257" s="25" t="s">
        <v>786</v>
      </c>
      <c r="M3257" s="25" t="s">
        <v>94</v>
      </c>
      <c r="N3257" s="25" t="s">
        <v>94</v>
      </c>
      <c r="O3257" s="25" t="s">
        <v>104</v>
      </c>
      <c r="P3257" s="25" t="s">
        <v>1359</v>
      </c>
      <c r="Q3257" s="25" t="s">
        <v>7442</v>
      </c>
      <c r="R3257" s="25" t="s">
        <v>107</v>
      </c>
      <c r="S3257" s="25" t="s">
        <v>10490</v>
      </c>
      <c r="T3257" s="24" t="s">
        <v>94</v>
      </c>
      <c r="U3257" s="24" t="s">
        <v>2837</v>
      </c>
      <c r="V3257" s="25" t="s">
        <v>110</v>
      </c>
      <c r="W3257" s="25" t="s">
        <v>157</v>
      </c>
      <c r="X3257" s="25" t="s">
        <v>94</v>
      </c>
      <c r="Y3257" s="27">
        <v>44433.82444444444</v>
      </c>
      <c r="Z3257" s="25" t="s">
        <v>94</v>
      </c>
    </row>
    <row r="3258" spans="1:26" x14ac:dyDescent="0.25">
      <c r="A3258" s="24">
        <v>7256</v>
      </c>
      <c r="B3258" s="24" t="s">
        <v>2348</v>
      </c>
      <c r="C3258" s="24" t="s">
        <v>122</v>
      </c>
      <c r="D3258" s="24" t="s">
        <v>3221</v>
      </c>
      <c r="E3258" s="24" t="s">
        <v>3222</v>
      </c>
      <c r="F3258" s="24" t="s">
        <v>192</v>
      </c>
      <c r="G3258" s="24" t="s">
        <v>89</v>
      </c>
      <c r="H3258" s="25" t="s">
        <v>3221</v>
      </c>
      <c r="I3258" s="26" t="s">
        <v>10491</v>
      </c>
      <c r="J3258" s="25" t="s">
        <v>10492</v>
      </c>
      <c r="K3258" s="25" t="s">
        <v>10493</v>
      </c>
      <c r="L3258" s="25" t="s">
        <v>786</v>
      </c>
      <c r="M3258" s="25" t="s">
        <v>94</v>
      </c>
      <c r="N3258" s="25" t="s">
        <v>3227</v>
      </c>
      <c r="O3258" s="25" t="s">
        <v>104</v>
      </c>
      <c r="P3258" s="25" t="s">
        <v>2467</v>
      </c>
      <c r="Q3258" s="25" t="s">
        <v>3228</v>
      </c>
      <c r="R3258" s="25" t="s">
        <v>507</v>
      </c>
      <c r="S3258" s="25" t="s">
        <v>508</v>
      </c>
      <c r="T3258" s="24" t="s">
        <v>94</v>
      </c>
      <c r="U3258" s="24" t="s">
        <v>2249</v>
      </c>
      <c r="V3258" s="25" t="s">
        <v>110</v>
      </c>
      <c r="W3258" s="25" t="s">
        <v>157</v>
      </c>
      <c r="X3258" s="25" t="s">
        <v>94</v>
      </c>
      <c r="Y3258" s="27">
        <v>44454.60791666667</v>
      </c>
      <c r="Z3258" s="25" t="s">
        <v>94</v>
      </c>
    </row>
    <row r="3259" spans="1:26" x14ac:dyDescent="0.25">
      <c r="A3259" s="24">
        <v>7257</v>
      </c>
      <c r="B3259" s="24" t="s">
        <v>2348</v>
      </c>
      <c r="C3259" s="24" t="s">
        <v>122</v>
      </c>
      <c r="D3259" s="24" t="s">
        <v>3812</v>
      </c>
      <c r="E3259" s="24" t="s">
        <v>2690</v>
      </c>
      <c r="F3259" s="24" t="s">
        <v>181</v>
      </c>
      <c r="G3259" s="24" t="s">
        <v>89</v>
      </c>
      <c r="H3259" s="25" t="s">
        <v>3812</v>
      </c>
      <c r="I3259" s="26" t="s">
        <v>10494</v>
      </c>
      <c r="J3259" s="25" t="s">
        <v>10495</v>
      </c>
      <c r="K3259" s="25" t="s">
        <v>3360</v>
      </c>
      <c r="L3259" s="25" t="s">
        <v>786</v>
      </c>
      <c r="M3259" s="25" t="s">
        <v>94</v>
      </c>
      <c r="N3259" s="25" t="s">
        <v>94</v>
      </c>
      <c r="O3259" s="25" t="s">
        <v>104</v>
      </c>
      <c r="P3259" s="25" t="s">
        <v>2265</v>
      </c>
      <c r="Q3259" s="25" t="s">
        <v>2694</v>
      </c>
      <c r="R3259" s="25" t="s">
        <v>107</v>
      </c>
      <c r="S3259" s="25" t="s">
        <v>10496</v>
      </c>
      <c r="T3259" s="24" t="s">
        <v>94</v>
      </c>
      <c r="U3259" s="24" t="s">
        <v>2094</v>
      </c>
      <c r="V3259" s="25" t="s">
        <v>110</v>
      </c>
      <c r="W3259" s="25" t="s">
        <v>157</v>
      </c>
      <c r="X3259" s="25" t="s">
        <v>94</v>
      </c>
      <c r="Y3259" s="27">
        <v>44438.97217592593</v>
      </c>
      <c r="Z3259" s="25" t="s">
        <v>94</v>
      </c>
    </row>
    <row r="3260" spans="1:26" x14ac:dyDescent="0.25">
      <c r="A3260" s="24">
        <v>7258</v>
      </c>
      <c r="B3260" s="24" t="s">
        <v>2348</v>
      </c>
      <c r="C3260" s="24" t="s">
        <v>122</v>
      </c>
      <c r="D3260" s="24" t="s">
        <v>3812</v>
      </c>
      <c r="E3260" s="24" t="s">
        <v>2690</v>
      </c>
      <c r="F3260" s="24" t="s">
        <v>739</v>
      </c>
      <c r="G3260" s="24" t="s">
        <v>676</v>
      </c>
      <c r="H3260" s="25" t="s">
        <v>3812</v>
      </c>
      <c r="I3260" s="26" t="s">
        <v>10497</v>
      </c>
      <c r="J3260" s="25" t="s">
        <v>10498</v>
      </c>
      <c r="K3260" s="25" t="s">
        <v>10499</v>
      </c>
      <c r="L3260" s="25" t="s">
        <v>786</v>
      </c>
      <c r="M3260" s="25" t="s">
        <v>94</v>
      </c>
      <c r="N3260" s="25" t="s">
        <v>94</v>
      </c>
      <c r="O3260" s="25" t="s">
        <v>104</v>
      </c>
      <c r="P3260" s="25" t="s">
        <v>2265</v>
      </c>
      <c r="Q3260" s="25" t="s">
        <v>2694</v>
      </c>
      <c r="R3260" s="25" t="s">
        <v>107</v>
      </c>
      <c r="S3260" s="25" t="s">
        <v>2695</v>
      </c>
      <c r="T3260" s="24" t="s">
        <v>94</v>
      </c>
      <c r="U3260" s="24" t="s">
        <v>2094</v>
      </c>
      <c r="V3260" s="25" t="s">
        <v>165</v>
      </c>
      <c r="W3260" s="25" t="s">
        <v>94</v>
      </c>
      <c r="X3260" s="25" t="s">
        <v>8209</v>
      </c>
      <c r="Y3260" s="27">
        <v>44433.8247337963</v>
      </c>
      <c r="Z3260" s="25" t="s">
        <v>94</v>
      </c>
    </row>
    <row r="3261" spans="1:26" x14ac:dyDescent="0.25">
      <c r="A3261" s="24">
        <v>7259</v>
      </c>
      <c r="B3261" s="24" t="s">
        <v>2348</v>
      </c>
      <c r="C3261" s="24" t="s">
        <v>122</v>
      </c>
      <c r="D3261" s="24" t="s">
        <v>3812</v>
      </c>
      <c r="E3261" s="24" t="s">
        <v>2690</v>
      </c>
      <c r="F3261" s="24" t="s">
        <v>739</v>
      </c>
      <c r="G3261" s="24" t="s">
        <v>89</v>
      </c>
      <c r="H3261" s="25" t="s">
        <v>3812</v>
      </c>
      <c r="I3261" s="26" t="s">
        <v>10497</v>
      </c>
      <c r="J3261" s="25" t="s">
        <v>10500</v>
      </c>
      <c r="K3261" s="25" t="s">
        <v>6250</v>
      </c>
      <c r="L3261" s="25" t="s">
        <v>786</v>
      </c>
      <c r="M3261" s="25" t="s">
        <v>94</v>
      </c>
      <c r="N3261" s="25" t="s">
        <v>94</v>
      </c>
      <c r="O3261" s="25" t="s">
        <v>104</v>
      </c>
      <c r="P3261" s="25" t="s">
        <v>2265</v>
      </c>
      <c r="Q3261" s="25" t="s">
        <v>2694</v>
      </c>
      <c r="R3261" s="25" t="s">
        <v>107</v>
      </c>
      <c r="S3261" s="25" t="s">
        <v>2695</v>
      </c>
      <c r="T3261" s="24" t="s">
        <v>94</v>
      </c>
      <c r="U3261" s="24" t="s">
        <v>2094</v>
      </c>
      <c r="V3261" s="25" t="s">
        <v>165</v>
      </c>
      <c r="W3261" s="25" t="s">
        <v>94</v>
      </c>
      <c r="X3261" s="25" t="s">
        <v>8209</v>
      </c>
      <c r="Y3261" s="27">
        <v>44433.8247337963</v>
      </c>
      <c r="Z3261" s="25" t="s">
        <v>94</v>
      </c>
    </row>
    <row r="3262" spans="1:26" x14ac:dyDescent="0.25">
      <c r="A3262" s="24">
        <v>7260</v>
      </c>
      <c r="B3262" s="24" t="s">
        <v>2348</v>
      </c>
      <c r="C3262" s="24" t="s">
        <v>122</v>
      </c>
      <c r="D3262" s="24" t="s">
        <v>3812</v>
      </c>
      <c r="E3262" s="24" t="s">
        <v>2690</v>
      </c>
      <c r="F3262" s="24" t="s">
        <v>1250</v>
      </c>
      <c r="G3262" s="24" t="s">
        <v>89</v>
      </c>
      <c r="H3262" s="25" t="s">
        <v>3812</v>
      </c>
      <c r="I3262" s="26" t="s">
        <v>8207</v>
      </c>
      <c r="J3262" s="25" t="s">
        <v>10501</v>
      </c>
      <c r="K3262" s="25" t="s">
        <v>6250</v>
      </c>
      <c r="L3262" s="25" t="s">
        <v>786</v>
      </c>
      <c r="M3262" s="25" t="s">
        <v>94</v>
      </c>
      <c r="N3262" s="25" t="s">
        <v>94</v>
      </c>
      <c r="O3262" s="25" t="s">
        <v>104</v>
      </c>
      <c r="P3262" s="25" t="s">
        <v>2265</v>
      </c>
      <c r="Q3262" s="25" t="s">
        <v>2694</v>
      </c>
      <c r="R3262" s="25" t="s">
        <v>107</v>
      </c>
      <c r="S3262" s="25" t="s">
        <v>2695</v>
      </c>
      <c r="T3262" s="24" t="s">
        <v>94</v>
      </c>
      <c r="U3262" s="24" t="s">
        <v>2094</v>
      </c>
      <c r="V3262" s="25" t="s">
        <v>165</v>
      </c>
      <c r="W3262" s="25" t="s">
        <v>94</v>
      </c>
      <c r="X3262" s="25" t="s">
        <v>8209</v>
      </c>
      <c r="Y3262" s="27">
        <v>44433.8247337963</v>
      </c>
      <c r="Z3262" s="25" t="s">
        <v>94</v>
      </c>
    </row>
    <row r="3263" spans="1:26" x14ac:dyDescent="0.25">
      <c r="A3263" s="24">
        <v>7261</v>
      </c>
      <c r="B3263" s="24" t="s">
        <v>2348</v>
      </c>
      <c r="C3263" s="24" t="s">
        <v>122</v>
      </c>
      <c r="D3263" s="24" t="s">
        <v>3812</v>
      </c>
      <c r="E3263" s="24" t="s">
        <v>7290</v>
      </c>
      <c r="F3263" s="24" t="s">
        <v>714</v>
      </c>
      <c r="G3263" s="24" t="s">
        <v>89</v>
      </c>
      <c r="H3263" s="25" t="s">
        <v>3812</v>
      </c>
      <c r="I3263" s="26" t="s">
        <v>10502</v>
      </c>
      <c r="J3263" s="25" t="s">
        <v>10503</v>
      </c>
      <c r="K3263" s="25" t="s">
        <v>6250</v>
      </c>
      <c r="L3263" s="25" t="s">
        <v>786</v>
      </c>
      <c r="M3263" s="25" t="s">
        <v>94</v>
      </c>
      <c r="N3263" s="25" t="s">
        <v>94</v>
      </c>
      <c r="O3263" s="25" t="s">
        <v>104</v>
      </c>
      <c r="P3263" s="25" t="s">
        <v>2265</v>
      </c>
      <c r="Q3263" s="25" t="s">
        <v>2694</v>
      </c>
      <c r="R3263" s="25" t="s">
        <v>507</v>
      </c>
      <c r="S3263" s="25" t="s">
        <v>508</v>
      </c>
      <c r="T3263" s="24" t="s">
        <v>94</v>
      </c>
      <c r="U3263" s="24" t="s">
        <v>2094</v>
      </c>
      <c r="V3263" s="25" t="s">
        <v>110</v>
      </c>
      <c r="W3263" s="25" t="s">
        <v>157</v>
      </c>
      <c r="X3263" s="25" t="s">
        <v>94</v>
      </c>
      <c r="Y3263" s="27">
        <v>44438.98976851851</v>
      </c>
      <c r="Z3263" s="25" t="s">
        <v>94</v>
      </c>
    </row>
    <row r="3264" spans="1:26" x14ac:dyDescent="0.25">
      <c r="A3264" s="24">
        <v>7262</v>
      </c>
      <c r="B3264" s="24" t="s">
        <v>2348</v>
      </c>
      <c r="C3264" s="24" t="s">
        <v>122</v>
      </c>
      <c r="D3264" s="24" t="s">
        <v>3812</v>
      </c>
      <c r="E3264" s="24" t="s">
        <v>10504</v>
      </c>
      <c r="F3264" s="24" t="s">
        <v>423</v>
      </c>
      <c r="G3264" s="24" t="s">
        <v>89</v>
      </c>
      <c r="H3264" s="25" t="s">
        <v>3812</v>
      </c>
      <c r="I3264" s="26" t="s">
        <v>10505</v>
      </c>
      <c r="J3264" s="25" t="s">
        <v>10506</v>
      </c>
      <c r="K3264" s="25" t="s">
        <v>10507</v>
      </c>
      <c r="L3264" s="25" t="s">
        <v>786</v>
      </c>
      <c r="M3264" s="25" t="s">
        <v>94</v>
      </c>
      <c r="N3264" s="25" t="s">
        <v>94</v>
      </c>
      <c r="O3264" s="25" t="s">
        <v>104</v>
      </c>
      <c r="P3264" s="25" t="s">
        <v>2265</v>
      </c>
      <c r="Q3264" s="25" t="s">
        <v>2694</v>
      </c>
      <c r="R3264" s="25" t="s">
        <v>107</v>
      </c>
      <c r="S3264" s="25" t="s">
        <v>10508</v>
      </c>
      <c r="T3264" s="24" t="s">
        <v>94</v>
      </c>
      <c r="U3264" s="24" t="s">
        <v>2094</v>
      </c>
      <c r="V3264" s="25" t="s">
        <v>110</v>
      </c>
      <c r="W3264" s="25" t="s">
        <v>157</v>
      </c>
      <c r="X3264" s="25" t="s">
        <v>94</v>
      </c>
      <c r="Y3264" s="27">
        <v>44438.9819212963</v>
      </c>
      <c r="Z3264" s="25" t="s">
        <v>94</v>
      </c>
    </row>
    <row r="3265" spans="1:26" x14ac:dyDescent="0.25">
      <c r="A3265" s="24">
        <v>7263</v>
      </c>
      <c r="B3265" s="24" t="s">
        <v>2348</v>
      </c>
      <c r="C3265" s="24" t="s">
        <v>122</v>
      </c>
      <c r="D3265" s="24" t="s">
        <v>10509</v>
      </c>
      <c r="E3265" s="24" t="s">
        <v>10510</v>
      </c>
      <c r="F3265" s="24" t="s">
        <v>328</v>
      </c>
      <c r="G3265" s="24" t="s">
        <v>89</v>
      </c>
      <c r="H3265" s="25" t="s">
        <v>10509</v>
      </c>
      <c r="I3265" s="26" t="s">
        <v>10511</v>
      </c>
      <c r="J3265" s="25" t="s">
        <v>10512</v>
      </c>
      <c r="K3265" s="25" t="s">
        <v>6250</v>
      </c>
      <c r="L3265" s="25" t="s">
        <v>786</v>
      </c>
      <c r="M3265" s="25" t="s">
        <v>94</v>
      </c>
      <c r="N3265" s="25" t="s">
        <v>94</v>
      </c>
      <c r="O3265" s="25" t="s">
        <v>104</v>
      </c>
      <c r="P3265" s="25" t="s">
        <v>793</v>
      </c>
      <c r="Q3265" s="25" t="s">
        <v>2331</v>
      </c>
      <c r="R3265" s="25" t="s">
        <v>507</v>
      </c>
      <c r="S3265" s="25" t="s">
        <v>508</v>
      </c>
      <c r="T3265" s="24" t="s">
        <v>94</v>
      </c>
      <c r="U3265" s="24" t="s">
        <v>327</v>
      </c>
      <c r="V3265" s="25" t="s">
        <v>110</v>
      </c>
      <c r="W3265" s="25" t="s">
        <v>157</v>
      </c>
      <c r="X3265" s="25" t="s">
        <v>94</v>
      </c>
      <c r="Y3265" s="27">
        <v>44454.610081018516</v>
      </c>
      <c r="Z3265" s="25" t="s">
        <v>94</v>
      </c>
    </row>
    <row r="3266" spans="1:26" x14ac:dyDescent="0.25">
      <c r="A3266" s="24">
        <v>7264</v>
      </c>
      <c r="B3266" s="24" t="s">
        <v>2348</v>
      </c>
      <c r="C3266" s="24" t="s">
        <v>122</v>
      </c>
      <c r="D3266" s="24" t="s">
        <v>10509</v>
      </c>
      <c r="E3266" s="24" t="s">
        <v>10513</v>
      </c>
      <c r="F3266" s="24" t="s">
        <v>517</v>
      </c>
      <c r="G3266" s="24" t="s">
        <v>89</v>
      </c>
      <c r="H3266" s="25" t="s">
        <v>10509</v>
      </c>
      <c r="I3266" s="26" t="s">
        <v>10514</v>
      </c>
      <c r="J3266" s="25" t="s">
        <v>10515</v>
      </c>
      <c r="K3266" s="25" t="s">
        <v>6250</v>
      </c>
      <c r="L3266" s="25" t="s">
        <v>786</v>
      </c>
      <c r="M3266" s="25" t="s">
        <v>94</v>
      </c>
      <c r="N3266" s="25" t="s">
        <v>94</v>
      </c>
      <c r="O3266" s="25" t="s">
        <v>104</v>
      </c>
      <c r="P3266" s="25" t="s">
        <v>793</v>
      </c>
      <c r="Q3266" s="25" t="s">
        <v>2331</v>
      </c>
      <c r="R3266" s="25" t="s">
        <v>107</v>
      </c>
      <c r="S3266" s="25" t="s">
        <v>10516</v>
      </c>
      <c r="T3266" s="24" t="s">
        <v>94</v>
      </c>
      <c r="U3266" s="24" t="s">
        <v>327</v>
      </c>
      <c r="V3266" s="25" t="s">
        <v>110</v>
      </c>
      <c r="W3266" s="25" t="s">
        <v>157</v>
      </c>
      <c r="X3266" s="25" t="s">
        <v>94</v>
      </c>
      <c r="Y3266" s="27">
        <v>44454.610081018516</v>
      </c>
      <c r="Z3266" s="25" t="s">
        <v>94</v>
      </c>
    </row>
    <row r="3267" spans="1:26" x14ac:dyDescent="0.25">
      <c r="A3267" s="24">
        <v>7265</v>
      </c>
      <c r="B3267" s="24" t="s">
        <v>2348</v>
      </c>
      <c r="C3267" s="24" t="s">
        <v>122</v>
      </c>
      <c r="D3267" s="24" t="s">
        <v>10509</v>
      </c>
      <c r="E3267" s="24" t="s">
        <v>10517</v>
      </c>
      <c r="F3267" s="24" t="s">
        <v>700</v>
      </c>
      <c r="G3267" s="24" t="s">
        <v>89</v>
      </c>
      <c r="H3267" s="25" t="s">
        <v>10509</v>
      </c>
      <c r="I3267" s="26" t="s">
        <v>10518</v>
      </c>
      <c r="J3267" s="25" t="s">
        <v>10519</v>
      </c>
      <c r="K3267" s="25" t="s">
        <v>10520</v>
      </c>
      <c r="L3267" s="25" t="s">
        <v>786</v>
      </c>
      <c r="M3267" s="25" t="s">
        <v>94</v>
      </c>
      <c r="N3267" s="25" t="s">
        <v>94</v>
      </c>
      <c r="O3267" s="25" t="s">
        <v>104</v>
      </c>
      <c r="P3267" s="25" t="s">
        <v>793</v>
      </c>
      <c r="Q3267" s="25" t="s">
        <v>2331</v>
      </c>
      <c r="R3267" s="25" t="s">
        <v>107</v>
      </c>
      <c r="S3267" s="25" t="s">
        <v>10521</v>
      </c>
      <c r="T3267" s="24" t="s">
        <v>94</v>
      </c>
      <c r="U3267" s="24" t="s">
        <v>327</v>
      </c>
      <c r="V3267" s="25" t="s">
        <v>110</v>
      </c>
      <c r="W3267" s="25" t="s">
        <v>157</v>
      </c>
      <c r="X3267" s="25" t="s">
        <v>94</v>
      </c>
      <c r="Y3267" s="27">
        <v>44454.610081018516</v>
      </c>
      <c r="Z3267" s="25" t="s">
        <v>94</v>
      </c>
    </row>
    <row r="3268" spans="1:26" x14ac:dyDescent="0.25">
      <c r="A3268" s="24">
        <v>7266</v>
      </c>
      <c r="B3268" s="24" t="s">
        <v>2348</v>
      </c>
      <c r="C3268" s="24" t="s">
        <v>122</v>
      </c>
      <c r="D3268" s="24" t="s">
        <v>10509</v>
      </c>
      <c r="E3268" s="24" t="s">
        <v>10513</v>
      </c>
      <c r="F3268" s="24" t="s">
        <v>215</v>
      </c>
      <c r="G3268" s="24" t="s">
        <v>89</v>
      </c>
      <c r="H3268" s="25" t="s">
        <v>10509</v>
      </c>
      <c r="I3268" s="26" t="s">
        <v>10522</v>
      </c>
      <c r="J3268" s="25" t="s">
        <v>10523</v>
      </c>
      <c r="K3268" s="25" t="s">
        <v>10524</v>
      </c>
      <c r="L3268" s="25" t="s">
        <v>786</v>
      </c>
      <c r="M3268" s="25" t="s">
        <v>94</v>
      </c>
      <c r="N3268" s="25" t="s">
        <v>94</v>
      </c>
      <c r="O3268" s="25" t="s">
        <v>104</v>
      </c>
      <c r="P3268" s="25" t="s">
        <v>793</v>
      </c>
      <c r="Q3268" s="25" t="s">
        <v>2331</v>
      </c>
      <c r="R3268" s="25" t="s">
        <v>107</v>
      </c>
      <c r="S3268" s="25" t="s">
        <v>10525</v>
      </c>
      <c r="T3268" s="24" t="s">
        <v>94</v>
      </c>
      <c r="U3268" s="24" t="s">
        <v>327</v>
      </c>
      <c r="V3268" s="25" t="s">
        <v>110</v>
      </c>
      <c r="W3268" s="25" t="s">
        <v>157</v>
      </c>
      <c r="X3268" s="25" t="s">
        <v>94</v>
      </c>
      <c r="Y3268" s="27">
        <v>44454.610081018516</v>
      </c>
      <c r="Z3268" s="25" t="s">
        <v>94</v>
      </c>
    </row>
    <row r="3269" spans="1:26" x14ac:dyDescent="0.25">
      <c r="A3269" s="24">
        <v>7267</v>
      </c>
      <c r="B3269" s="24" t="s">
        <v>2348</v>
      </c>
      <c r="C3269" s="24" t="s">
        <v>122</v>
      </c>
      <c r="D3269" s="24" t="s">
        <v>10509</v>
      </c>
      <c r="E3269" s="24" t="s">
        <v>10513</v>
      </c>
      <c r="F3269" s="24" t="s">
        <v>444</v>
      </c>
      <c r="G3269" s="24" t="s">
        <v>89</v>
      </c>
      <c r="H3269" s="25" t="s">
        <v>10509</v>
      </c>
      <c r="I3269" s="26" t="s">
        <v>10526</v>
      </c>
      <c r="J3269" s="25" t="s">
        <v>10527</v>
      </c>
      <c r="K3269" s="25" t="s">
        <v>6250</v>
      </c>
      <c r="L3269" s="25" t="s">
        <v>786</v>
      </c>
      <c r="M3269" s="25" t="s">
        <v>94</v>
      </c>
      <c r="N3269" s="25" t="s">
        <v>94</v>
      </c>
      <c r="O3269" s="25" t="s">
        <v>104</v>
      </c>
      <c r="P3269" s="25" t="s">
        <v>793</v>
      </c>
      <c r="Q3269" s="25" t="s">
        <v>2331</v>
      </c>
      <c r="R3269" s="25" t="s">
        <v>639</v>
      </c>
      <c r="S3269" s="25" t="s">
        <v>10528</v>
      </c>
      <c r="T3269" s="24" t="s">
        <v>94</v>
      </c>
      <c r="U3269" s="24" t="s">
        <v>327</v>
      </c>
      <c r="V3269" s="25" t="s">
        <v>165</v>
      </c>
      <c r="W3269" s="25" t="s">
        <v>94</v>
      </c>
      <c r="X3269" s="25" t="s">
        <v>10529</v>
      </c>
      <c r="Y3269" s="27">
        <v>44454.610081018516</v>
      </c>
      <c r="Z3269" s="25" t="s">
        <v>94</v>
      </c>
    </row>
    <row r="3270" spans="1:26" x14ac:dyDescent="0.25">
      <c r="A3270" s="24">
        <v>7268</v>
      </c>
      <c r="B3270" s="24" t="s">
        <v>2348</v>
      </c>
      <c r="C3270" s="24" t="s">
        <v>122</v>
      </c>
      <c r="D3270" s="24" t="s">
        <v>10509</v>
      </c>
      <c r="E3270" s="24" t="s">
        <v>10513</v>
      </c>
      <c r="F3270" s="24" t="s">
        <v>176</v>
      </c>
      <c r="G3270" s="24" t="s">
        <v>89</v>
      </c>
      <c r="H3270" s="25" t="s">
        <v>10509</v>
      </c>
      <c r="I3270" s="26" t="s">
        <v>10530</v>
      </c>
      <c r="J3270" s="25" t="s">
        <v>10531</v>
      </c>
      <c r="K3270" s="25" t="s">
        <v>6250</v>
      </c>
      <c r="L3270" s="25" t="s">
        <v>786</v>
      </c>
      <c r="M3270" s="25" t="s">
        <v>94</v>
      </c>
      <c r="N3270" s="25" t="s">
        <v>94</v>
      </c>
      <c r="O3270" s="25" t="s">
        <v>104</v>
      </c>
      <c r="P3270" s="25" t="s">
        <v>793</v>
      </c>
      <c r="Q3270" s="25" t="s">
        <v>2331</v>
      </c>
      <c r="R3270" s="25" t="s">
        <v>107</v>
      </c>
      <c r="S3270" s="25" t="s">
        <v>8212</v>
      </c>
      <c r="T3270" s="24" t="s">
        <v>94</v>
      </c>
      <c r="U3270" s="24" t="s">
        <v>327</v>
      </c>
      <c r="V3270" s="25" t="s">
        <v>110</v>
      </c>
      <c r="W3270" s="25" t="s">
        <v>157</v>
      </c>
      <c r="X3270" s="25" t="s">
        <v>94</v>
      </c>
      <c r="Y3270" s="27">
        <v>44454.610081018516</v>
      </c>
      <c r="Z3270" s="25" t="s">
        <v>94</v>
      </c>
    </row>
    <row r="3271" spans="1:26" x14ac:dyDescent="0.25">
      <c r="A3271" s="24">
        <v>7269</v>
      </c>
      <c r="B3271" s="24" t="s">
        <v>2348</v>
      </c>
      <c r="C3271" s="24" t="s">
        <v>122</v>
      </c>
      <c r="D3271" s="24" t="s">
        <v>10509</v>
      </c>
      <c r="E3271" s="24" t="s">
        <v>10513</v>
      </c>
      <c r="F3271" s="24" t="s">
        <v>488</v>
      </c>
      <c r="G3271" s="24" t="s">
        <v>89</v>
      </c>
      <c r="H3271" s="25" t="s">
        <v>10509</v>
      </c>
      <c r="I3271" s="26" t="s">
        <v>10532</v>
      </c>
      <c r="J3271" s="25" t="s">
        <v>10533</v>
      </c>
      <c r="K3271" s="25" t="s">
        <v>3360</v>
      </c>
      <c r="L3271" s="25" t="s">
        <v>786</v>
      </c>
      <c r="M3271" s="25" t="s">
        <v>94</v>
      </c>
      <c r="N3271" s="25" t="s">
        <v>94</v>
      </c>
      <c r="O3271" s="25" t="s">
        <v>104</v>
      </c>
      <c r="P3271" s="25" t="s">
        <v>793</v>
      </c>
      <c r="Q3271" s="25" t="s">
        <v>2582</v>
      </c>
      <c r="R3271" s="25" t="s">
        <v>639</v>
      </c>
      <c r="S3271" s="25" t="s">
        <v>10534</v>
      </c>
      <c r="T3271" s="24" t="s">
        <v>94</v>
      </c>
      <c r="U3271" s="24" t="s">
        <v>2249</v>
      </c>
      <c r="V3271" s="25" t="s">
        <v>165</v>
      </c>
      <c r="W3271" s="25" t="s">
        <v>94</v>
      </c>
      <c r="X3271" s="25" t="s">
        <v>94</v>
      </c>
      <c r="Y3271" s="27">
        <v>44454.60791666667</v>
      </c>
      <c r="Z3271" s="25" t="s">
        <v>94</v>
      </c>
    </row>
    <row r="3272" spans="1:26" x14ac:dyDescent="0.25">
      <c r="A3272" s="24">
        <v>7270</v>
      </c>
      <c r="B3272" s="24" t="s">
        <v>2348</v>
      </c>
      <c r="C3272" s="24" t="s">
        <v>122</v>
      </c>
      <c r="D3272" s="24" t="s">
        <v>3680</v>
      </c>
      <c r="E3272" s="24" t="s">
        <v>3681</v>
      </c>
      <c r="F3272" s="24" t="s">
        <v>280</v>
      </c>
      <c r="G3272" s="24" t="s">
        <v>89</v>
      </c>
      <c r="H3272" s="25" t="s">
        <v>3680</v>
      </c>
      <c r="I3272" s="26" t="s">
        <v>10535</v>
      </c>
      <c r="J3272" s="25" t="s">
        <v>10536</v>
      </c>
      <c r="K3272" s="25" t="s">
        <v>10537</v>
      </c>
      <c r="L3272" s="25" t="s">
        <v>786</v>
      </c>
      <c r="M3272" s="25" t="s">
        <v>94</v>
      </c>
      <c r="N3272" s="25" t="s">
        <v>94</v>
      </c>
      <c r="O3272" s="25" t="s">
        <v>104</v>
      </c>
      <c r="P3272" s="25" t="s">
        <v>2265</v>
      </c>
      <c r="Q3272" s="25" t="s">
        <v>2806</v>
      </c>
      <c r="R3272" s="25" t="s">
        <v>107</v>
      </c>
      <c r="S3272" s="25" t="s">
        <v>10538</v>
      </c>
      <c r="T3272" s="24" t="s">
        <v>94</v>
      </c>
      <c r="U3272" s="24" t="s">
        <v>2807</v>
      </c>
      <c r="V3272" s="25" t="s">
        <v>165</v>
      </c>
      <c r="W3272" s="25" t="s">
        <v>94</v>
      </c>
      <c r="X3272" s="25" t="s">
        <v>7300</v>
      </c>
      <c r="Y3272" s="27">
        <v>44454.608564814815</v>
      </c>
      <c r="Z3272" s="25" t="s">
        <v>94</v>
      </c>
    </row>
    <row r="3273" spans="1:26" x14ac:dyDescent="0.25">
      <c r="A3273" s="24">
        <v>7271</v>
      </c>
      <c r="B3273" s="24" t="s">
        <v>2348</v>
      </c>
      <c r="C3273" s="24" t="s">
        <v>122</v>
      </c>
      <c r="D3273" s="24" t="s">
        <v>3680</v>
      </c>
      <c r="E3273" s="24" t="s">
        <v>3681</v>
      </c>
      <c r="F3273" s="24" t="s">
        <v>280</v>
      </c>
      <c r="G3273" s="24" t="s">
        <v>89</v>
      </c>
      <c r="H3273" s="25" t="s">
        <v>3680</v>
      </c>
      <c r="I3273" s="26" t="s">
        <v>10535</v>
      </c>
      <c r="J3273" s="25" t="s">
        <v>10539</v>
      </c>
      <c r="K3273" s="25" t="s">
        <v>10537</v>
      </c>
      <c r="L3273" s="25" t="s">
        <v>786</v>
      </c>
      <c r="M3273" s="25" t="s">
        <v>94</v>
      </c>
      <c r="N3273" s="25" t="s">
        <v>94</v>
      </c>
      <c r="O3273" s="25" t="s">
        <v>104</v>
      </c>
      <c r="P3273" s="25" t="s">
        <v>2265</v>
      </c>
      <c r="Q3273" s="25" t="s">
        <v>2806</v>
      </c>
      <c r="R3273" s="25" t="s">
        <v>107</v>
      </c>
      <c r="S3273" s="25" t="s">
        <v>10540</v>
      </c>
      <c r="T3273" s="24" t="s">
        <v>94</v>
      </c>
      <c r="U3273" s="24" t="s">
        <v>2807</v>
      </c>
      <c r="V3273" s="25" t="s">
        <v>110</v>
      </c>
      <c r="W3273" s="25" t="s">
        <v>157</v>
      </c>
      <c r="X3273" s="25" t="s">
        <v>94</v>
      </c>
      <c r="Y3273" s="27">
        <v>44454.608564814815</v>
      </c>
      <c r="Z3273" s="25" t="s">
        <v>94</v>
      </c>
    </row>
    <row r="3274" spans="1:26" x14ac:dyDescent="0.25">
      <c r="A3274" s="24">
        <v>7272</v>
      </c>
      <c r="B3274" s="24" t="s">
        <v>2348</v>
      </c>
      <c r="C3274" s="24" t="s">
        <v>122</v>
      </c>
      <c r="D3274" s="24" t="s">
        <v>3680</v>
      </c>
      <c r="E3274" s="24" t="s">
        <v>10541</v>
      </c>
      <c r="F3274" s="24" t="s">
        <v>251</v>
      </c>
      <c r="G3274" s="24" t="s">
        <v>89</v>
      </c>
      <c r="H3274" s="25" t="s">
        <v>3680</v>
      </c>
      <c r="I3274" s="26" t="s">
        <v>10542</v>
      </c>
      <c r="J3274" s="25" t="s">
        <v>10543</v>
      </c>
      <c r="K3274" s="25" t="s">
        <v>6250</v>
      </c>
      <c r="L3274" s="25" t="s">
        <v>786</v>
      </c>
      <c r="M3274" s="25" t="s">
        <v>94</v>
      </c>
      <c r="N3274" s="25" t="s">
        <v>94</v>
      </c>
      <c r="O3274" s="25" t="s">
        <v>104</v>
      </c>
      <c r="P3274" s="25" t="s">
        <v>2265</v>
      </c>
      <c r="Q3274" s="25" t="s">
        <v>2806</v>
      </c>
      <c r="R3274" s="25" t="s">
        <v>107</v>
      </c>
      <c r="S3274" s="25" t="s">
        <v>10544</v>
      </c>
      <c r="T3274" s="24" t="s">
        <v>94</v>
      </c>
      <c r="U3274" s="24" t="s">
        <v>2807</v>
      </c>
      <c r="V3274" s="25" t="s">
        <v>110</v>
      </c>
      <c r="W3274" s="25" t="s">
        <v>157</v>
      </c>
      <c r="X3274" s="25" t="s">
        <v>94</v>
      </c>
      <c r="Y3274" s="27">
        <v>44454.608564814815</v>
      </c>
      <c r="Z3274" s="25" t="s">
        <v>94</v>
      </c>
    </row>
    <row r="3275" spans="1:26" x14ac:dyDescent="0.25">
      <c r="A3275" s="24">
        <v>7273</v>
      </c>
      <c r="B3275" s="24" t="s">
        <v>2348</v>
      </c>
      <c r="C3275" s="24" t="s">
        <v>122</v>
      </c>
      <c r="D3275" s="24" t="s">
        <v>3680</v>
      </c>
      <c r="E3275" s="24" t="s">
        <v>10541</v>
      </c>
      <c r="F3275" s="24" t="s">
        <v>280</v>
      </c>
      <c r="G3275" s="24" t="s">
        <v>89</v>
      </c>
      <c r="H3275" s="25" t="s">
        <v>3680</v>
      </c>
      <c r="I3275" s="26" t="s">
        <v>10545</v>
      </c>
      <c r="J3275" s="25" t="s">
        <v>10546</v>
      </c>
      <c r="K3275" s="25" t="s">
        <v>10547</v>
      </c>
      <c r="L3275" s="25" t="s">
        <v>786</v>
      </c>
      <c r="M3275" s="25" t="s">
        <v>94</v>
      </c>
      <c r="N3275" s="25" t="s">
        <v>94</v>
      </c>
      <c r="O3275" s="25" t="s">
        <v>104</v>
      </c>
      <c r="P3275" s="25" t="s">
        <v>2265</v>
      </c>
      <c r="Q3275" s="25" t="s">
        <v>2806</v>
      </c>
      <c r="R3275" s="25" t="s">
        <v>107</v>
      </c>
      <c r="S3275" s="25" t="s">
        <v>10548</v>
      </c>
      <c r="T3275" s="24" t="s">
        <v>94</v>
      </c>
      <c r="U3275" s="24" t="s">
        <v>2807</v>
      </c>
      <c r="V3275" s="25" t="s">
        <v>110</v>
      </c>
      <c r="W3275" s="25" t="s">
        <v>157</v>
      </c>
      <c r="X3275" s="25" t="s">
        <v>94</v>
      </c>
      <c r="Y3275" s="27">
        <v>44454.608564814815</v>
      </c>
      <c r="Z3275" s="25" t="s">
        <v>94</v>
      </c>
    </row>
    <row r="3276" spans="1:26" x14ac:dyDescent="0.25">
      <c r="A3276" s="24">
        <v>7274</v>
      </c>
      <c r="B3276" s="24" t="s">
        <v>2348</v>
      </c>
      <c r="C3276" s="24" t="s">
        <v>122</v>
      </c>
      <c r="D3276" s="24" t="s">
        <v>3680</v>
      </c>
      <c r="E3276" s="24" t="s">
        <v>10541</v>
      </c>
      <c r="F3276" s="24" t="s">
        <v>394</v>
      </c>
      <c r="G3276" s="24" t="s">
        <v>89</v>
      </c>
      <c r="H3276" s="25" t="s">
        <v>3680</v>
      </c>
      <c r="I3276" s="26" t="s">
        <v>10549</v>
      </c>
      <c r="J3276" s="25" t="s">
        <v>10550</v>
      </c>
      <c r="K3276" s="25" t="s">
        <v>10551</v>
      </c>
      <c r="L3276" s="25" t="s">
        <v>786</v>
      </c>
      <c r="M3276" s="25" t="s">
        <v>94</v>
      </c>
      <c r="N3276" s="25" t="s">
        <v>94</v>
      </c>
      <c r="O3276" s="25" t="s">
        <v>104</v>
      </c>
      <c r="P3276" s="25" t="s">
        <v>2265</v>
      </c>
      <c r="Q3276" s="25" t="s">
        <v>2806</v>
      </c>
      <c r="R3276" s="25" t="s">
        <v>107</v>
      </c>
      <c r="S3276" s="25" t="s">
        <v>10552</v>
      </c>
      <c r="T3276" s="24" t="s">
        <v>94</v>
      </c>
      <c r="U3276" s="24" t="s">
        <v>2807</v>
      </c>
      <c r="V3276" s="25" t="s">
        <v>110</v>
      </c>
      <c r="W3276" s="25" t="s">
        <v>157</v>
      </c>
      <c r="X3276" s="25" t="s">
        <v>94</v>
      </c>
      <c r="Y3276" s="27">
        <v>44454.608564814815</v>
      </c>
      <c r="Z3276" s="25" t="s">
        <v>94</v>
      </c>
    </row>
    <row r="3277" spans="1:26" x14ac:dyDescent="0.25">
      <c r="A3277" s="24">
        <v>7275</v>
      </c>
      <c r="B3277" s="24" t="s">
        <v>2348</v>
      </c>
      <c r="C3277" s="24" t="s">
        <v>122</v>
      </c>
      <c r="D3277" s="24" t="s">
        <v>2801</v>
      </c>
      <c r="E3277" s="24" t="s">
        <v>2802</v>
      </c>
      <c r="F3277" s="24" t="s">
        <v>280</v>
      </c>
      <c r="G3277" s="24" t="s">
        <v>89</v>
      </c>
      <c r="H3277" s="25" t="s">
        <v>2801</v>
      </c>
      <c r="I3277" s="26" t="s">
        <v>10553</v>
      </c>
      <c r="J3277" s="25" t="s">
        <v>10554</v>
      </c>
      <c r="K3277" s="25" t="s">
        <v>10555</v>
      </c>
      <c r="L3277" s="25" t="s">
        <v>786</v>
      </c>
      <c r="M3277" s="25" t="s">
        <v>94</v>
      </c>
      <c r="N3277" s="25" t="s">
        <v>94</v>
      </c>
      <c r="O3277" s="25" t="s">
        <v>104</v>
      </c>
      <c r="P3277" s="25" t="s">
        <v>2265</v>
      </c>
      <c r="Q3277" s="25" t="s">
        <v>2806</v>
      </c>
      <c r="R3277" s="25" t="s">
        <v>107</v>
      </c>
      <c r="S3277" s="25" t="s">
        <v>10556</v>
      </c>
      <c r="T3277" s="24" t="s">
        <v>94</v>
      </c>
      <c r="U3277" s="24" t="s">
        <v>2807</v>
      </c>
      <c r="V3277" s="25" t="s">
        <v>165</v>
      </c>
      <c r="W3277" s="25" t="s">
        <v>94</v>
      </c>
      <c r="X3277" s="25" t="s">
        <v>9255</v>
      </c>
      <c r="Y3277" s="27">
        <v>44454.608564814815</v>
      </c>
      <c r="Z3277" s="25" t="s">
        <v>94</v>
      </c>
    </row>
    <row r="3278" spans="1:26" x14ac:dyDescent="0.25">
      <c r="A3278" s="24">
        <v>7276</v>
      </c>
      <c r="B3278" s="24" t="s">
        <v>2348</v>
      </c>
      <c r="C3278" s="24" t="s">
        <v>122</v>
      </c>
      <c r="D3278" s="24" t="s">
        <v>2801</v>
      </c>
      <c r="E3278" s="24" t="s">
        <v>5542</v>
      </c>
      <c r="F3278" s="24" t="s">
        <v>328</v>
      </c>
      <c r="G3278" s="24" t="s">
        <v>89</v>
      </c>
      <c r="H3278" s="25" t="s">
        <v>2801</v>
      </c>
      <c r="I3278" s="26" t="s">
        <v>10557</v>
      </c>
      <c r="J3278" s="25" t="s">
        <v>10558</v>
      </c>
      <c r="K3278" s="25" t="s">
        <v>6250</v>
      </c>
      <c r="L3278" s="25" t="s">
        <v>786</v>
      </c>
      <c r="M3278" s="25" t="s">
        <v>94</v>
      </c>
      <c r="N3278" s="25" t="s">
        <v>94</v>
      </c>
      <c r="O3278" s="25" t="s">
        <v>104</v>
      </c>
      <c r="P3278" s="25" t="s">
        <v>2265</v>
      </c>
      <c r="Q3278" s="25" t="s">
        <v>2806</v>
      </c>
      <c r="R3278" s="25" t="s">
        <v>507</v>
      </c>
      <c r="S3278" s="25" t="s">
        <v>508</v>
      </c>
      <c r="T3278" s="24" t="s">
        <v>94</v>
      </c>
      <c r="U3278" s="24" t="s">
        <v>2807</v>
      </c>
      <c r="V3278" s="25" t="s">
        <v>110</v>
      </c>
      <c r="W3278" s="25" t="s">
        <v>157</v>
      </c>
      <c r="X3278" s="25" t="s">
        <v>94</v>
      </c>
      <c r="Y3278" s="27">
        <v>44454.608564814815</v>
      </c>
      <c r="Z3278" s="25" t="s">
        <v>94</v>
      </c>
    </row>
    <row r="3279" spans="1:26" x14ac:dyDescent="0.25">
      <c r="A3279" s="24">
        <v>7277</v>
      </c>
      <c r="B3279" s="24" t="s">
        <v>2348</v>
      </c>
      <c r="C3279" s="24" t="s">
        <v>122</v>
      </c>
      <c r="D3279" s="24" t="s">
        <v>2801</v>
      </c>
      <c r="E3279" s="24" t="s">
        <v>5542</v>
      </c>
      <c r="F3279" s="24" t="s">
        <v>328</v>
      </c>
      <c r="G3279" s="24" t="s">
        <v>676</v>
      </c>
      <c r="H3279" s="25" t="s">
        <v>2801</v>
      </c>
      <c r="I3279" s="26" t="s">
        <v>10557</v>
      </c>
      <c r="J3279" s="25" t="s">
        <v>10559</v>
      </c>
      <c r="K3279" s="25" t="s">
        <v>6250</v>
      </c>
      <c r="L3279" s="25" t="s">
        <v>786</v>
      </c>
      <c r="M3279" s="25" t="s">
        <v>94</v>
      </c>
      <c r="N3279" s="25" t="s">
        <v>94</v>
      </c>
      <c r="O3279" s="25" t="s">
        <v>104</v>
      </c>
      <c r="P3279" s="25" t="s">
        <v>2265</v>
      </c>
      <c r="Q3279" s="25" t="s">
        <v>2806</v>
      </c>
      <c r="R3279" s="25" t="s">
        <v>507</v>
      </c>
      <c r="S3279" s="25" t="s">
        <v>508</v>
      </c>
      <c r="T3279" s="24" t="s">
        <v>94</v>
      </c>
      <c r="U3279" s="24" t="s">
        <v>2807</v>
      </c>
      <c r="V3279" s="25" t="s">
        <v>110</v>
      </c>
      <c r="W3279" s="25" t="s">
        <v>157</v>
      </c>
      <c r="X3279" s="25" t="s">
        <v>94</v>
      </c>
      <c r="Y3279" s="27">
        <v>44454.608564814815</v>
      </c>
      <c r="Z3279" s="25" t="s">
        <v>94</v>
      </c>
    </row>
    <row r="3280" spans="1:26" x14ac:dyDescent="0.25">
      <c r="A3280" s="24">
        <v>7278</v>
      </c>
      <c r="B3280" s="24" t="s">
        <v>2348</v>
      </c>
      <c r="C3280" s="24" t="s">
        <v>122</v>
      </c>
      <c r="D3280" s="24" t="s">
        <v>2801</v>
      </c>
      <c r="E3280" s="24" t="s">
        <v>5542</v>
      </c>
      <c r="F3280" s="24" t="s">
        <v>335</v>
      </c>
      <c r="G3280" s="24" t="s">
        <v>676</v>
      </c>
      <c r="H3280" s="25" t="s">
        <v>2801</v>
      </c>
      <c r="I3280" s="26" t="s">
        <v>10560</v>
      </c>
      <c r="J3280" s="25" t="s">
        <v>10561</v>
      </c>
      <c r="K3280" s="25" t="s">
        <v>10562</v>
      </c>
      <c r="L3280" s="25" t="s">
        <v>786</v>
      </c>
      <c r="M3280" s="25" t="s">
        <v>94</v>
      </c>
      <c r="N3280" s="25" t="s">
        <v>94</v>
      </c>
      <c r="O3280" s="25" t="s">
        <v>104</v>
      </c>
      <c r="P3280" s="25" t="s">
        <v>2265</v>
      </c>
      <c r="Q3280" s="25" t="s">
        <v>2806</v>
      </c>
      <c r="R3280" s="25" t="s">
        <v>507</v>
      </c>
      <c r="S3280" s="25" t="s">
        <v>508</v>
      </c>
      <c r="T3280" s="24" t="s">
        <v>94</v>
      </c>
      <c r="U3280" s="24" t="s">
        <v>2807</v>
      </c>
      <c r="V3280" s="25" t="s">
        <v>110</v>
      </c>
      <c r="W3280" s="25" t="s">
        <v>157</v>
      </c>
      <c r="X3280" s="25" t="s">
        <v>94</v>
      </c>
      <c r="Y3280" s="27">
        <v>44454.608564814815</v>
      </c>
      <c r="Z3280" s="25" t="s">
        <v>94</v>
      </c>
    </row>
    <row r="3281" spans="1:26" x14ac:dyDescent="0.25">
      <c r="A3281" s="24">
        <v>7279</v>
      </c>
      <c r="B3281" s="24" t="s">
        <v>2348</v>
      </c>
      <c r="C3281" s="24" t="s">
        <v>122</v>
      </c>
      <c r="D3281" s="24" t="s">
        <v>2801</v>
      </c>
      <c r="E3281" s="24" t="s">
        <v>5542</v>
      </c>
      <c r="F3281" s="24" t="s">
        <v>335</v>
      </c>
      <c r="G3281" s="24" t="s">
        <v>676</v>
      </c>
      <c r="H3281" s="25" t="s">
        <v>2801</v>
      </c>
      <c r="I3281" s="26" t="s">
        <v>10560</v>
      </c>
      <c r="J3281" s="25" t="s">
        <v>10563</v>
      </c>
      <c r="K3281" s="25" t="s">
        <v>10562</v>
      </c>
      <c r="L3281" s="25" t="s">
        <v>786</v>
      </c>
      <c r="M3281" s="25" t="s">
        <v>94</v>
      </c>
      <c r="N3281" s="25" t="s">
        <v>94</v>
      </c>
      <c r="O3281" s="25" t="s">
        <v>104</v>
      </c>
      <c r="P3281" s="25" t="s">
        <v>2265</v>
      </c>
      <c r="Q3281" s="25" t="s">
        <v>2806</v>
      </c>
      <c r="R3281" s="25" t="s">
        <v>507</v>
      </c>
      <c r="S3281" s="25" t="s">
        <v>508</v>
      </c>
      <c r="T3281" s="24" t="s">
        <v>94</v>
      </c>
      <c r="U3281" s="24" t="s">
        <v>2807</v>
      </c>
      <c r="V3281" s="25" t="s">
        <v>110</v>
      </c>
      <c r="W3281" s="25" t="s">
        <v>157</v>
      </c>
      <c r="X3281" s="25" t="s">
        <v>94</v>
      </c>
      <c r="Y3281" s="27">
        <v>44454.608564814815</v>
      </c>
      <c r="Z3281" s="25" t="s">
        <v>94</v>
      </c>
    </row>
    <row r="3282" spans="1:26" x14ac:dyDescent="0.25">
      <c r="A3282" s="24">
        <v>7280</v>
      </c>
      <c r="B3282" s="24" t="s">
        <v>2348</v>
      </c>
      <c r="C3282" s="24" t="s">
        <v>122</v>
      </c>
      <c r="D3282" s="24" t="s">
        <v>2801</v>
      </c>
      <c r="E3282" s="24" t="s">
        <v>10564</v>
      </c>
      <c r="F3282" s="24" t="s">
        <v>444</v>
      </c>
      <c r="G3282" s="24" t="s">
        <v>89</v>
      </c>
      <c r="H3282" s="25" t="s">
        <v>2801</v>
      </c>
      <c r="I3282" s="26" t="s">
        <v>10565</v>
      </c>
      <c r="J3282" s="25" t="s">
        <v>10566</v>
      </c>
      <c r="K3282" s="25" t="s">
        <v>10547</v>
      </c>
      <c r="L3282" s="25" t="s">
        <v>786</v>
      </c>
      <c r="M3282" s="25" t="s">
        <v>94</v>
      </c>
      <c r="N3282" s="25" t="s">
        <v>94</v>
      </c>
      <c r="O3282" s="25" t="s">
        <v>104</v>
      </c>
      <c r="P3282" s="25" t="s">
        <v>2265</v>
      </c>
      <c r="Q3282" s="25" t="s">
        <v>2806</v>
      </c>
      <c r="R3282" s="25" t="s">
        <v>107</v>
      </c>
      <c r="S3282" s="25" t="s">
        <v>10567</v>
      </c>
      <c r="T3282" s="24" t="s">
        <v>94</v>
      </c>
      <c r="U3282" s="24" t="s">
        <v>2807</v>
      </c>
      <c r="V3282" s="25" t="s">
        <v>110</v>
      </c>
      <c r="W3282" s="25" t="s">
        <v>157</v>
      </c>
      <c r="X3282" s="25" t="s">
        <v>94</v>
      </c>
      <c r="Y3282" s="27">
        <v>44454.608564814815</v>
      </c>
      <c r="Z3282" s="25" t="s">
        <v>94</v>
      </c>
    </row>
    <row r="3283" spans="1:26" x14ac:dyDescent="0.25">
      <c r="A3283" s="24">
        <v>7281</v>
      </c>
      <c r="B3283" s="24" t="s">
        <v>2348</v>
      </c>
      <c r="C3283" s="24" t="s">
        <v>122</v>
      </c>
      <c r="D3283" s="24" t="s">
        <v>10568</v>
      </c>
      <c r="E3283" s="24" t="s">
        <v>5208</v>
      </c>
      <c r="F3283" s="24" t="s">
        <v>371</v>
      </c>
      <c r="G3283" s="24" t="s">
        <v>89</v>
      </c>
      <c r="H3283" s="25" t="s">
        <v>10568</v>
      </c>
      <c r="I3283" s="26" t="s">
        <v>10569</v>
      </c>
      <c r="J3283" s="25" t="s">
        <v>10570</v>
      </c>
      <c r="K3283" s="25" t="s">
        <v>3360</v>
      </c>
      <c r="L3283" s="25" t="s">
        <v>786</v>
      </c>
      <c r="M3283" s="25" t="s">
        <v>94</v>
      </c>
      <c r="N3283" s="25" t="s">
        <v>94</v>
      </c>
      <c r="O3283" s="25" t="s">
        <v>96</v>
      </c>
      <c r="P3283" s="25" t="s">
        <v>2280</v>
      </c>
      <c r="Q3283" s="25" t="s">
        <v>94</v>
      </c>
      <c r="R3283" s="25" t="s">
        <v>94</v>
      </c>
      <c r="S3283" s="25" t="s">
        <v>94</v>
      </c>
      <c r="T3283" s="24" t="s">
        <v>94</v>
      </c>
      <c r="U3283" s="24" t="s">
        <v>94</v>
      </c>
      <c r="V3283" s="25" t="s">
        <v>94</v>
      </c>
      <c r="W3283" s="25" t="s">
        <v>94</v>
      </c>
      <c r="X3283" s="25" t="s">
        <v>94</v>
      </c>
      <c r="Y3283" s="27">
        <v>44414.69420138889</v>
      </c>
      <c r="Z3283" s="25" t="s">
        <v>94</v>
      </c>
    </row>
    <row r="3284" spans="1:26" x14ac:dyDescent="0.25">
      <c r="A3284" s="24">
        <v>7282</v>
      </c>
      <c r="B3284" s="24" t="s">
        <v>2348</v>
      </c>
      <c r="C3284" s="24" t="s">
        <v>122</v>
      </c>
      <c r="D3284" s="24" t="s">
        <v>2670</v>
      </c>
      <c r="E3284" s="24" t="s">
        <v>2671</v>
      </c>
      <c r="F3284" s="24" t="s">
        <v>542</v>
      </c>
      <c r="G3284" s="24" t="s">
        <v>89</v>
      </c>
      <c r="H3284" s="25" t="s">
        <v>2670</v>
      </c>
      <c r="I3284" s="26" t="s">
        <v>10571</v>
      </c>
      <c r="J3284" s="25" t="s">
        <v>10572</v>
      </c>
      <c r="K3284" s="25" t="s">
        <v>3360</v>
      </c>
      <c r="L3284" s="25" t="s">
        <v>786</v>
      </c>
      <c r="M3284" s="25" t="s">
        <v>94</v>
      </c>
      <c r="N3284" s="25" t="s">
        <v>94</v>
      </c>
      <c r="O3284" s="25" t="s">
        <v>104</v>
      </c>
      <c r="P3284" s="25" t="s">
        <v>2280</v>
      </c>
      <c r="Q3284" s="25" t="s">
        <v>2342</v>
      </c>
      <c r="R3284" s="25" t="s">
        <v>639</v>
      </c>
      <c r="S3284" s="25" t="s">
        <v>10573</v>
      </c>
      <c r="T3284" s="24" t="s">
        <v>94</v>
      </c>
      <c r="U3284" s="24" t="s">
        <v>2142</v>
      </c>
      <c r="V3284" s="25" t="s">
        <v>165</v>
      </c>
      <c r="W3284" s="25" t="s">
        <v>94</v>
      </c>
      <c r="X3284" s="25" t="s">
        <v>94</v>
      </c>
      <c r="Y3284" s="27">
        <v>44433.010243055556</v>
      </c>
      <c r="Z3284" s="25" t="s">
        <v>94</v>
      </c>
    </row>
    <row r="3285" spans="1:26" x14ac:dyDescent="0.25">
      <c r="A3285" s="24">
        <v>7283</v>
      </c>
      <c r="B3285" s="24" t="s">
        <v>2348</v>
      </c>
      <c r="C3285" s="24" t="s">
        <v>122</v>
      </c>
      <c r="D3285" s="24" t="s">
        <v>2338</v>
      </c>
      <c r="E3285" s="24" t="s">
        <v>10574</v>
      </c>
      <c r="F3285" s="24" t="s">
        <v>739</v>
      </c>
      <c r="G3285" s="24" t="s">
        <v>89</v>
      </c>
      <c r="H3285" s="25" t="s">
        <v>2338</v>
      </c>
      <c r="I3285" s="26" t="s">
        <v>10575</v>
      </c>
      <c r="J3285" s="25" t="s">
        <v>10576</v>
      </c>
      <c r="K3285" s="25" t="s">
        <v>10577</v>
      </c>
      <c r="L3285" s="25" t="s">
        <v>786</v>
      </c>
      <c r="M3285" s="25" t="s">
        <v>94</v>
      </c>
      <c r="N3285" s="25" t="s">
        <v>94</v>
      </c>
      <c r="O3285" s="25" t="s">
        <v>104</v>
      </c>
      <c r="P3285" s="25" t="s">
        <v>2280</v>
      </c>
      <c r="Q3285" s="25" t="s">
        <v>2342</v>
      </c>
      <c r="R3285" s="25" t="s">
        <v>507</v>
      </c>
      <c r="S3285" s="25" t="s">
        <v>508</v>
      </c>
      <c r="T3285" s="24" t="s">
        <v>94</v>
      </c>
      <c r="U3285" s="24" t="s">
        <v>2142</v>
      </c>
      <c r="V3285" s="25" t="s">
        <v>94</v>
      </c>
      <c r="W3285" s="25" t="s">
        <v>2162</v>
      </c>
      <c r="X3285" s="25" t="s">
        <v>94</v>
      </c>
      <c r="Y3285" s="27">
        <v>44414.69420138889</v>
      </c>
      <c r="Z3285" s="25" t="s">
        <v>94</v>
      </c>
    </row>
    <row r="3286" spans="1:26" x14ac:dyDescent="0.25">
      <c r="A3286" s="24">
        <v>7284</v>
      </c>
      <c r="B3286" s="24" t="s">
        <v>2348</v>
      </c>
      <c r="C3286" s="24" t="s">
        <v>122</v>
      </c>
      <c r="D3286" s="24" t="s">
        <v>10578</v>
      </c>
      <c r="E3286" s="24" t="s">
        <v>2339</v>
      </c>
      <c r="F3286" s="24" t="s">
        <v>402</v>
      </c>
      <c r="G3286" s="24" t="s">
        <v>676</v>
      </c>
      <c r="H3286" s="25" t="s">
        <v>10578</v>
      </c>
      <c r="I3286" s="26" t="s">
        <v>10579</v>
      </c>
      <c r="J3286" s="25" t="s">
        <v>10580</v>
      </c>
      <c r="K3286" s="25" t="s">
        <v>6250</v>
      </c>
      <c r="L3286" s="25" t="s">
        <v>786</v>
      </c>
      <c r="M3286" s="25" t="s">
        <v>94</v>
      </c>
      <c r="N3286" s="25" t="s">
        <v>94</v>
      </c>
      <c r="O3286" s="25" t="s">
        <v>104</v>
      </c>
      <c r="P3286" s="25" t="s">
        <v>2280</v>
      </c>
      <c r="Q3286" s="25" t="s">
        <v>2342</v>
      </c>
      <c r="R3286" s="25" t="s">
        <v>507</v>
      </c>
      <c r="S3286" s="25" t="s">
        <v>508</v>
      </c>
      <c r="T3286" s="24" t="s">
        <v>94</v>
      </c>
      <c r="U3286" s="24" t="s">
        <v>2142</v>
      </c>
      <c r="V3286" s="25" t="s">
        <v>94</v>
      </c>
      <c r="W3286" s="25" t="s">
        <v>2162</v>
      </c>
      <c r="X3286" s="25" t="s">
        <v>94</v>
      </c>
      <c r="Y3286" s="27">
        <v>44414.69420138889</v>
      </c>
      <c r="Z3286" s="25" t="s">
        <v>94</v>
      </c>
    </row>
    <row r="3287" spans="1:26" x14ac:dyDescent="0.25">
      <c r="A3287" s="24">
        <v>7285</v>
      </c>
      <c r="B3287" s="24" t="s">
        <v>2348</v>
      </c>
      <c r="C3287" s="24" t="s">
        <v>122</v>
      </c>
      <c r="D3287" s="24" t="s">
        <v>6512</v>
      </c>
      <c r="E3287" s="24" t="s">
        <v>6513</v>
      </c>
      <c r="F3287" s="24" t="s">
        <v>661</v>
      </c>
      <c r="G3287" s="24" t="s">
        <v>89</v>
      </c>
      <c r="H3287" s="25" t="s">
        <v>6512</v>
      </c>
      <c r="I3287" s="26" t="s">
        <v>10581</v>
      </c>
      <c r="J3287" s="25" t="s">
        <v>10582</v>
      </c>
      <c r="K3287" s="25" t="s">
        <v>6250</v>
      </c>
      <c r="L3287" s="25" t="s">
        <v>786</v>
      </c>
      <c r="M3287" s="25" t="s">
        <v>94</v>
      </c>
      <c r="N3287" s="25" t="s">
        <v>94</v>
      </c>
      <c r="O3287" s="25" t="s">
        <v>104</v>
      </c>
      <c r="P3287" s="25" t="s">
        <v>3822</v>
      </c>
      <c r="Q3287" s="25" t="s">
        <v>3823</v>
      </c>
      <c r="R3287" s="25" t="s">
        <v>507</v>
      </c>
      <c r="S3287" s="25" t="s">
        <v>508</v>
      </c>
      <c r="T3287" s="24" t="s">
        <v>94</v>
      </c>
      <c r="U3287" s="24" t="s">
        <v>465</v>
      </c>
      <c r="V3287" s="25" t="s">
        <v>110</v>
      </c>
      <c r="W3287" s="25" t="s">
        <v>111</v>
      </c>
      <c r="X3287" s="25" t="s">
        <v>94</v>
      </c>
      <c r="Y3287" s="27">
        <v>44510.754328703704</v>
      </c>
      <c r="Z3287" s="25" t="s">
        <v>94</v>
      </c>
    </row>
    <row r="3288" spans="1:26" x14ac:dyDescent="0.25">
      <c r="A3288" s="24">
        <v>7286</v>
      </c>
      <c r="B3288" s="24" t="s">
        <v>2348</v>
      </c>
      <c r="C3288" s="24" t="s">
        <v>122</v>
      </c>
      <c r="D3288" s="24" t="s">
        <v>6512</v>
      </c>
      <c r="E3288" s="24" t="s">
        <v>6513</v>
      </c>
      <c r="F3288" s="24" t="s">
        <v>739</v>
      </c>
      <c r="G3288" s="24" t="s">
        <v>89</v>
      </c>
      <c r="H3288" s="25" t="s">
        <v>6512</v>
      </c>
      <c r="I3288" s="26" t="s">
        <v>10583</v>
      </c>
      <c r="J3288" s="25" t="s">
        <v>10584</v>
      </c>
      <c r="K3288" s="25" t="s">
        <v>10585</v>
      </c>
      <c r="L3288" s="25" t="s">
        <v>786</v>
      </c>
      <c r="M3288" s="25" t="s">
        <v>94</v>
      </c>
      <c r="N3288" s="25" t="s">
        <v>94</v>
      </c>
      <c r="O3288" s="25" t="s">
        <v>104</v>
      </c>
      <c r="P3288" s="25" t="s">
        <v>3822</v>
      </c>
      <c r="Q3288" s="25" t="s">
        <v>3823</v>
      </c>
      <c r="R3288" s="25" t="s">
        <v>507</v>
      </c>
      <c r="S3288" s="25" t="s">
        <v>508</v>
      </c>
      <c r="T3288" s="24" t="s">
        <v>94</v>
      </c>
      <c r="U3288" s="24" t="s">
        <v>465</v>
      </c>
      <c r="V3288" s="25" t="s">
        <v>110</v>
      </c>
      <c r="W3288" s="25" t="s">
        <v>111</v>
      </c>
      <c r="X3288" s="25" t="s">
        <v>94</v>
      </c>
      <c r="Y3288" s="27">
        <v>44510.754328703704</v>
      </c>
      <c r="Z3288" s="25" t="s">
        <v>94</v>
      </c>
    </row>
    <row r="3289" spans="1:26" x14ac:dyDescent="0.25">
      <c r="A3289" s="24">
        <v>7287</v>
      </c>
      <c r="B3289" s="24" t="s">
        <v>2348</v>
      </c>
      <c r="C3289" s="24" t="s">
        <v>122</v>
      </c>
      <c r="D3289" s="24" t="s">
        <v>2344</v>
      </c>
      <c r="E3289" s="24" t="s">
        <v>1346</v>
      </c>
      <c r="F3289" s="24" t="s">
        <v>439</v>
      </c>
      <c r="G3289" s="24" t="s">
        <v>89</v>
      </c>
      <c r="H3289" s="25" t="s">
        <v>2344</v>
      </c>
      <c r="I3289" s="26" t="s">
        <v>5653</v>
      </c>
      <c r="J3289" s="25" t="s">
        <v>10586</v>
      </c>
      <c r="K3289" s="25" t="s">
        <v>10587</v>
      </c>
      <c r="L3289" s="25" t="s">
        <v>93</v>
      </c>
      <c r="M3289" s="25" t="s">
        <v>94</v>
      </c>
      <c r="N3289" s="25" t="s">
        <v>5655</v>
      </c>
      <c r="O3289" s="25" t="s">
        <v>96</v>
      </c>
      <c r="P3289" s="25" t="s">
        <v>1349</v>
      </c>
      <c r="Q3289" s="25" t="s">
        <v>94</v>
      </c>
      <c r="R3289" s="25" t="s">
        <v>94</v>
      </c>
      <c r="S3289" s="25" t="s">
        <v>94</v>
      </c>
      <c r="T3289" s="24" t="s">
        <v>94</v>
      </c>
      <c r="U3289" s="24" t="s">
        <v>94</v>
      </c>
      <c r="V3289" s="25" t="s">
        <v>94</v>
      </c>
      <c r="W3289" s="25" t="s">
        <v>94</v>
      </c>
      <c r="X3289" s="25" t="s">
        <v>94</v>
      </c>
      <c r="Y3289" s="27">
        <v>44414.69420138889</v>
      </c>
      <c r="Z3289" s="25" t="s">
        <v>94</v>
      </c>
    </row>
    <row r="3290" spans="1:26" x14ac:dyDescent="0.25">
      <c r="A3290" s="24">
        <v>7288</v>
      </c>
      <c r="B3290" s="24" t="s">
        <v>2348</v>
      </c>
      <c r="C3290" s="24" t="s">
        <v>122</v>
      </c>
      <c r="D3290" s="24" t="s">
        <v>2412</v>
      </c>
      <c r="E3290" s="24" t="s">
        <v>2724</v>
      </c>
      <c r="F3290" s="24" t="s">
        <v>1105</v>
      </c>
      <c r="G3290" s="24" t="s">
        <v>89</v>
      </c>
      <c r="H3290" s="25" t="s">
        <v>2412</v>
      </c>
      <c r="I3290" s="26" t="s">
        <v>2725</v>
      </c>
      <c r="J3290" s="25" t="s">
        <v>10588</v>
      </c>
      <c r="K3290" s="25" t="s">
        <v>10589</v>
      </c>
      <c r="L3290" s="25" t="s">
        <v>786</v>
      </c>
      <c r="M3290" s="25" t="s">
        <v>94</v>
      </c>
      <c r="N3290" s="25" t="s">
        <v>2417</v>
      </c>
      <c r="O3290" s="25" t="s">
        <v>104</v>
      </c>
      <c r="P3290" s="25" t="s">
        <v>2411</v>
      </c>
      <c r="Q3290" s="25" t="s">
        <v>2418</v>
      </c>
      <c r="R3290" s="25" t="s">
        <v>107</v>
      </c>
      <c r="S3290" s="25" t="s">
        <v>10590</v>
      </c>
      <c r="T3290" s="24" t="s">
        <v>94</v>
      </c>
      <c r="U3290" s="24" t="s">
        <v>1159</v>
      </c>
      <c r="V3290" s="25" t="s">
        <v>110</v>
      </c>
      <c r="W3290" s="25" t="s">
        <v>407</v>
      </c>
      <c r="X3290" s="25" t="s">
        <v>94</v>
      </c>
      <c r="Y3290" s="27">
        <v>44546.5221875</v>
      </c>
      <c r="Z3290" s="25" t="s">
        <v>94</v>
      </c>
    </row>
    <row r="3291" spans="1:26" x14ac:dyDescent="0.25">
      <c r="A3291" s="24">
        <v>7289</v>
      </c>
      <c r="B3291" s="24" t="s">
        <v>2348</v>
      </c>
      <c r="C3291" s="24" t="s">
        <v>122</v>
      </c>
      <c r="D3291" s="24" t="s">
        <v>2412</v>
      </c>
      <c r="E3291" s="24" t="s">
        <v>2724</v>
      </c>
      <c r="F3291" s="24" t="s">
        <v>176</v>
      </c>
      <c r="G3291" s="24" t="s">
        <v>89</v>
      </c>
      <c r="H3291" s="25" t="s">
        <v>2412</v>
      </c>
      <c r="I3291" s="26" t="s">
        <v>10591</v>
      </c>
      <c r="J3291" s="25" t="s">
        <v>10592</v>
      </c>
      <c r="K3291" s="25" t="s">
        <v>10593</v>
      </c>
      <c r="L3291" s="25" t="s">
        <v>786</v>
      </c>
      <c r="M3291" s="25" t="s">
        <v>94</v>
      </c>
      <c r="N3291" s="25" t="s">
        <v>2417</v>
      </c>
      <c r="O3291" s="25" t="s">
        <v>104</v>
      </c>
      <c r="P3291" s="25" t="s">
        <v>2411</v>
      </c>
      <c r="Q3291" s="25" t="s">
        <v>2418</v>
      </c>
      <c r="R3291" s="25" t="s">
        <v>107</v>
      </c>
      <c r="S3291" s="25" t="s">
        <v>10594</v>
      </c>
      <c r="T3291" s="24" t="s">
        <v>94</v>
      </c>
      <c r="U3291" s="24" t="s">
        <v>1159</v>
      </c>
      <c r="V3291" s="25" t="s">
        <v>110</v>
      </c>
      <c r="W3291" s="25" t="s">
        <v>407</v>
      </c>
      <c r="X3291" s="25" t="s">
        <v>94</v>
      </c>
      <c r="Y3291" s="27">
        <v>44546.5221875</v>
      </c>
      <c r="Z3291" s="25" t="s">
        <v>94</v>
      </c>
    </row>
    <row r="3292" spans="1:26" x14ac:dyDescent="0.25">
      <c r="A3292" s="24">
        <v>7290</v>
      </c>
      <c r="B3292" s="24" t="s">
        <v>2348</v>
      </c>
      <c r="C3292" s="24" t="s">
        <v>122</v>
      </c>
      <c r="D3292" s="24" t="s">
        <v>2412</v>
      </c>
      <c r="E3292" s="24" t="s">
        <v>2724</v>
      </c>
      <c r="F3292" s="24" t="s">
        <v>176</v>
      </c>
      <c r="G3292" s="24" t="s">
        <v>89</v>
      </c>
      <c r="H3292" s="25" t="s">
        <v>2412</v>
      </c>
      <c r="I3292" s="26" t="s">
        <v>10591</v>
      </c>
      <c r="J3292" s="25" t="s">
        <v>10595</v>
      </c>
      <c r="K3292" s="25" t="s">
        <v>10596</v>
      </c>
      <c r="L3292" s="25" t="s">
        <v>786</v>
      </c>
      <c r="M3292" s="25" t="s">
        <v>94</v>
      </c>
      <c r="N3292" s="25" t="s">
        <v>2417</v>
      </c>
      <c r="O3292" s="25" t="s">
        <v>104</v>
      </c>
      <c r="P3292" s="25" t="s">
        <v>2411</v>
      </c>
      <c r="Q3292" s="25" t="s">
        <v>2418</v>
      </c>
      <c r="R3292" s="25" t="s">
        <v>107</v>
      </c>
      <c r="S3292" s="25" t="s">
        <v>10597</v>
      </c>
      <c r="T3292" s="24" t="s">
        <v>94</v>
      </c>
      <c r="U3292" s="24" t="s">
        <v>1159</v>
      </c>
      <c r="V3292" s="25" t="s">
        <v>165</v>
      </c>
      <c r="W3292" s="25" t="s">
        <v>94</v>
      </c>
      <c r="X3292" s="25" t="s">
        <v>10598</v>
      </c>
      <c r="Y3292" s="27">
        <v>44546.5221875</v>
      </c>
      <c r="Z3292" s="25" t="s">
        <v>94</v>
      </c>
    </row>
    <row r="3293" spans="1:26" x14ac:dyDescent="0.25">
      <c r="A3293" s="24">
        <v>7291</v>
      </c>
      <c r="B3293" s="24" t="s">
        <v>2348</v>
      </c>
      <c r="C3293" s="24" t="s">
        <v>122</v>
      </c>
      <c r="D3293" s="24" t="s">
        <v>2412</v>
      </c>
      <c r="E3293" s="24" t="s">
        <v>2724</v>
      </c>
      <c r="F3293" s="24" t="s">
        <v>542</v>
      </c>
      <c r="G3293" s="24" t="s">
        <v>89</v>
      </c>
      <c r="H3293" s="25" t="s">
        <v>2412</v>
      </c>
      <c r="I3293" s="26" t="s">
        <v>10599</v>
      </c>
      <c r="J3293" s="25" t="s">
        <v>10600</v>
      </c>
      <c r="K3293" s="25" t="s">
        <v>10601</v>
      </c>
      <c r="L3293" s="25" t="s">
        <v>786</v>
      </c>
      <c r="M3293" s="25" t="s">
        <v>94</v>
      </c>
      <c r="N3293" s="25" t="s">
        <v>2417</v>
      </c>
      <c r="O3293" s="25" t="s">
        <v>104</v>
      </c>
      <c r="P3293" s="25" t="s">
        <v>2411</v>
      </c>
      <c r="Q3293" s="25" t="s">
        <v>2418</v>
      </c>
      <c r="R3293" s="25" t="s">
        <v>107</v>
      </c>
      <c r="S3293" s="25" t="s">
        <v>10602</v>
      </c>
      <c r="T3293" s="24" t="s">
        <v>94</v>
      </c>
      <c r="U3293" s="24" t="s">
        <v>1159</v>
      </c>
      <c r="V3293" s="25" t="s">
        <v>110</v>
      </c>
      <c r="W3293" s="25" t="s">
        <v>407</v>
      </c>
      <c r="X3293" s="25" t="s">
        <v>94</v>
      </c>
      <c r="Y3293" s="27">
        <v>44546.5221875</v>
      </c>
      <c r="Z3293" s="25" t="s">
        <v>94</v>
      </c>
    </row>
    <row r="3294" spans="1:26" x14ac:dyDescent="0.25">
      <c r="A3294" s="24">
        <v>7292</v>
      </c>
      <c r="B3294" s="24" t="s">
        <v>2348</v>
      </c>
      <c r="C3294" s="24" t="s">
        <v>122</v>
      </c>
      <c r="D3294" s="24" t="s">
        <v>2412</v>
      </c>
      <c r="E3294" s="24" t="s">
        <v>2413</v>
      </c>
      <c r="F3294" s="24" t="s">
        <v>251</v>
      </c>
      <c r="G3294" s="24" t="s">
        <v>89</v>
      </c>
      <c r="H3294" s="25" t="s">
        <v>2412</v>
      </c>
      <c r="I3294" s="26" t="s">
        <v>10603</v>
      </c>
      <c r="J3294" s="25" t="s">
        <v>10604</v>
      </c>
      <c r="K3294" s="25" t="s">
        <v>10605</v>
      </c>
      <c r="L3294" s="25" t="s">
        <v>786</v>
      </c>
      <c r="M3294" s="25" t="s">
        <v>94</v>
      </c>
      <c r="N3294" s="25" t="s">
        <v>2417</v>
      </c>
      <c r="O3294" s="25" t="s">
        <v>104</v>
      </c>
      <c r="P3294" s="25" t="s">
        <v>2411</v>
      </c>
      <c r="Q3294" s="25" t="s">
        <v>2418</v>
      </c>
      <c r="R3294" s="25" t="s">
        <v>107</v>
      </c>
      <c r="S3294" s="25" t="s">
        <v>9279</v>
      </c>
      <c r="T3294" s="24" t="s">
        <v>94</v>
      </c>
      <c r="U3294" s="24" t="s">
        <v>1159</v>
      </c>
      <c r="V3294" s="25" t="s">
        <v>165</v>
      </c>
      <c r="W3294" s="25" t="s">
        <v>94</v>
      </c>
      <c r="X3294" s="25" t="s">
        <v>10606</v>
      </c>
      <c r="Y3294" s="27">
        <v>44546.5221875</v>
      </c>
      <c r="Z3294" s="25" t="s">
        <v>94</v>
      </c>
    </row>
    <row r="3295" spans="1:26" x14ac:dyDescent="0.25">
      <c r="A3295" s="24">
        <v>7293</v>
      </c>
      <c r="B3295" s="24" t="s">
        <v>2348</v>
      </c>
      <c r="C3295" s="24" t="s">
        <v>122</v>
      </c>
      <c r="D3295" s="24" t="s">
        <v>2412</v>
      </c>
      <c r="E3295" s="24" t="s">
        <v>2413</v>
      </c>
      <c r="F3295" s="24" t="s">
        <v>1194</v>
      </c>
      <c r="G3295" s="24" t="s">
        <v>89</v>
      </c>
      <c r="H3295" s="25" t="s">
        <v>2412</v>
      </c>
      <c r="I3295" s="26" t="s">
        <v>10607</v>
      </c>
      <c r="J3295" s="25" t="s">
        <v>10608</v>
      </c>
      <c r="K3295" s="25" t="s">
        <v>9890</v>
      </c>
      <c r="L3295" s="25" t="s">
        <v>786</v>
      </c>
      <c r="M3295" s="25" t="s">
        <v>94</v>
      </c>
      <c r="N3295" s="25" t="s">
        <v>2417</v>
      </c>
      <c r="O3295" s="25" t="s">
        <v>104</v>
      </c>
      <c r="P3295" s="25" t="s">
        <v>2411</v>
      </c>
      <c r="Q3295" s="25" t="s">
        <v>2418</v>
      </c>
      <c r="R3295" s="25" t="s">
        <v>107</v>
      </c>
      <c r="S3295" s="25" t="s">
        <v>10609</v>
      </c>
      <c r="T3295" s="24" t="s">
        <v>94</v>
      </c>
      <c r="U3295" s="24" t="s">
        <v>1159</v>
      </c>
      <c r="V3295" s="25" t="s">
        <v>110</v>
      </c>
      <c r="W3295" s="25" t="s">
        <v>407</v>
      </c>
      <c r="X3295" s="25" t="s">
        <v>94</v>
      </c>
      <c r="Y3295" s="27">
        <v>44546.5221875</v>
      </c>
      <c r="Z3295" s="25" t="s">
        <v>94</v>
      </c>
    </row>
    <row r="3296" spans="1:26" x14ac:dyDescent="0.25">
      <c r="A3296" s="24">
        <v>7294</v>
      </c>
      <c r="B3296" s="24" t="s">
        <v>2348</v>
      </c>
      <c r="C3296" s="24" t="s">
        <v>122</v>
      </c>
      <c r="D3296" s="24" t="s">
        <v>2412</v>
      </c>
      <c r="E3296" s="24" t="s">
        <v>2413</v>
      </c>
      <c r="F3296" s="24" t="s">
        <v>355</v>
      </c>
      <c r="G3296" s="24" t="s">
        <v>89</v>
      </c>
      <c r="H3296" s="25" t="s">
        <v>2412</v>
      </c>
      <c r="I3296" s="26" t="s">
        <v>10610</v>
      </c>
      <c r="J3296" s="25" t="s">
        <v>10611</v>
      </c>
      <c r="K3296" s="25" t="s">
        <v>6250</v>
      </c>
      <c r="L3296" s="25" t="s">
        <v>786</v>
      </c>
      <c r="M3296" s="25" t="s">
        <v>94</v>
      </c>
      <c r="N3296" s="25" t="s">
        <v>2417</v>
      </c>
      <c r="O3296" s="25" t="s">
        <v>104</v>
      </c>
      <c r="P3296" s="25" t="s">
        <v>2411</v>
      </c>
      <c r="Q3296" s="25" t="s">
        <v>2418</v>
      </c>
      <c r="R3296" s="25" t="s">
        <v>107</v>
      </c>
      <c r="S3296" s="25" t="s">
        <v>10612</v>
      </c>
      <c r="T3296" s="24" t="s">
        <v>94</v>
      </c>
      <c r="U3296" s="24" t="s">
        <v>1159</v>
      </c>
      <c r="V3296" s="25" t="s">
        <v>110</v>
      </c>
      <c r="W3296" s="25" t="s">
        <v>407</v>
      </c>
      <c r="X3296" s="25" t="s">
        <v>94</v>
      </c>
      <c r="Y3296" s="27">
        <v>44546.5221875</v>
      </c>
      <c r="Z3296" s="25" t="s">
        <v>94</v>
      </c>
    </row>
    <row r="3297" spans="1:26" x14ac:dyDescent="0.25">
      <c r="A3297" s="24">
        <v>7295</v>
      </c>
      <c r="B3297" s="24" t="s">
        <v>2348</v>
      </c>
      <c r="C3297" s="24" t="s">
        <v>122</v>
      </c>
      <c r="D3297" s="24" t="s">
        <v>2412</v>
      </c>
      <c r="E3297" s="24" t="s">
        <v>2413</v>
      </c>
      <c r="F3297" s="24" t="s">
        <v>402</v>
      </c>
      <c r="G3297" s="24" t="s">
        <v>89</v>
      </c>
      <c r="H3297" s="25" t="s">
        <v>2412</v>
      </c>
      <c r="I3297" s="26" t="s">
        <v>10613</v>
      </c>
      <c r="J3297" s="25" t="s">
        <v>10614</v>
      </c>
      <c r="K3297" s="25" t="s">
        <v>10615</v>
      </c>
      <c r="L3297" s="25" t="s">
        <v>786</v>
      </c>
      <c r="M3297" s="25" t="s">
        <v>94</v>
      </c>
      <c r="N3297" s="25" t="s">
        <v>2417</v>
      </c>
      <c r="O3297" s="25" t="s">
        <v>104</v>
      </c>
      <c r="P3297" s="25" t="s">
        <v>2411</v>
      </c>
      <c r="Q3297" s="25" t="s">
        <v>2418</v>
      </c>
      <c r="R3297" s="25" t="s">
        <v>107</v>
      </c>
      <c r="S3297" s="25" t="s">
        <v>10597</v>
      </c>
      <c r="T3297" s="24" t="s">
        <v>94</v>
      </c>
      <c r="U3297" s="24" t="s">
        <v>1159</v>
      </c>
      <c r="V3297" s="25" t="s">
        <v>165</v>
      </c>
      <c r="W3297" s="25" t="s">
        <v>94</v>
      </c>
      <c r="X3297" s="25" t="s">
        <v>10598</v>
      </c>
      <c r="Y3297" s="27">
        <v>44546.5221875</v>
      </c>
      <c r="Z3297" s="25" t="s">
        <v>94</v>
      </c>
    </row>
    <row r="3298" spans="1:26" x14ac:dyDescent="0.25">
      <c r="A3298" s="24">
        <v>7296</v>
      </c>
      <c r="B3298" s="24" t="s">
        <v>2348</v>
      </c>
      <c r="C3298" s="24" t="s">
        <v>122</v>
      </c>
      <c r="D3298" s="24" t="s">
        <v>2412</v>
      </c>
      <c r="E3298" s="24" t="s">
        <v>2413</v>
      </c>
      <c r="F3298" s="24" t="s">
        <v>258</v>
      </c>
      <c r="G3298" s="24" t="s">
        <v>89</v>
      </c>
      <c r="H3298" s="25" t="s">
        <v>2412</v>
      </c>
      <c r="I3298" s="26" t="s">
        <v>2414</v>
      </c>
      <c r="J3298" s="25" t="s">
        <v>10616</v>
      </c>
      <c r="K3298" s="25" t="s">
        <v>10617</v>
      </c>
      <c r="L3298" s="25" t="s">
        <v>786</v>
      </c>
      <c r="M3298" s="25" t="s">
        <v>94</v>
      </c>
      <c r="N3298" s="25" t="s">
        <v>2417</v>
      </c>
      <c r="O3298" s="25" t="s">
        <v>104</v>
      </c>
      <c r="P3298" s="25" t="s">
        <v>2411</v>
      </c>
      <c r="Q3298" s="25" t="s">
        <v>2418</v>
      </c>
      <c r="R3298" s="25" t="s">
        <v>639</v>
      </c>
      <c r="S3298" s="25" t="s">
        <v>10618</v>
      </c>
      <c r="T3298" s="24" t="s">
        <v>94</v>
      </c>
      <c r="U3298" s="24" t="s">
        <v>1159</v>
      </c>
      <c r="V3298" s="25" t="s">
        <v>165</v>
      </c>
      <c r="W3298" s="25" t="s">
        <v>94</v>
      </c>
      <c r="X3298" s="25" t="s">
        <v>94</v>
      </c>
      <c r="Y3298" s="27">
        <v>44546.5221875</v>
      </c>
      <c r="Z3298" s="25" t="s">
        <v>94</v>
      </c>
    </row>
    <row r="3299" spans="1:26" x14ac:dyDescent="0.25">
      <c r="A3299" s="24">
        <v>7297</v>
      </c>
      <c r="B3299" s="24" t="s">
        <v>2348</v>
      </c>
      <c r="C3299" s="24" t="s">
        <v>122</v>
      </c>
      <c r="D3299" s="24" t="s">
        <v>2412</v>
      </c>
      <c r="E3299" s="24" t="s">
        <v>2420</v>
      </c>
      <c r="F3299" s="24" t="s">
        <v>897</v>
      </c>
      <c r="G3299" s="24" t="s">
        <v>89</v>
      </c>
      <c r="H3299" s="25" t="s">
        <v>2412</v>
      </c>
      <c r="I3299" s="26" t="s">
        <v>10619</v>
      </c>
      <c r="J3299" s="25" t="s">
        <v>10595</v>
      </c>
      <c r="K3299" s="25" t="s">
        <v>10620</v>
      </c>
      <c r="L3299" s="25" t="s">
        <v>786</v>
      </c>
      <c r="M3299" s="25" t="s">
        <v>94</v>
      </c>
      <c r="N3299" s="25" t="s">
        <v>2417</v>
      </c>
      <c r="O3299" s="25" t="s">
        <v>104</v>
      </c>
      <c r="P3299" s="25" t="s">
        <v>2411</v>
      </c>
      <c r="Q3299" s="25" t="s">
        <v>2418</v>
      </c>
      <c r="R3299" s="25" t="s">
        <v>107</v>
      </c>
      <c r="S3299" s="25" t="s">
        <v>10597</v>
      </c>
      <c r="T3299" s="24" t="s">
        <v>94</v>
      </c>
      <c r="U3299" s="24" t="s">
        <v>1159</v>
      </c>
      <c r="V3299" s="25" t="s">
        <v>165</v>
      </c>
      <c r="W3299" s="25" t="s">
        <v>94</v>
      </c>
      <c r="X3299" s="25" t="s">
        <v>10598</v>
      </c>
      <c r="Y3299" s="27">
        <v>44546.5221875</v>
      </c>
      <c r="Z3299" s="25" t="s">
        <v>94</v>
      </c>
    </row>
    <row r="3300" spans="1:26" x14ac:dyDescent="0.25">
      <c r="A3300" s="24">
        <v>7298</v>
      </c>
      <c r="B3300" s="24" t="s">
        <v>2348</v>
      </c>
      <c r="C3300" s="24" t="s">
        <v>122</v>
      </c>
      <c r="D3300" s="24" t="s">
        <v>2412</v>
      </c>
      <c r="E3300" s="24" t="s">
        <v>2420</v>
      </c>
      <c r="F3300" s="24" t="s">
        <v>897</v>
      </c>
      <c r="G3300" s="24" t="s">
        <v>89</v>
      </c>
      <c r="H3300" s="25" t="s">
        <v>2412</v>
      </c>
      <c r="I3300" s="26" t="s">
        <v>10619</v>
      </c>
      <c r="J3300" s="25" t="s">
        <v>10621</v>
      </c>
      <c r="K3300" s="25" t="s">
        <v>10622</v>
      </c>
      <c r="L3300" s="25" t="s">
        <v>786</v>
      </c>
      <c r="M3300" s="25" t="s">
        <v>94</v>
      </c>
      <c r="N3300" s="25" t="s">
        <v>2417</v>
      </c>
      <c r="O3300" s="25" t="s">
        <v>104</v>
      </c>
      <c r="P3300" s="25" t="s">
        <v>2411</v>
      </c>
      <c r="Q3300" s="25" t="s">
        <v>2418</v>
      </c>
      <c r="R3300" s="25" t="s">
        <v>107</v>
      </c>
      <c r="S3300" s="25" t="s">
        <v>10623</v>
      </c>
      <c r="T3300" s="24" t="s">
        <v>94</v>
      </c>
      <c r="U3300" s="24" t="s">
        <v>1159</v>
      </c>
      <c r="V3300" s="25" t="s">
        <v>110</v>
      </c>
      <c r="W3300" s="25" t="s">
        <v>407</v>
      </c>
      <c r="X3300" s="25" t="s">
        <v>94</v>
      </c>
      <c r="Y3300" s="27">
        <v>44546.5221875</v>
      </c>
      <c r="Z3300" s="25" t="s">
        <v>94</v>
      </c>
    </row>
    <row r="3301" spans="1:26" x14ac:dyDescent="0.25">
      <c r="A3301" s="24">
        <v>7299</v>
      </c>
      <c r="B3301" s="24" t="s">
        <v>2348</v>
      </c>
      <c r="C3301" s="24" t="s">
        <v>122</v>
      </c>
      <c r="D3301" s="24" t="s">
        <v>2412</v>
      </c>
      <c r="E3301" s="24" t="s">
        <v>2420</v>
      </c>
      <c r="F3301" s="24" t="s">
        <v>982</v>
      </c>
      <c r="G3301" s="24" t="s">
        <v>89</v>
      </c>
      <c r="H3301" s="25" t="s">
        <v>2412</v>
      </c>
      <c r="I3301" s="26" t="s">
        <v>10624</v>
      </c>
      <c r="J3301" s="25" t="s">
        <v>10625</v>
      </c>
      <c r="K3301" s="25" t="s">
        <v>6250</v>
      </c>
      <c r="L3301" s="25" t="s">
        <v>786</v>
      </c>
      <c r="M3301" s="25" t="s">
        <v>94</v>
      </c>
      <c r="N3301" s="25" t="s">
        <v>2417</v>
      </c>
      <c r="O3301" s="25" t="s">
        <v>104</v>
      </c>
      <c r="P3301" s="25" t="s">
        <v>2411</v>
      </c>
      <c r="Q3301" s="25" t="s">
        <v>2418</v>
      </c>
      <c r="R3301" s="25" t="s">
        <v>639</v>
      </c>
      <c r="S3301" s="25" t="s">
        <v>10626</v>
      </c>
      <c r="T3301" s="24" t="s">
        <v>94</v>
      </c>
      <c r="U3301" s="24" t="s">
        <v>1159</v>
      </c>
      <c r="V3301" s="25" t="s">
        <v>165</v>
      </c>
      <c r="W3301" s="25" t="s">
        <v>94</v>
      </c>
      <c r="X3301" s="25" t="s">
        <v>94</v>
      </c>
      <c r="Y3301" s="27">
        <v>44546.5221875</v>
      </c>
      <c r="Z3301" s="25" t="s">
        <v>94</v>
      </c>
    </row>
    <row r="3302" spans="1:26" x14ac:dyDescent="0.25">
      <c r="A3302" s="24">
        <v>7300</v>
      </c>
      <c r="B3302" s="24" t="s">
        <v>2348</v>
      </c>
      <c r="C3302" s="24" t="s">
        <v>122</v>
      </c>
      <c r="D3302" s="24" t="s">
        <v>2412</v>
      </c>
      <c r="E3302" s="24" t="s">
        <v>2420</v>
      </c>
      <c r="F3302" s="24" t="s">
        <v>309</v>
      </c>
      <c r="G3302" s="24" t="s">
        <v>89</v>
      </c>
      <c r="H3302" s="25" t="s">
        <v>2412</v>
      </c>
      <c r="I3302" s="26" t="s">
        <v>9820</v>
      </c>
      <c r="J3302" s="25" t="s">
        <v>10627</v>
      </c>
      <c r="K3302" s="25" t="s">
        <v>6250</v>
      </c>
      <c r="L3302" s="25" t="s">
        <v>786</v>
      </c>
      <c r="M3302" s="25" t="s">
        <v>94</v>
      </c>
      <c r="N3302" s="25" t="s">
        <v>2417</v>
      </c>
      <c r="O3302" s="25" t="s">
        <v>104</v>
      </c>
      <c r="P3302" s="25" t="s">
        <v>2411</v>
      </c>
      <c r="Q3302" s="25" t="s">
        <v>2418</v>
      </c>
      <c r="R3302" s="25" t="s">
        <v>107</v>
      </c>
      <c r="S3302" s="25" t="s">
        <v>10628</v>
      </c>
      <c r="T3302" s="24" t="s">
        <v>94</v>
      </c>
      <c r="U3302" s="24" t="s">
        <v>1159</v>
      </c>
      <c r="V3302" s="25" t="s">
        <v>110</v>
      </c>
      <c r="W3302" s="25" t="s">
        <v>407</v>
      </c>
      <c r="X3302" s="25" t="s">
        <v>94</v>
      </c>
      <c r="Y3302" s="27">
        <v>44546.5221875</v>
      </c>
      <c r="Z3302" s="25" t="s">
        <v>94</v>
      </c>
    </row>
    <row r="3303" spans="1:26" x14ac:dyDescent="0.25">
      <c r="A3303" s="24">
        <v>7301</v>
      </c>
      <c r="B3303" s="24" t="s">
        <v>2348</v>
      </c>
      <c r="C3303" s="24" t="s">
        <v>122</v>
      </c>
      <c r="D3303" s="24" t="s">
        <v>2412</v>
      </c>
      <c r="E3303" s="24" t="s">
        <v>2420</v>
      </c>
      <c r="F3303" s="24" t="s">
        <v>215</v>
      </c>
      <c r="G3303" s="24" t="s">
        <v>676</v>
      </c>
      <c r="H3303" s="25" t="s">
        <v>2412</v>
      </c>
      <c r="I3303" s="26" t="s">
        <v>10629</v>
      </c>
      <c r="J3303" s="25" t="s">
        <v>10630</v>
      </c>
      <c r="K3303" s="25" t="s">
        <v>6250</v>
      </c>
      <c r="L3303" s="25" t="s">
        <v>786</v>
      </c>
      <c r="M3303" s="25" t="s">
        <v>94</v>
      </c>
      <c r="N3303" s="25" t="s">
        <v>2417</v>
      </c>
      <c r="O3303" s="25" t="s">
        <v>104</v>
      </c>
      <c r="P3303" s="25" t="s">
        <v>2411</v>
      </c>
      <c r="Q3303" s="25" t="s">
        <v>2418</v>
      </c>
      <c r="R3303" s="25" t="s">
        <v>507</v>
      </c>
      <c r="S3303" s="25" t="s">
        <v>508</v>
      </c>
      <c r="T3303" s="24" t="s">
        <v>94</v>
      </c>
      <c r="U3303" s="24" t="s">
        <v>1159</v>
      </c>
      <c r="V3303" s="25" t="s">
        <v>110</v>
      </c>
      <c r="W3303" s="25" t="s">
        <v>407</v>
      </c>
      <c r="X3303" s="25" t="s">
        <v>94</v>
      </c>
      <c r="Y3303" s="27">
        <v>44546.5221875</v>
      </c>
      <c r="Z3303" s="25" t="s">
        <v>94</v>
      </c>
    </row>
    <row r="3304" spans="1:26" x14ac:dyDescent="0.25">
      <c r="A3304" s="24">
        <v>7302</v>
      </c>
      <c r="B3304" s="24" t="s">
        <v>2348</v>
      </c>
      <c r="C3304" s="24" t="s">
        <v>122</v>
      </c>
      <c r="D3304" s="24" t="s">
        <v>2412</v>
      </c>
      <c r="E3304" s="24" t="s">
        <v>2420</v>
      </c>
      <c r="F3304" s="24" t="s">
        <v>470</v>
      </c>
      <c r="G3304" s="24" t="s">
        <v>89</v>
      </c>
      <c r="H3304" s="25" t="s">
        <v>2412</v>
      </c>
      <c r="I3304" s="26" t="s">
        <v>10631</v>
      </c>
      <c r="J3304" s="25" t="s">
        <v>10632</v>
      </c>
      <c r="K3304" s="25" t="s">
        <v>6250</v>
      </c>
      <c r="L3304" s="25" t="s">
        <v>786</v>
      </c>
      <c r="M3304" s="25" t="s">
        <v>94</v>
      </c>
      <c r="N3304" s="25" t="s">
        <v>2417</v>
      </c>
      <c r="O3304" s="25" t="s">
        <v>104</v>
      </c>
      <c r="P3304" s="25" t="s">
        <v>2411</v>
      </c>
      <c r="Q3304" s="25" t="s">
        <v>2418</v>
      </c>
      <c r="R3304" s="25" t="s">
        <v>107</v>
      </c>
      <c r="S3304" s="25" t="s">
        <v>10628</v>
      </c>
      <c r="T3304" s="24" t="s">
        <v>94</v>
      </c>
      <c r="U3304" s="24" t="s">
        <v>1159</v>
      </c>
      <c r="V3304" s="25" t="s">
        <v>165</v>
      </c>
      <c r="W3304" s="25" t="s">
        <v>94</v>
      </c>
      <c r="X3304" s="25" t="s">
        <v>10633</v>
      </c>
      <c r="Y3304" s="27">
        <v>44546.5221875</v>
      </c>
      <c r="Z3304" s="25" t="s">
        <v>94</v>
      </c>
    </row>
    <row r="3305" spans="1:26" x14ac:dyDescent="0.25">
      <c r="A3305" s="24">
        <v>7303</v>
      </c>
      <c r="B3305" s="24" t="s">
        <v>2348</v>
      </c>
      <c r="C3305" s="24" t="s">
        <v>122</v>
      </c>
      <c r="D3305" s="24" t="s">
        <v>2412</v>
      </c>
      <c r="E3305" s="24" t="s">
        <v>2420</v>
      </c>
      <c r="F3305" s="24" t="s">
        <v>181</v>
      </c>
      <c r="G3305" s="24" t="s">
        <v>89</v>
      </c>
      <c r="H3305" s="25" t="s">
        <v>2412</v>
      </c>
      <c r="I3305" s="26" t="s">
        <v>9281</v>
      </c>
      <c r="J3305" s="25" t="s">
        <v>10634</v>
      </c>
      <c r="K3305" s="25" t="s">
        <v>10635</v>
      </c>
      <c r="L3305" s="25" t="s">
        <v>786</v>
      </c>
      <c r="M3305" s="25" t="s">
        <v>94</v>
      </c>
      <c r="N3305" s="25" t="s">
        <v>2417</v>
      </c>
      <c r="O3305" s="25" t="s">
        <v>104</v>
      </c>
      <c r="P3305" s="25" t="s">
        <v>2411</v>
      </c>
      <c r="Q3305" s="25" t="s">
        <v>2418</v>
      </c>
      <c r="R3305" s="25" t="s">
        <v>107</v>
      </c>
      <c r="S3305" s="25" t="s">
        <v>9284</v>
      </c>
      <c r="T3305" s="24" t="s">
        <v>94</v>
      </c>
      <c r="U3305" s="24" t="s">
        <v>1159</v>
      </c>
      <c r="V3305" s="25" t="s">
        <v>110</v>
      </c>
      <c r="W3305" s="25" t="s">
        <v>407</v>
      </c>
      <c r="X3305" s="25" t="s">
        <v>94</v>
      </c>
      <c r="Y3305" s="27">
        <v>44546.5221875</v>
      </c>
      <c r="Z3305" s="25" t="s">
        <v>94</v>
      </c>
    </row>
    <row r="3306" spans="1:26" x14ac:dyDescent="0.25">
      <c r="A3306" s="24">
        <v>7304</v>
      </c>
      <c r="B3306" s="24" t="s">
        <v>2348</v>
      </c>
      <c r="C3306" s="24" t="s">
        <v>122</v>
      </c>
      <c r="D3306" s="24" t="s">
        <v>2412</v>
      </c>
      <c r="E3306" s="24" t="s">
        <v>2420</v>
      </c>
      <c r="F3306" s="24" t="s">
        <v>355</v>
      </c>
      <c r="G3306" s="24" t="s">
        <v>89</v>
      </c>
      <c r="H3306" s="25" t="s">
        <v>2412</v>
      </c>
      <c r="I3306" s="26" t="s">
        <v>5539</v>
      </c>
      <c r="J3306" s="25" t="s">
        <v>10636</v>
      </c>
      <c r="K3306" s="25" t="s">
        <v>10637</v>
      </c>
      <c r="L3306" s="25" t="s">
        <v>786</v>
      </c>
      <c r="M3306" s="25" t="s">
        <v>94</v>
      </c>
      <c r="N3306" s="25" t="s">
        <v>2417</v>
      </c>
      <c r="O3306" s="25" t="s">
        <v>104</v>
      </c>
      <c r="P3306" s="25" t="s">
        <v>2411</v>
      </c>
      <c r="Q3306" s="25" t="s">
        <v>2418</v>
      </c>
      <c r="R3306" s="25" t="s">
        <v>107</v>
      </c>
      <c r="S3306" s="25" t="s">
        <v>10638</v>
      </c>
      <c r="T3306" s="24" t="s">
        <v>94</v>
      </c>
      <c r="U3306" s="24" t="s">
        <v>1159</v>
      </c>
      <c r="V3306" s="25" t="s">
        <v>110</v>
      </c>
      <c r="W3306" s="25" t="s">
        <v>407</v>
      </c>
      <c r="X3306" s="25" t="s">
        <v>94</v>
      </c>
      <c r="Y3306" s="27">
        <v>44546.5221875</v>
      </c>
      <c r="Z3306" s="25" t="s">
        <v>94</v>
      </c>
    </row>
    <row r="3307" spans="1:26" x14ac:dyDescent="0.25">
      <c r="A3307" s="24">
        <v>7305</v>
      </c>
      <c r="B3307" s="24" t="s">
        <v>2348</v>
      </c>
      <c r="C3307" s="24" t="s">
        <v>122</v>
      </c>
      <c r="D3307" s="24" t="s">
        <v>2412</v>
      </c>
      <c r="E3307" s="24" t="s">
        <v>2420</v>
      </c>
      <c r="F3307" s="24" t="s">
        <v>1105</v>
      </c>
      <c r="G3307" s="24" t="s">
        <v>89</v>
      </c>
      <c r="H3307" s="25" t="s">
        <v>2412</v>
      </c>
      <c r="I3307" s="26" t="s">
        <v>10639</v>
      </c>
      <c r="J3307" s="25" t="s">
        <v>10640</v>
      </c>
      <c r="K3307" s="25" t="s">
        <v>10641</v>
      </c>
      <c r="L3307" s="25" t="s">
        <v>786</v>
      </c>
      <c r="M3307" s="25" t="s">
        <v>94</v>
      </c>
      <c r="N3307" s="25" t="s">
        <v>2417</v>
      </c>
      <c r="O3307" s="25" t="s">
        <v>104</v>
      </c>
      <c r="P3307" s="25" t="s">
        <v>2411</v>
      </c>
      <c r="Q3307" s="25" t="s">
        <v>2418</v>
      </c>
      <c r="R3307" s="25" t="s">
        <v>107</v>
      </c>
      <c r="S3307" s="25" t="s">
        <v>10638</v>
      </c>
      <c r="T3307" s="24" t="s">
        <v>94</v>
      </c>
      <c r="U3307" s="24" t="s">
        <v>1159</v>
      </c>
      <c r="V3307" s="25" t="s">
        <v>165</v>
      </c>
      <c r="W3307" s="25" t="s">
        <v>94</v>
      </c>
      <c r="X3307" s="25" t="s">
        <v>10642</v>
      </c>
      <c r="Y3307" s="27">
        <v>44546.5221875</v>
      </c>
      <c r="Z3307" s="25" t="s">
        <v>94</v>
      </c>
    </row>
    <row r="3308" spans="1:26" x14ac:dyDescent="0.25">
      <c r="A3308" s="24">
        <v>7306</v>
      </c>
      <c r="B3308" s="24" t="s">
        <v>2348</v>
      </c>
      <c r="C3308" s="24" t="s">
        <v>122</v>
      </c>
      <c r="D3308" s="24" t="s">
        <v>2412</v>
      </c>
      <c r="E3308" s="24" t="s">
        <v>2420</v>
      </c>
      <c r="F3308" s="24" t="s">
        <v>1105</v>
      </c>
      <c r="G3308" s="24" t="s">
        <v>89</v>
      </c>
      <c r="H3308" s="25" t="s">
        <v>2412</v>
      </c>
      <c r="I3308" s="26" t="s">
        <v>10639</v>
      </c>
      <c r="J3308" s="25" t="s">
        <v>10643</v>
      </c>
      <c r="K3308" s="25" t="s">
        <v>6250</v>
      </c>
      <c r="L3308" s="25" t="s">
        <v>786</v>
      </c>
      <c r="M3308" s="25" t="s">
        <v>94</v>
      </c>
      <c r="N3308" s="25" t="s">
        <v>2417</v>
      </c>
      <c r="O3308" s="25" t="s">
        <v>104</v>
      </c>
      <c r="P3308" s="25" t="s">
        <v>2411</v>
      </c>
      <c r="Q3308" s="25" t="s">
        <v>2418</v>
      </c>
      <c r="R3308" s="25" t="s">
        <v>107</v>
      </c>
      <c r="S3308" s="25" t="s">
        <v>10644</v>
      </c>
      <c r="T3308" s="24" t="s">
        <v>94</v>
      </c>
      <c r="U3308" s="24" t="s">
        <v>1159</v>
      </c>
      <c r="V3308" s="25" t="s">
        <v>110</v>
      </c>
      <c r="W3308" s="25" t="s">
        <v>407</v>
      </c>
      <c r="X3308" s="25" t="s">
        <v>94</v>
      </c>
      <c r="Y3308" s="27">
        <v>44546.5221875</v>
      </c>
      <c r="Z3308" s="25" t="s">
        <v>94</v>
      </c>
    </row>
    <row r="3309" spans="1:26" x14ac:dyDescent="0.25">
      <c r="A3309" s="24">
        <v>7307</v>
      </c>
      <c r="B3309" s="24" t="s">
        <v>2348</v>
      </c>
      <c r="C3309" s="24" t="s">
        <v>122</v>
      </c>
      <c r="D3309" s="24" t="s">
        <v>781</v>
      </c>
      <c r="E3309" s="24" t="s">
        <v>9547</v>
      </c>
      <c r="F3309" s="24" t="s">
        <v>192</v>
      </c>
      <c r="G3309" s="24" t="s">
        <v>89</v>
      </c>
      <c r="H3309" s="25" t="s">
        <v>781</v>
      </c>
      <c r="I3309" s="26" t="s">
        <v>10645</v>
      </c>
      <c r="J3309" s="25" t="s">
        <v>10646</v>
      </c>
      <c r="K3309" s="25" t="s">
        <v>10647</v>
      </c>
      <c r="L3309" s="25" t="s">
        <v>786</v>
      </c>
      <c r="M3309" s="25" t="s">
        <v>94</v>
      </c>
      <c r="N3309" s="25" t="s">
        <v>94</v>
      </c>
      <c r="O3309" s="25" t="s">
        <v>96</v>
      </c>
      <c r="P3309" s="25" t="s">
        <v>787</v>
      </c>
      <c r="Q3309" s="25" t="s">
        <v>94</v>
      </c>
      <c r="R3309" s="25" t="s">
        <v>94</v>
      </c>
      <c r="S3309" s="25" t="s">
        <v>94</v>
      </c>
      <c r="T3309" s="24" t="s">
        <v>94</v>
      </c>
      <c r="U3309" s="24" t="s">
        <v>94</v>
      </c>
      <c r="V3309" s="25" t="s">
        <v>94</v>
      </c>
      <c r="W3309" s="25" t="s">
        <v>94</v>
      </c>
      <c r="X3309" s="25" t="s">
        <v>94</v>
      </c>
      <c r="Y3309" s="27">
        <v>44414.69420138889</v>
      </c>
      <c r="Z3309" s="25" t="s">
        <v>94</v>
      </c>
    </row>
    <row r="3310" spans="1:26" x14ac:dyDescent="0.25">
      <c r="A3310" s="24">
        <v>7308</v>
      </c>
      <c r="B3310" s="24" t="s">
        <v>2348</v>
      </c>
      <c r="C3310" s="24" t="s">
        <v>122</v>
      </c>
      <c r="D3310" s="24" t="s">
        <v>1425</v>
      </c>
      <c r="E3310" s="24" t="s">
        <v>714</v>
      </c>
      <c r="F3310" s="24" t="s">
        <v>251</v>
      </c>
      <c r="G3310" s="24" t="s">
        <v>89</v>
      </c>
      <c r="H3310" s="25" t="s">
        <v>1425</v>
      </c>
      <c r="I3310" s="26" t="s">
        <v>9843</v>
      </c>
      <c r="J3310" s="25" t="s">
        <v>10648</v>
      </c>
      <c r="K3310" s="25" t="s">
        <v>10649</v>
      </c>
      <c r="L3310" s="25" t="s">
        <v>786</v>
      </c>
      <c r="M3310" s="25" t="s">
        <v>94</v>
      </c>
      <c r="N3310" s="25" t="s">
        <v>5368</v>
      </c>
      <c r="O3310" s="25" t="s">
        <v>104</v>
      </c>
      <c r="P3310" s="25" t="s">
        <v>2315</v>
      </c>
      <c r="Q3310" s="25" t="s">
        <v>3521</v>
      </c>
      <c r="R3310" s="25" t="s">
        <v>639</v>
      </c>
      <c r="S3310" s="25" t="s">
        <v>10650</v>
      </c>
      <c r="T3310" s="24" t="s">
        <v>94</v>
      </c>
      <c r="U3310" s="24" t="s">
        <v>452</v>
      </c>
      <c r="V3310" s="25" t="s">
        <v>165</v>
      </c>
      <c r="W3310" s="25" t="s">
        <v>94</v>
      </c>
      <c r="X3310" s="25" t="s">
        <v>94</v>
      </c>
      <c r="Y3310" s="27">
        <v>44510.753171296295</v>
      </c>
      <c r="Z3310" s="25" t="s">
        <v>94</v>
      </c>
    </row>
    <row r="3311" spans="1:26" x14ac:dyDescent="0.25">
      <c r="A3311" s="24">
        <v>7309</v>
      </c>
      <c r="B3311" s="24" t="s">
        <v>2348</v>
      </c>
      <c r="C3311" s="24" t="s">
        <v>122</v>
      </c>
      <c r="D3311" s="24" t="s">
        <v>2639</v>
      </c>
      <c r="E3311" s="24" t="s">
        <v>2258</v>
      </c>
      <c r="F3311" s="24" t="s">
        <v>160</v>
      </c>
      <c r="G3311" s="24" t="s">
        <v>676</v>
      </c>
      <c r="H3311" s="25" t="s">
        <v>2639</v>
      </c>
      <c r="I3311" s="26" t="s">
        <v>10651</v>
      </c>
      <c r="J3311" s="25" t="s">
        <v>10652</v>
      </c>
      <c r="K3311" s="25" t="s">
        <v>10653</v>
      </c>
      <c r="L3311" s="25" t="s">
        <v>786</v>
      </c>
      <c r="M3311" s="25" t="s">
        <v>94</v>
      </c>
      <c r="N3311" s="25" t="s">
        <v>1376</v>
      </c>
      <c r="O3311" s="25" t="s">
        <v>96</v>
      </c>
      <c r="P3311" s="25" t="s">
        <v>2467</v>
      </c>
      <c r="Q3311" s="25" t="s">
        <v>94</v>
      </c>
      <c r="R3311" s="25" t="s">
        <v>94</v>
      </c>
      <c r="S3311" s="25" t="s">
        <v>94</v>
      </c>
      <c r="T3311" s="24" t="s">
        <v>94</v>
      </c>
      <c r="U3311" s="24" t="s">
        <v>94</v>
      </c>
      <c r="V3311" s="25" t="s">
        <v>94</v>
      </c>
      <c r="W3311" s="25" t="s">
        <v>94</v>
      </c>
      <c r="X3311" s="25" t="s">
        <v>94</v>
      </c>
      <c r="Y3311" s="27">
        <v>44414.69420138889</v>
      </c>
      <c r="Z3311" s="25" t="s">
        <v>94</v>
      </c>
    </row>
    <row r="3312" spans="1:26" x14ac:dyDescent="0.25">
      <c r="A3312" s="24">
        <v>7310</v>
      </c>
      <c r="B3312" s="24" t="s">
        <v>2348</v>
      </c>
      <c r="C3312" s="24" t="s">
        <v>122</v>
      </c>
      <c r="D3312" s="24" t="s">
        <v>2645</v>
      </c>
      <c r="E3312" s="24" t="s">
        <v>2487</v>
      </c>
      <c r="F3312" s="24" t="s">
        <v>739</v>
      </c>
      <c r="G3312" s="24" t="s">
        <v>89</v>
      </c>
      <c r="H3312" s="25" t="s">
        <v>2645</v>
      </c>
      <c r="I3312" s="26" t="s">
        <v>5462</v>
      </c>
      <c r="J3312" s="25" t="s">
        <v>10654</v>
      </c>
      <c r="K3312" s="25" t="s">
        <v>6250</v>
      </c>
      <c r="L3312" s="25" t="s">
        <v>786</v>
      </c>
      <c r="M3312" s="25" t="s">
        <v>94</v>
      </c>
      <c r="N3312" s="25" t="s">
        <v>2490</v>
      </c>
      <c r="O3312" s="25" t="s">
        <v>104</v>
      </c>
      <c r="P3312" s="25" t="s">
        <v>2467</v>
      </c>
      <c r="Q3312" s="25" t="s">
        <v>9498</v>
      </c>
      <c r="R3312" s="25" t="s">
        <v>639</v>
      </c>
      <c r="S3312" s="25" t="s">
        <v>10655</v>
      </c>
      <c r="T3312" s="24" t="s">
        <v>94</v>
      </c>
      <c r="U3312" s="24" t="s">
        <v>465</v>
      </c>
      <c r="V3312" s="25" t="s">
        <v>165</v>
      </c>
      <c r="W3312" s="25" t="s">
        <v>94</v>
      </c>
      <c r="X3312" s="25" t="s">
        <v>94</v>
      </c>
      <c r="Y3312" s="27">
        <v>44510.754525462966</v>
      </c>
      <c r="Z3312" s="25" t="s">
        <v>94</v>
      </c>
    </row>
    <row r="3313" spans="1:26" x14ac:dyDescent="0.25">
      <c r="A3313" s="24">
        <v>7311</v>
      </c>
      <c r="B3313" s="24" t="s">
        <v>2348</v>
      </c>
      <c r="C3313" s="24" t="s">
        <v>122</v>
      </c>
      <c r="D3313" s="24" t="s">
        <v>2744</v>
      </c>
      <c r="E3313" s="24" t="s">
        <v>2593</v>
      </c>
      <c r="F3313" s="24" t="s">
        <v>897</v>
      </c>
      <c r="G3313" s="24" t="s">
        <v>89</v>
      </c>
      <c r="H3313" s="25" t="s">
        <v>2744</v>
      </c>
      <c r="I3313" s="26" t="s">
        <v>10656</v>
      </c>
      <c r="J3313" s="25" t="s">
        <v>10657</v>
      </c>
      <c r="K3313" s="25" t="s">
        <v>10658</v>
      </c>
      <c r="L3313" s="25" t="s">
        <v>786</v>
      </c>
      <c r="M3313" s="25" t="s">
        <v>94</v>
      </c>
      <c r="N3313" s="25" t="s">
        <v>2748</v>
      </c>
      <c r="O3313" s="25" t="s">
        <v>96</v>
      </c>
      <c r="P3313" s="25" t="s">
        <v>2411</v>
      </c>
      <c r="Q3313" s="25" t="s">
        <v>94</v>
      </c>
      <c r="R3313" s="25" t="s">
        <v>94</v>
      </c>
      <c r="S3313" s="25" t="s">
        <v>94</v>
      </c>
      <c r="T3313" s="24" t="s">
        <v>94</v>
      </c>
      <c r="U3313" s="24" t="s">
        <v>94</v>
      </c>
      <c r="V3313" s="25" t="s">
        <v>94</v>
      </c>
      <c r="W3313" s="25" t="s">
        <v>94</v>
      </c>
      <c r="X3313" s="25" t="s">
        <v>94</v>
      </c>
      <c r="Y3313" s="27">
        <v>44414.69420138889</v>
      </c>
      <c r="Z3313" s="25" t="s">
        <v>94</v>
      </c>
    </row>
    <row r="3314" spans="1:26" x14ac:dyDescent="0.25">
      <c r="A3314" s="24">
        <v>7312</v>
      </c>
      <c r="B3314" s="24" t="s">
        <v>2348</v>
      </c>
      <c r="C3314" s="24" t="s">
        <v>122</v>
      </c>
      <c r="D3314" s="24" t="s">
        <v>2299</v>
      </c>
      <c r="E3314" s="24" t="s">
        <v>10305</v>
      </c>
      <c r="F3314" s="24" t="s">
        <v>355</v>
      </c>
      <c r="G3314" s="24" t="s">
        <v>89</v>
      </c>
      <c r="H3314" s="25" t="s">
        <v>2299</v>
      </c>
      <c r="I3314" s="26" t="s">
        <v>10659</v>
      </c>
      <c r="J3314" s="25" t="s">
        <v>10660</v>
      </c>
      <c r="K3314" s="25" t="s">
        <v>6250</v>
      </c>
      <c r="L3314" s="25" t="s">
        <v>786</v>
      </c>
      <c r="M3314" s="25" t="s">
        <v>94</v>
      </c>
      <c r="N3314" s="25" t="s">
        <v>94</v>
      </c>
      <c r="O3314" s="25" t="s">
        <v>263</v>
      </c>
      <c r="P3314" s="25" t="s">
        <v>2095</v>
      </c>
      <c r="Q3314" s="25" t="s">
        <v>2303</v>
      </c>
      <c r="R3314" s="25" t="s">
        <v>107</v>
      </c>
      <c r="S3314" s="25" t="s">
        <v>10661</v>
      </c>
      <c r="T3314" s="24" t="s">
        <v>122</v>
      </c>
      <c r="U3314" s="24" t="s">
        <v>94</v>
      </c>
      <c r="V3314" s="25" t="s">
        <v>110</v>
      </c>
      <c r="W3314" s="25" t="s">
        <v>267</v>
      </c>
      <c r="X3314" s="25" t="s">
        <v>94</v>
      </c>
      <c r="Y3314" s="27">
        <v>44545.481192129635</v>
      </c>
      <c r="Z3314" s="25" t="s">
        <v>94</v>
      </c>
    </row>
    <row r="3315" spans="1:26" x14ac:dyDescent="0.25">
      <c r="A3315" s="24">
        <v>7313</v>
      </c>
      <c r="B3315" s="24" t="s">
        <v>2348</v>
      </c>
      <c r="C3315" s="24" t="s">
        <v>122</v>
      </c>
      <c r="D3315" s="24" t="s">
        <v>2434</v>
      </c>
      <c r="E3315" s="24" t="s">
        <v>2426</v>
      </c>
      <c r="F3315" s="24" t="s">
        <v>114</v>
      </c>
      <c r="G3315" s="24" t="s">
        <v>89</v>
      </c>
      <c r="H3315" s="25" t="s">
        <v>2434</v>
      </c>
      <c r="I3315" s="26" t="s">
        <v>10662</v>
      </c>
      <c r="J3315" s="25" t="s">
        <v>10663</v>
      </c>
      <c r="K3315" s="25" t="s">
        <v>10664</v>
      </c>
      <c r="L3315" s="25" t="s">
        <v>786</v>
      </c>
      <c r="M3315" s="25" t="s">
        <v>94</v>
      </c>
      <c r="N3315" s="25" t="s">
        <v>94</v>
      </c>
      <c r="O3315" s="25" t="s">
        <v>104</v>
      </c>
      <c r="P3315" s="25" t="s">
        <v>2315</v>
      </c>
      <c r="Q3315" s="25" t="s">
        <v>2439</v>
      </c>
      <c r="R3315" s="25" t="s">
        <v>107</v>
      </c>
      <c r="S3315" s="25" t="s">
        <v>10665</v>
      </c>
      <c r="T3315" s="24" t="s">
        <v>94</v>
      </c>
      <c r="U3315" s="24" t="s">
        <v>2318</v>
      </c>
      <c r="V3315" s="25" t="s">
        <v>165</v>
      </c>
      <c r="W3315" s="25" t="s">
        <v>94</v>
      </c>
      <c r="X3315" s="25" t="s">
        <v>10666</v>
      </c>
      <c r="Y3315" s="27">
        <v>44440.65414351852</v>
      </c>
      <c r="Z3315" s="25" t="s">
        <v>94</v>
      </c>
    </row>
    <row r="3316" spans="1:26" x14ac:dyDescent="0.25">
      <c r="A3316" s="24">
        <v>7314</v>
      </c>
      <c r="B3316" s="24" t="s">
        <v>2348</v>
      </c>
      <c r="C3316" s="24" t="s">
        <v>122</v>
      </c>
      <c r="D3316" s="24" t="s">
        <v>3991</v>
      </c>
      <c r="E3316" s="24" t="s">
        <v>3666</v>
      </c>
      <c r="F3316" s="24" t="s">
        <v>671</v>
      </c>
      <c r="G3316" s="24" t="s">
        <v>89</v>
      </c>
      <c r="H3316" s="25" t="s">
        <v>3991</v>
      </c>
      <c r="I3316" s="26" t="s">
        <v>10667</v>
      </c>
      <c r="J3316" s="25" t="s">
        <v>10668</v>
      </c>
      <c r="K3316" s="25" t="s">
        <v>6250</v>
      </c>
      <c r="L3316" s="25" t="s">
        <v>786</v>
      </c>
      <c r="M3316" s="25" t="s">
        <v>94</v>
      </c>
      <c r="N3316" s="25" t="s">
        <v>94</v>
      </c>
      <c r="O3316" s="25" t="s">
        <v>104</v>
      </c>
      <c r="P3316" s="25" t="s">
        <v>1225</v>
      </c>
      <c r="Q3316" s="25" t="s">
        <v>2898</v>
      </c>
      <c r="R3316" s="25" t="s">
        <v>507</v>
      </c>
      <c r="S3316" s="25" t="s">
        <v>508</v>
      </c>
      <c r="T3316" s="24" t="s">
        <v>94</v>
      </c>
      <c r="U3316" s="24" t="s">
        <v>2900</v>
      </c>
      <c r="V3316" s="25" t="s">
        <v>94</v>
      </c>
      <c r="W3316" s="25" t="s">
        <v>94</v>
      </c>
      <c r="X3316" s="25" t="s">
        <v>94</v>
      </c>
      <c r="Y3316" s="27">
        <v>44425.611493055556</v>
      </c>
      <c r="Z3316" s="25" t="s">
        <v>94</v>
      </c>
    </row>
    <row r="3317" spans="1:26" x14ac:dyDescent="0.25">
      <c r="A3317" s="24">
        <v>7315</v>
      </c>
      <c r="B3317" s="24" t="s">
        <v>2348</v>
      </c>
      <c r="C3317" s="24" t="s">
        <v>122</v>
      </c>
      <c r="D3317" s="24" t="s">
        <v>9242</v>
      </c>
      <c r="E3317" s="24" t="s">
        <v>7467</v>
      </c>
      <c r="F3317" s="24" t="s">
        <v>734</v>
      </c>
      <c r="G3317" s="24" t="s">
        <v>676</v>
      </c>
      <c r="H3317" s="25" t="s">
        <v>9242</v>
      </c>
      <c r="I3317" s="26" t="s">
        <v>7468</v>
      </c>
      <c r="J3317" s="25" t="s">
        <v>10669</v>
      </c>
      <c r="K3317" s="25" t="s">
        <v>10670</v>
      </c>
      <c r="L3317" s="25" t="s">
        <v>786</v>
      </c>
      <c r="M3317" s="25" t="s">
        <v>94</v>
      </c>
      <c r="N3317" s="25" t="s">
        <v>94</v>
      </c>
      <c r="O3317" s="25" t="s">
        <v>104</v>
      </c>
      <c r="P3317" s="25" t="s">
        <v>2265</v>
      </c>
      <c r="Q3317" s="25" t="s">
        <v>2694</v>
      </c>
      <c r="R3317" s="25" t="s">
        <v>507</v>
      </c>
      <c r="S3317" s="25" t="s">
        <v>508</v>
      </c>
      <c r="T3317" s="24" t="s">
        <v>94</v>
      </c>
      <c r="U3317" s="24" t="s">
        <v>2094</v>
      </c>
      <c r="V3317" s="25" t="s">
        <v>110</v>
      </c>
      <c r="W3317" s="25" t="s">
        <v>157</v>
      </c>
      <c r="X3317" s="25" t="s">
        <v>94</v>
      </c>
      <c r="Y3317" s="27">
        <v>44438.99068287037</v>
      </c>
      <c r="Z3317" s="25" t="s">
        <v>94</v>
      </c>
    </row>
    <row r="3318" spans="1:26" x14ac:dyDescent="0.25">
      <c r="A3318" s="24">
        <v>7316</v>
      </c>
      <c r="B3318" s="24" t="s">
        <v>2348</v>
      </c>
      <c r="C3318" s="24" t="s">
        <v>122</v>
      </c>
      <c r="D3318" s="24" t="s">
        <v>5349</v>
      </c>
      <c r="E3318" s="24" t="s">
        <v>2578</v>
      </c>
      <c r="F3318" s="24" t="s">
        <v>88</v>
      </c>
      <c r="G3318" s="24" t="s">
        <v>89</v>
      </c>
      <c r="H3318" s="25" t="s">
        <v>5349</v>
      </c>
      <c r="I3318" s="26" t="s">
        <v>10671</v>
      </c>
      <c r="J3318" s="25" t="s">
        <v>10672</v>
      </c>
      <c r="K3318" s="25" t="s">
        <v>6250</v>
      </c>
      <c r="L3318" s="25" t="s">
        <v>786</v>
      </c>
      <c r="M3318" s="25" t="s">
        <v>94</v>
      </c>
      <c r="N3318" s="25" t="s">
        <v>94</v>
      </c>
      <c r="O3318" s="25" t="s">
        <v>104</v>
      </c>
      <c r="P3318" s="25" t="s">
        <v>793</v>
      </c>
      <c r="Q3318" s="25" t="s">
        <v>2582</v>
      </c>
      <c r="R3318" s="25" t="s">
        <v>107</v>
      </c>
      <c r="S3318" s="25" t="s">
        <v>5353</v>
      </c>
      <c r="T3318" s="24" t="s">
        <v>94</v>
      </c>
      <c r="U3318" s="24" t="s">
        <v>2249</v>
      </c>
      <c r="V3318" s="25" t="s">
        <v>165</v>
      </c>
      <c r="W3318" s="25" t="s">
        <v>94</v>
      </c>
      <c r="X3318" s="25" t="s">
        <v>10673</v>
      </c>
      <c r="Y3318" s="27">
        <v>44454.60791666667</v>
      </c>
      <c r="Z3318" s="25" t="s">
        <v>94</v>
      </c>
    </row>
    <row r="3319" spans="1:26" x14ac:dyDescent="0.25">
      <c r="A3319" s="24">
        <v>7317</v>
      </c>
      <c r="B3319" s="24" t="s">
        <v>2348</v>
      </c>
      <c r="C3319" s="24" t="s">
        <v>122</v>
      </c>
      <c r="D3319" s="24" t="s">
        <v>3655</v>
      </c>
      <c r="E3319" s="24" t="s">
        <v>2940</v>
      </c>
      <c r="F3319" s="24" t="s">
        <v>258</v>
      </c>
      <c r="G3319" s="24" t="s">
        <v>89</v>
      </c>
      <c r="H3319" s="25" t="s">
        <v>3655</v>
      </c>
      <c r="I3319" s="26" t="s">
        <v>10674</v>
      </c>
      <c r="J3319" s="25" t="s">
        <v>10675</v>
      </c>
      <c r="K3319" s="25" t="s">
        <v>6250</v>
      </c>
      <c r="L3319" s="25" t="s">
        <v>786</v>
      </c>
      <c r="M3319" s="25" t="s">
        <v>94</v>
      </c>
      <c r="N3319" s="25" t="s">
        <v>2943</v>
      </c>
      <c r="O3319" s="25" t="s">
        <v>104</v>
      </c>
      <c r="P3319" s="25" t="s">
        <v>2944</v>
      </c>
      <c r="Q3319" s="25" t="s">
        <v>2945</v>
      </c>
      <c r="R3319" s="25" t="s">
        <v>107</v>
      </c>
      <c r="S3319" s="25" t="s">
        <v>10676</v>
      </c>
      <c r="T3319" s="24" t="s">
        <v>94</v>
      </c>
      <c r="U3319" s="24" t="s">
        <v>476</v>
      </c>
      <c r="V3319" s="25" t="s">
        <v>110</v>
      </c>
      <c r="W3319" s="25" t="s">
        <v>111</v>
      </c>
      <c r="X3319" s="25" t="s">
        <v>94</v>
      </c>
      <c r="Y3319" s="27">
        <v>44515.663148148145</v>
      </c>
      <c r="Z3319" s="25" t="s">
        <v>94</v>
      </c>
    </row>
    <row r="3320" spans="1:26" x14ac:dyDescent="0.25">
      <c r="A3320" s="24">
        <v>7318</v>
      </c>
      <c r="B3320" s="24" t="s">
        <v>2348</v>
      </c>
      <c r="C3320" s="24" t="s">
        <v>122</v>
      </c>
      <c r="D3320" s="24" t="s">
        <v>2849</v>
      </c>
      <c r="E3320" s="24" t="s">
        <v>3929</v>
      </c>
      <c r="F3320" s="24" t="s">
        <v>700</v>
      </c>
      <c r="G3320" s="24" t="s">
        <v>89</v>
      </c>
      <c r="H3320" s="25" t="s">
        <v>2849</v>
      </c>
      <c r="I3320" s="26" t="s">
        <v>9163</v>
      </c>
      <c r="J3320" s="25" t="s">
        <v>10677</v>
      </c>
      <c r="K3320" s="25" t="s">
        <v>10678</v>
      </c>
      <c r="L3320" s="25" t="s">
        <v>786</v>
      </c>
      <c r="M3320" s="25" t="s">
        <v>94</v>
      </c>
      <c r="N3320" s="25" t="s">
        <v>2854</v>
      </c>
      <c r="O3320" s="25" t="s">
        <v>96</v>
      </c>
      <c r="P3320" s="25" t="s">
        <v>2411</v>
      </c>
      <c r="Q3320" s="25" t="s">
        <v>94</v>
      </c>
      <c r="R3320" s="25" t="s">
        <v>94</v>
      </c>
      <c r="S3320" s="25" t="s">
        <v>94</v>
      </c>
      <c r="T3320" s="24" t="s">
        <v>94</v>
      </c>
      <c r="U3320" s="24" t="s">
        <v>94</v>
      </c>
      <c r="V3320" s="25" t="s">
        <v>94</v>
      </c>
      <c r="W3320" s="25" t="s">
        <v>94</v>
      </c>
      <c r="X3320" s="25" t="s">
        <v>94</v>
      </c>
      <c r="Y3320" s="27">
        <v>44414.69420138889</v>
      </c>
      <c r="Z3320" s="25" t="s">
        <v>94</v>
      </c>
    </row>
    <row r="3321" spans="1:26" x14ac:dyDescent="0.25">
      <c r="A3321" s="24">
        <v>7319</v>
      </c>
      <c r="B3321" s="24" t="s">
        <v>2348</v>
      </c>
      <c r="C3321" s="24" t="s">
        <v>122</v>
      </c>
      <c r="D3321" s="24" t="s">
        <v>1354</v>
      </c>
      <c r="E3321" s="24" t="s">
        <v>641</v>
      </c>
      <c r="F3321" s="24" t="s">
        <v>149</v>
      </c>
      <c r="G3321" s="24" t="s">
        <v>89</v>
      </c>
      <c r="H3321" s="25" t="s">
        <v>1354</v>
      </c>
      <c r="I3321" s="26" t="s">
        <v>10679</v>
      </c>
      <c r="J3321" s="25" t="s">
        <v>10680</v>
      </c>
      <c r="K3321" s="25" t="s">
        <v>6250</v>
      </c>
      <c r="L3321" s="25" t="s">
        <v>93</v>
      </c>
      <c r="M3321" s="25" t="s">
        <v>94</v>
      </c>
      <c r="N3321" s="25" t="s">
        <v>94</v>
      </c>
      <c r="O3321" s="25" t="s">
        <v>96</v>
      </c>
      <c r="P3321" s="25" t="s">
        <v>1356</v>
      </c>
      <c r="Q3321" s="25" t="s">
        <v>94</v>
      </c>
      <c r="R3321" s="25" t="s">
        <v>94</v>
      </c>
      <c r="S3321" s="25" t="s">
        <v>94</v>
      </c>
      <c r="T3321" s="24" t="s">
        <v>94</v>
      </c>
      <c r="U3321" s="24" t="s">
        <v>94</v>
      </c>
      <c r="V3321" s="25" t="s">
        <v>94</v>
      </c>
      <c r="W3321" s="25" t="s">
        <v>94</v>
      </c>
      <c r="X3321" s="25" t="s">
        <v>94</v>
      </c>
      <c r="Y3321" s="27">
        <v>44414.6943287037</v>
      </c>
      <c r="Z3321" s="25" t="s">
        <v>94</v>
      </c>
    </row>
    <row r="3322" spans="1:26" x14ac:dyDescent="0.25">
      <c r="A3322" s="24">
        <v>7320</v>
      </c>
      <c r="B3322" s="24" t="s">
        <v>10681</v>
      </c>
      <c r="C3322" s="24" t="s">
        <v>85</v>
      </c>
      <c r="D3322" s="24" t="s">
        <v>2173</v>
      </c>
      <c r="E3322" s="24" t="s">
        <v>2572</v>
      </c>
      <c r="F3322" s="24" t="s">
        <v>269</v>
      </c>
      <c r="G3322" s="24" t="s">
        <v>676</v>
      </c>
      <c r="H3322" s="25" t="s">
        <v>2173</v>
      </c>
      <c r="I3322" s="26" t="s">
        <v>4218</v>
      </c>
      <c r="J3322" s="25" t="s">
        <v>10682</v>
      </c>
      <c r="K3322" s="25" t="s">
        <v>3743</v>
      </c>
      <c r="L3322" s="25" t="s">
        <v>786</v>
      </c>
      <c r="M3322" s="25" t="s">
        <v>94</v>
      </c>
      <c r="N3322" s="25" t="s">
        <v>94</v>
      </c>
      <c r="O3322" s="25" t="s">
        <v>104</v>
      </c>
      <c r="P3322" s="25" t="s">
        <v>2095</v>
      </c>
      <c r="Q3322" s="25" t="s">
        <v>2177</v>
      </c>
      <c r="R3322" s="25" t="s">
        <v>107</v>
      </c>
      <c r="S3322" s="25" t="s">
        <v>10683</v>
      </c>
      <c r="T3322" s="24" t="s">
        <v>94</v>
      </c>
      <c r="U3322" s="24" t="s">
        <v>2179</v>
      </c>
      <c r="V3322" s="25" t="s">
        <v>165</v>
      </c>
      <c r="W3322" s="25" t="s">
        <v>94</v>
      </c>
      <c r="X3322" s="25" t="s">
        <v>10684</v>
      </c>
      <c r="Y3322" s="27">
        <v>44454.60895833334</v>
      </c>
      <c r="Z3322" s="25" t="s">
        <v>94</v>
      </c>
    </row>
    <row r="3323" spans="1:26" x14ac:dyDescent="0.25">
      <c r="A3323" s="24">
        <v>7321</v>
      </c>
      <c r="B3323" s="24" t="s">
        <v>10681</v>
      </c>
      <c r="C3323" s="24" t="s">
        <v>122</v>
      </c>
      <c r="D3323" s="24" t="s">
        <v>2173</v>
      </c>
      <c r="E3323" s="24" t="s">
        <v>2194</v>
      </c>
      <c r="F3323" s="24" t="s">
        <v>725</v>
      </c>
      <c r="G3323" s="24" t="s">
        <v>89</v>
      </c>
      <c r="H3323" s="25" t="s">
        <v>2173</v>
      </c>
      <c r="I3323" s="26" t="s">
        <v>6219</v>
      </c>
      <c r="J3323" s="25" t="s">
        <v>10685</v>
      </c>
      <c r="K3323" s="25" t="s">
        <v>3743</v>
      </c>
      <c r="L3323" s="25" t="s">
        <v>786</v>
      </c>
      <c r="M3323" s="25" t="s">
        <v>94</v>
      </c>
      <c r="N3323" s="25" t="s">
        <v>94</v>
      </c>
      <c r="O3323" s="25" t="s">
        <v>96</v>
      </c>
      <c r="P3323" s="25" t="s">
        <v>2095</v>
      </c>
      <c r="Q3323" s="25" t="s">
        <v>94</v>
      </c>
      <c r="R3323" s="25" t="s">
        <v>94</v>
      </c>
      <c r="S3323" s="25" t="s">
        <v>94</v>
      </c>
      <c r="T3323" s="24" t="s">
        <v>94</v>
      </c>
      <c r="U3323" s="24" t="s">
        <v>94</v>
      </c>
      <c r="V3323" s="25" t="s">
        <v>94</v>
      </c>
      <c r="W3323" s="25" t="s">
        <v>94</v>
      </c>
      <c r="X3323" s="25" t="s">
        <v>94</v>
      </c>
      <c r="Y3323" s="27">
        <v>44414.694143518514</v>
      </c>
      <c r="Z3323" s="25" t="s">
        <v>94</v>
      </c>
    </row>
    <row r="3324" spans="1:26" x14ac:dyDescent="0.25">
      <c r="A3324" s="24">
        <v>7322</v>
      </c>
      <c r="B3324" s="24" t="s">
        <v>10681</v>
      </c>
      <c r="C3324" s="24" t="s">
        <v>85</v>
      </c>
      <c r="D3324" s="24" t="s">
        <v>2173</v>
      </c>
      <c r="E3324" s="24" t="s">
        <v>2194</v>
      </c>
      <c r="F3324" s="24" t="s">
        <v>423</v>
      </c>
      <c r="G3324" s="24" t="s">
        <v>275</v>
      </c>
      <c r="H3324" s="25" t="s">
        <v>2173</v>
      </c>
      <c r="I3324" s="26" t="s">
        <v>10686</v>
      </c>
      <c r="J3324" s="25" t="s">
        <v>10687</v>
      </c>
      <c r="K3324" s="25" t="s">
        <v>3743</v>
      </c>
      <c r="L3324" s="25" t="s">
        <v>786</v>
      </c>
      <c r="M3324" s="25" t="s">
        <v>94</v>
      </c>
      <c r="N3324" s="25" t="s">
        <v>94</v>
      </c>
      <c r="O3324" s="25" t="s">
        <v>96</v>
      </c>
      <c r="P3324" s="25" t="s">
        <v>2095</v>
      </c>
      <c r="Q3324" s="25" t="s">
        <v>94</v>
      </c>
      <c r="R3324" s="25" t="s">
        <v>94</v>
      </c>
      <c r="S3324" s="25" t="s">
        <v>94</v>
      </c>
      <c r="T3324" s="24" t="s">
        <v>94</v>
      </c>
      <c r="U3324" s="24" t="s">
        <v>94</v>
      </c>
      <c r="V3324" s="25" t="s">
        <v>94</v>
      </c>
      <c r="W3324" s="25" t="s">
        <v>94</v>
      </c>
      <c r="X3324" s="25" t="s">
        <v>94</v>
      </c>
      <c r="Y3324" s="27">
        <v>44414.694143518514</v>
      </c>
      <c r="Z3324" s="25" t="s">
        <v>94</v>
      </c>
    </row>
    <row r="3325" spans="1:26" x14ac:dyDescent="0.25">
      <c r="A3325" s="24">
        <v>7323</v>
      </c>
      <c r="B3325" s="24" t="s">
        <v>10681</v>
      </c>
      <c r="C3325" s="24" t="s">
        <v>85</v>
      </c>
      <c r="D3325" s="24" t="s">
        <v>3897</v>
      </c>
      <c r="E3325" s="24" t="s">
        <v>2198</v>
      </c>
      <c r="F3325" s="24" t="s">
        <v>714</v>
      </c>
      <c r="G3325" s="24" t="s">
        <v>676</v>
      </c>
      <c r="H3325" s="25" t="s">
        <v>3897</v>
      </c>
      <c r="I3325" s="26" t="s">
        <v>10688</v>
      </c>
      <c r="J3325" s="25" t="s">
        <v>10689</v>
      </c>
      <c r="K3325" s="25" t="s">
        <v>3743</v>
      </c>
      <c r="L3325" s="25" t="s">
        <v>786</v>
      </c>
      <c r="M3325" s="25" t="s">
        <v>94</v>
      </c>
      <c r="N3325" s="25" t="s">
        <v>94</v>
      </c>
      <c r="O3325" s="25" t="s">
        <v>104</v>
      </c>
      <c r="P3325" s="25" t="s">
        <v>2315</v>
      </c>
      <c r="Q3325" s="25" t="s">
        <v>3901</v>
      </c>
      <c r="R3325" s="25" t="s">
        <v>107</v>
      </c>
      <c r="S3325" s="25" t="s">
        <v>10690</v>
      </c>
      <c r="T3325" s="24" t="s">
        <v>94</v>
      </c>
      <c r="U3325" s="24" t="s">
        <v>2318</v>
      </c>
      <c r="V3325" s="25" t="s">
        <v>94</v>
      </c>
      <c r="W3325" s="25" t="s">
        <v>94</v>
      </c>
      <c r="X3325" s="25" t="s">
        <v>94</v>
      </c>
      <c r="Y3325" s="27">
        <v>44425.61109953704</v>
      </c>
      <c r="Z3325" s="25" t="s">
        <v>94</v>
      </c>
    </row>
    <row r="3326" spans="1:26" x14ac:dyDescent="0.25">
      <c r="A3326" s="24">
        <v>7324</v>
      </c>
      <c r="B3326" s="24" t="s">
        <v>10681</v>
      </c>
      <c r="C3326" s="24" t="s">
        <v>85</v>
      </c>
      <c r="D3326" s="24" t="s">
        <v>3897</v>
      </c>
      <c r="E3326" s="24" t="s">
        <v>2198</v>
      </c>
      <c r="F3326" s="24" t="s">
        <v>542</v>
      </c>
      <c r="G3326" s="24" t="s">
        <v>676</v>
      </c>
      <c r="H3326" s="25" t="s">
        <v>3897</v>
      </c>
      <c r="I3326" s="26" t="s">
        <v>3898</v>
      </c>
      <c r="J3326" s="25" t="s">
        <v>10689</v>
      </c>
      <c r="K3326" s="25" t="s">
        <v>3743</v>
      </c>
      <c r="L3326" s="25" t="s">
        <v>786</v>
      </c>
      <c r="M3326" s="25" t="s">
        <v>94</v>
      </c>
      <c r="N3326" s="25" t="s">
        <v>94</v>
      </c>
      <c r="O3326" s="25" t="s">
        <v>104</v>
      </c>
      <c r="P3326" s="25" t="s">
        <v>2315</v>
      </c>
      <c r="Q3326" s="25" t="s">
        <v>3901</v>
      </c>
      <c r="R3326" s="25" t="s">
        <v>107</v>
      </c>
      <c r="S3326" s="25" t="s">
        <v>10690</v>
      </c>
      <c r="T3326" s="24" t="s">
        <v>94</v>
      </c>
      <c r="U3326" s="24" t="s">
        <v>2318</v>
      </c>
      <c r="V3326" s="25" t="s">
        <v>94</v>
      </c>
      <c r="W3326" s="25" t="s">
        <v>94</v>
      </c>
      <c r="X3326" s="25" t="s">
        <v>94</v>
      </c>
      <c r="Y3326" s="27">
        <v>44425.61109953704</v>
      </c>
      <c r="Z3326" s="25" t="s">
        <v>94</v>
      </c>
    </row>
    <row r="3327" spans="1:26" x14ac:dyDescent="0.25">
      <c r="A3327" s="24">
        <v>7325</v>
      </c>
      <c r="B3327" s="24" t="s">
        <v>10691</v>
      </c>
      <c r="C3327" s="24" t="s">
        <v>122</v>
      </c>
      <c r="D3327" s="24" t="s">
        <v>4447</v>
      </c>
      <c r="E3327" s="24" t="s">
        <v>641</v>
      </c>
      <c r="F3327" s="24" t="s">
        <v>501</v>
      </c>
      <c r="G3327" s="24" t="s">
        <v>89</v>
      </c>
      <c r="H3327" s="25" t="s">
        <v>4447</v>
      </c>
      <c r="I3327" s="26" t="s">
        <v>8452</v>
      </c>
      <c r="J3327" s="25" t="s">
        <v>10692</v>
      </c>
      <c r="K3327" s="25" t="s">
        <v>10693</v>
      </c>
      <c r="L3327" s="25" t="s">
        <v>93</v>
      </c>
      <c r="M3327" s="25" t="s">
        <v>94</v>
      </c>
      <c r="N3327" s="25" t="s">
        <v>1014</v>
      </c>
      <c r="O3327" s="25" t="s">
        <v>104</v>
      </c>
      <c r="P3327" s="25" t="s">
        <v>229</v>
      </c>
      <c r="Q3327" s="25" t="s">
        <v>1006</v>
      </c>
      <c r="R3327" s="25" t="s">
        <v>107</v>
      </c>
      <c r="S3327" s="25" t="s">
        <v>8455</v>
      </c>
      <c r="T3327" s="24" t="s">
        <v>94</v>
      </c>
      <c r="U3327" s="24" t="s">
        <v>369</v>
      </c>
      <c r="V3327" s="25" t="s">
        <v>165</v>
      </c>
      <c r="W3327" s="25" t="s">
        <v>94</v>
      </c>
      <c r="X3327" s="25" t="s">
        <v>8506</v>
      </c>
      <c r="Y3327" s="27">
        <v>44454.611863425926</v>
      </c>
      <c r="Z3327" s="25" t="s">
        <v>94</v>
      </c>
    </row>
    <row r="3328" spans="1:26" x14ac:dyDescent="0.25">
      <c r="A3328" s="24">
        <v>7326</v>
      </c>
      <c r="B3328" s="24" t="s">
        <v>10691</v>
      </c>
      <c r="C3328" s="24" t="s">
        <v>122</v>
      </c>
      <c r="D3328" s="24" t="s">
        <v>10694</v>
      </c>
      <c r="E3328" s="24" t="s">
        <v>847</v>
      </c>
      <c r="F3328" s="24" t="s">
        <v>169</v>
      </c>
      <c r="G3328" s="24" t="s">
        <v>89</v>
      </c>
      <c r="H3328" s="25" t="s">
        <v>10694</v>
      </c>
      <c r="I3328" s="26" t="s">
        <v>10695</v>
      </c>
      <c r="J3328" s="25" t="s">
        <v>10696</v>
      </c>
      <c r="K3328" s="25" t="s">
        <v>10697</v>
      </c>
      <c r="L3328" s="25" t="s">
        <v>93</v>
      </c>
      <c r="M3328" s="25" t="s">
        <v>94</v>
      </c>
      <c r="N3328" s="25" t="s">
        <v>94</v>
      </c>
      <c r="O3328" s="25" t="s">
        <v>104</v>
      </c>
      <c r="P3328" s="25" t="s">
        <v>850</v>
      </c>
      <c r="Q3328" s="25" t="s">
        <v>851</v>
      </c>
      <c r="R3328" s="25" t="s">
        <v>107</v>
      </c>
      <c r="S3328" s="25" t="s">
        <v>4571</v>
      </c>
      <c r="T3328" s="24" t="s">
        <v>94</v>
      </c>
      <c r="U3328" s="24" t="s">
        <v>487</v>
      </c>
      <c r="V3328" s="25" t="s">
        <v>165</v>
      </c>
      <c r="W3328" s="25" t="s">
        <v>94</v>
      </c>
      <c r="X3328" s="25" t="s">
        <v>4572</v>
      </c>
      <c r="Y3328" s="27">
        <v>44515.665497685186</v>
      </c>
      <c r="Z3328" s="25" t="s">
        <v>94</v>
      </c>
    </row>
    <row r="3329" spans="1:26" x14ac:dyDescent="0.25">
      <c r="A3329" s="24">
        <v>7327</v>
      </c>
      <c r="B3329" s="24" t="s">
        <v>10691</v>
      </c>
      <c r="C3329" s="24" t="s">
        <v>122</v>
      </c>
      <c r="D3329" s="24" t="s">
        <v>4447</v>
      </c>
      <c r="E3329" s="24" t="s">
        <v>780</v>
      </c>
      <c r="F3329" s="24" t="s">
        <v>215</v>
      </c>
      <c r="G3329" s="24" t="s">
        <v>89</v>
      </c>
      <c r="H3329" s="25" t="s">
        <v>4447</v>
      </c>
      <c r="I3329" s="26" t="s">
        <v>10698</v>
      </c>
      <c r="J3329" s="25" t="s">
        <v>10699</v>
      </c>
      <c r="K3329" s="25" t="s">
        <v>10700</v>
      </c>
      <c r="L3329" s="25" t="s">
        <v>93</v>
      </c>
      <c r="M3329" s="25" t="s">
        <v>94</v>
      </c>
      <c r="N3329" s="25" t="s">
        <v>1017</v>
      </c>
      <c r="O3329" s="25" t="s">
        <v>96</v>
      </c>
      <c r="P3329" s="25" t="s">
        <v>229</v>
      </c>
      <c r="Q3329" s="25" t="s">
        <v>94</v>
      </c>
      <c r="R3329" s="25" t="s">
        <v>94</v>
      </c>
      <c r="S3329" s="25" t="s">
        <v>94</v>
      </c>
      <c r="T3329" s="24" t="s">
        <v>94</v>
      </c>
      <c r="U3329" s="24" t="s">
        <v>94</v>
      </c>
      <c r="V3329" s="25" t="s">
        <v>94</v>
      </c>
      <c r="W3329" s="25" t="s">
        <v>94</v>
      </c>
      <c r="X3329" s="25" t="s">
        <v>94</v>
      </c>
      <c r="Y3329" s="27">
        <v>44414.69427083334</v>
      </c>
      <c r="Z3329" s="25" t="s">
        <v>94</v>
      </c>
    </row>
    <row r="3330" spans="1:26" x14ac:dyDescent="0.25">
      <c r="A3330" s="24">
        <v>7328</v>
      </c>
      <c r="B3330" s="24" t="s">
        <v>10691</v>
      </c>
      <c r="C3330" s="24" t="s">
        <v>122</v>
      </c>
      <c r="D3330" s="24" t="s">
        <v>4447</v>
      </c>
      <c r="E3330" s="24" t="s">
        <v>780</v>
      </c>
      <c r="F3330" s="24" t="s">
        <v>371</v>
      </c>
      <c r="G3330" s="24" t="s">
        <v>89</v>
      </c>
      <c r="H3330" s="25" t="s">
        <v>4447</v>
      </c>
      <c r="I3330" s="26" t="s">
        <v>8056</v>
      </c>
      <c r="J3330" s="25" t="s">
        <v>10701</v>
      </c>
      <c r="K3330" s="25" t="s">
        <v>10702</v>
      </c>
      <c r="L3330" s="25" t="s">
        <v>93</v>
      </c>
      <c r="M3330" s="25" t="s">
        <v>94</v>
      </c>
      <c r="N3330" s="25" t="s">
        <v>1014</v>
      </c>
      <c r="O3330" s="25" t="s">
        <v>104</v>
      </c>
      <c r="P3330" s="25" t="s">
        <v>229</v>
      </c>
      <c r="Q3330" s="25" t="s">
        <v>1006</v>
      </c>
      <c r="R3330" s="25" t="s">
        <v>107</v>
      </c>
      <c r="S3330" s="25" t="s">
        <v>10703</v>
      </c>
      <c r="T3330" s="24" t="s">
        <v>94</v>
      </c>
      <c r="U3330" s="24" t="s">
        <v>369</v>
      </c>
      <c r="V3330" s="25" t="s">
        <v>110</v>
      </c>
      <c r="W3330" s="25" t="s">
        <v>157</v>
      </c>
      <c r="X3330" s="25" t="s">
        <v>94</v>
      </c>
      <c r="Y3330" s="27">
        <v>44454.611863425926</v>
      </c>
      <c r="Z3330" s="25" t="s">
        <v>94</v>
      </c>
    </row>
    <row r="3331" spans="1:26" x14ac:dyDescent="0.25">
      <c r="A3331" s="24">
        <v>7329</v>
      </c>
      <c r="B3331" s="24" t="s">
        <v>10691</v>
      </c>
      <c r="C3331" s="24" t="s">
        <v>122</v>
      </c>
      <c r="D3331" s="24" t="s">
        <v>4447</v>
      </c>
      <c r="E3331" s="24" t="s">
        <v>780</v>
      </c>
      <c r="F3331" s="24" t="s">
        <v>114</v>
      </c>
      <c r="G3331" s="24" t="s">
        <v>89</v>
      </c>
      <c r="H3331" s="25" t="s">
        <v>4447</v>
      </c>
      <c r="I3331" s="26" t="s">
        <v>4420</v>
      </c>
      <c r="J3331" s="25" t="s">
        <v>10704</v>
      </c>
      <c r="K3331" s="25" t="s">
        <v>117</v>
      </c>
      <c r="L3331" s="25" t="s">
        <v>93</v>
      </c>
      <c r="M3331" s="25" t="s">
        <v>94</v>
      </c>
      <c r="N3331" s="25" t="s">
        <v>1014</v>
      </c>
      <c r="O3331" s="25" t="s">
        <v>104</v>
      </c>
      <c r="P3331" s="25" t="s">
        <v>229</v>
      </c>
      <c r="Q3331" s="25" t="s">
        <v>1006</v>
      </c>
      <c r="R3331" s="25" t="s">
        <v>107</v>
      </c>
      <c r="S3331" s="25" t="s">
        <v>10705</v>
      </c>
      <c r="T3331" s="24" t="s">
        <v>94</v>
      </c>
      <c r="U3331" s="24" t="s">
        <v>369</v>
      </c>
      <c r="V3331" s="25" t="s">
        <v>165</v>
      </c>
      <c r="W3331" s="25" t="s">
        <v>94</v>
      </c>
      <c r="X3331" s="25" t="s">
        <v>10706</v>
      </c>
      <c r="Y3331" s="27">
        <v>44454.611863425926</v>
      </c>
      <c r="Z3331" s="25" t="s">
        <v>94</v>
      </c>
    </row>
    <row r="3332" spans="1:26" x14ac:dyDescent="0.25">
      <c r="A3332" s="24">
        <v>7330</v>
      </c>
      <c r="B3332" s="24" t="s">
        <v>10691</v>
      </c>
      <c r="C3332" s="24" t="s">
        <v>122</v>
      </c>
      <c r="D3332" s="24" t="s">
        <v>633</v>
      </c>
      <c r="E3332" s="24" t="s">
        <v>642</v>
      </c>
      <c r="F3332" s="24" t="s">
        <v>335</v>
      </c>
      <c r="G3332" s="24" t="s">
        <v>89</v>
      </c>
      <c r="H3332" s="25" t="s">
        <v>633</v>
      </c>
      <c r="I3332" s="26" t="s">
        <v>10707</v>
      </c>
      <c r="J3332" s="25" t="s">
        <v>10708</v>
      </c>
      <c r="K3332" s="25" t="s">
        <v>10709</v>
      </c>
      <c r="L3332" s="25" t="s">
        <v>140</v>
      </c>
      <c r="M3332" s="25" t="s">
        <v>94</v>
      </c>
      <c r="N3332" s="25" t="s">
        <v>645</v>
      </c>
      <c r="O3332" s="25" t="s">
        <v>96</v>
      </c>
      <c r="P3332" s="25" t="s">
        <v>141</v>
      </c>
      <c r="Q3332" s="25" t="s">
        <v>94</v>
      </c>
      <c r="R3332" s="25" t="s">
        <v>94</v>
      </c>
      <c r="S3332" s="25" t="s">
        <v>94</v>
      </c>
      <c r="T3332" s="24" t="s">
        <v>94</v>
      </c>
      <c r="U3332" s="24" t="s">
        <v>94</v>
      </c>
      <c r="V3332" s="25" t="s">
        <v>94</v>
      </c>
      <c r="W3332" s="25" t="s">
        <v>94</v>
      </c>
      <c r="X3332" s="25" t="s">
        <v>94</v>
      </c>
      <c r="Y3332" s="27">
        <v>44414.736493055556</v>
      </c>
      <c r="Z3332" s="25" t="s">
        <v>94</v>
      </c>
    </row>
    <row r="3333" spans="1:26" x14ac:dyDescent="0.25">
      <c r="A3333" s="24">
        <v>7331</v>
      </c>
      <c r="B3333" s="24" t="s">
        <v>10691</v>
      </c>
      <c r="C3333" s="24" t="s">
        <v>122</v>
      </c>
      <c r="D3333" s="24" t="s">
        <v>1041</v>
      </c>
      <c r="E3333" s="24" t="s">
        <v>327</v>
      </c>
      <c r="F3333" s="24" t="s">
        <v>269</v>
      </c>
      <c r="G3333" s="24" t="s">
        <v>89</v>
      </c>
      <c r="H3333" s="25" t="s">
        <v>1041</v>
      </c>
      <c r="I3333" s="26" t="s">
        <v>4708</v>
      </c>
      <c r="J3333" s="25" t="s">
        <v>10710</v>
      </c>
      <c r="K3333" s="25" t="s">
        <v>10711</v>
      </c>
      <c r="L3333" s="25" t="s">
        <v>93</v>
      </c>
      <c r="M3333" s="25" t="s">
        <v>94</v>
      </c>
      <c r="N3333" s="25" t="s">
        <v>1044</v>
      </c>
      <c r="O3333" s="25" t="s">
        <v>104</v>
      </c>
      <c r="P3333" s="25" t="s">
        <v>229</v>
      </c>
      <c r="Q3333" s="25" t="s">
        <v>1006</v>
      </c>
      <c r="R3333" s="25" t="s">
        <v>107</v>
      </c>
      <c r="S3333" s="25" t="s">
        <v>10712</v>
      </c>
      <c r="T3333" s="24" t="s">
        <v>94</v>
      </c>
      <c r="U3333" s="24" t="s">
        <v>369</v>
      </c>
      <c r="V3333" s="25" t="s">
        <v>110</v>
      </c>
      <c r="W3333" s="25" t="s">
        <v>157</v>
      </c>
      <c r="X3333" s="25" t="s">
        <v>94</v>
      </c>
      <c r="Y3333" s="27">
        <v>44454.611863425926</v>
      </c>
      <c r="Z3333" s="25" t="s">
        <v>94</v>
      </c>
    </row>
    <row r="3334" spans="1:26" x14ac:dyDescent="0.25">
      <c r="A3334" s="24">
        <v>7332</v>
      </c>
      <c r="B3334" s="24" t="s">
        <v>10691</v>
      </c>
      <c r="C3334" s="24" t="s">
        <v>122</v>
      </c>
      <c r="D3334" s="24" t="s">
        <v>699</v>
      </c>
      <c r="E3334" s="24" t="s">
        <v>452</v>
      </c>
      <c r="F3334" s="24" t="s">
        <v>258</v>
      </c>
      <c r="G3334" s="24" t="s">
        <v>89</v>
      </c>
      <c r="H3334" s="25" t="s">
        <v>699</v>
      </c>
      <c r="I3334" s="26" t="s">
        <v>462</v>
      </c>
      <c r="J3334" s="25" t="s">
        <v>10713</v>
      </c>
      <c r="K3334" s="25" t="s">
        <v>10714</v>
      </c>
      <c r="L3334" s="25" t="s">
        <v>93</v>
      </c>
      <c r="M3334" s="25" t="s">
        <v>94</v>
      </c>
      <c r="N3334" s="25" t="s">
        <v>704</v>
      </c>
      <c r="O3334" s="25" t="s">
        <v>96</v>
      </c>
      <c r="P3334" s="25" t="s">
        <v>264</v>
      </c>
      <c r="Q3334" s="25" t="s">
        <v>94</v>
      </c>
      <c r="R3334" s="25" t="s">
        <v>94</v>
      </c>
      <c r="S3334" s="25" t="s">
        <v>94</v>
      </c>
      <c r="T3334" s="24" t="s">
        <v>94</v>
      </c>
      <c r="U3334" s="24" t="s">
        <v>94</v>
      </c>
      <c r="V3334" s="25" t="s">
        <v>94</v>
      </c>
      <c r="W3334" s="25" t="s">
        <v>94</v>
      </c>
      <c r="X3334" s="25" t="s">
        <v>94</v>
      </c>
      <c r="Y3334" s="27">
        <v>44546.550729166665</v>
      </c>
      <c r="Z3334" s="25" t="s">
        <v>94</v>
      </c>
    </row>
    <row r="3335" spans="1:26" x14ac:dyDescent="0.25">
      <c r="A3335" s="24">
        <v>7333</v>
      </c>
      <c r="B3335" s="24" t="s">
        <v>10691</v>
      </c>
      <c r="C3335" s="24" t="s">
        <v>122</v>
      </c>
      <c r="D3335" s="24" t="s">
        <v>1700</v>
      </c>
      <c r="E3335" s="24" t="s">
        <v>465</v>
      </c>
      <c r="F3335" s="24" t="s">
        <v>828</v>
      </c>
      <c r="G3335" s="24" t="s">
        <v>89</v>
      </c>
      <c r="H3335" s="25" t="s">
        <v>1700</v>
      </c>
      <c r="I3335" s="26" t="s">
        <v>10715</v>
      </c>
      <c r="J3335" s="25" t="s">
        <v>10716</v>
      </c>
      <c r="K3335" s="25" t="s">
        <v>763</v>
      </c>
      <c r="L3335" s="25" t="s">
        <v>93</v>
      </c>
      <c r="M3335" s="25" t="s">
        <v>94</v>
      </c>
      <c r="N3335" s="25" t="s">
        <v>262</v>
      </c>
      <c r="O3335" s="25" t="s">
        <v>96</v>
      </c>
      <c r="P3335" s="25" t="s">
        <v>366</v>
      </c>
      <c r="Q3335" s="25" t="s">
        <v>94</v>
      </c>
      <c r="R3335" s="25" t="s">
        <v>94</v>
      </c>
      <c r="S3335" s="25" t="s">
        <v>94</v>
      </c>
      <c r="T3335" s="24" t="s">
        <v>94</v>
      </c>
      <c r="U3335" s="24" t="s">
        <v>94</v>
      </c>
      <c r="V3335" s="25" t="s">
        <v>94</v>
      </c>
      <c r="W3335" s="25" t="s">
        <v>94</v>
      </c>
      <c r="X3335" s="25" t="s">
        <v>94</v>
      </c>
      <c r="Y3335" s="27">
        <v>44414.7837037037</v>
      </c>
      <c r="Z3335" s="25" t="s">
        <v>94</v>
      </c>
    </row>
    <row r="3336" spans="1:26" x14ac:dyDescent="0.25">
      <c r="A3336" s="24">
        <v>7334</v>
      </c>
      <c r="B3336" s="24" t="s">
        <v>10691</v>
      </c>
      <c r="C3336" s="24" t="s">
        <v>85</v>
      </c>
      <c r="D3336" s="24" t="s">
        <v>1208</v>
      </c>
      <c r="E3336" s="24" t="s">
        <v>1209</v>
      </c>
      <c r="F3336" s="24" t="s">
        <v>714</v>
      </c>
      <c r="G3336" s="24" t="s">
        <v>89</v>
      </c>
      <c r="H3336" s="25" t="s">
        <v>1208</v>
      </c>
      <c r="I3336" s="26" t="s">
        <v>10717</v>
      </c>
      <c r="J3336" s="25" t="s">
        <v>10718</v>
      </c>
      <c r="K3336" s="25" t="s">
        <v>10719</v>
      </c>
      <c r="L3336" s="25" t="s">
        <v>93</v>
      </c>
      <c r="M3336" s="25" t="s">
        <v>94</v>
      </c>
      <c r="N3336" s="25" t="s">
        <v>1212</v>
      </c>
      <c r="O3336" s="25" t="s">
        <v>96</v>
      </c>
      <c r="P3336" s="25" t="s">
        <v>97</v>
      </c>
      <c r="Q3336" s="25" t="s">
        <v>94</v>
      </c>
      <c r="R3336" s="25" t="s">
        <v>94</v>
      </c>
      <c r="S3336" s="25" t="s">
        <v>94</v>
      </c>
      <c r="T3336" s="24" t="s">
        <v>94</v>
      </c>
      <c r="U3336" s="24" t="s">
        <v>94</v>
      </c>
      <c r="V3336" s="25" t="s">
        <v>94</v>
      </c>
      <c r="W3336" s="25" t="s">
        <v>94</v>
      </c>
      <c r="X3336" s="25" t="s">
        <v>94</v>
      </c>
      <c r="Y3336" s="27">
        <v>44414.72815972222</v>
      </c>
      <c r="Z3336" s="25" t="s">
        <v>94</v>
      </c>
    </row>
    <row r="3337" spans="1:26" x14ac:dyDescent="0.25">
      <c r="A3337" s="24">
        <v>7335</v>
      </c>
      <c r="B3337" s="24" t="s">
        <v>10691</v>
      </c>
      <c r="C3337" s="24" t="s">
        <v>122</v>
      </c>
      <c r="D3337" s="24" t="s">
        <v>1208</v>
      </c>
      <c r="E3337" s="24" t="s">
        <v>206</v>
      </c>
      <c r="F3337" s="24" t="s">
        <v>315</v>
      </c>
      <c r="G3337" s="24" t="s">
        <v>89</v>
      </c>
      <c r="H3337" s="25" t="s">
        <v>1208</v>
      </c>
      <c r="I3337" s="26" t="s">
        <v>6806</v>
      </c>
      <c r="J3337" s="25" t="s">
        <v>10720</v>
      </c>
      <c r="K3337" s="25" t="s">
        <v>117</v>
      </c>
      <c r="L3337" s="25" t="s">
        <v>93</v>
      </c>
      <c r="M3337" s="25" t="s">
        <v>94</v>
      </c>
      <c r="N3337" s="25" t="s">
        <v>1212</v>
      </c>
      <c r="O3337" s="25" t="s">
        <v>104</v>
      </c>
      <c r="P3337" s="25" t="s">
        <v>97</v>
      </c>
      <c r="Q3337" s="25" t="s">
        <v>163</v>
      </c>
      <c r="R3337" s="25" t="s">
        <v>107</v>
      </c>
      <c r="S3337" s="25" t="s">
        <v>10721</v>
      </c>
      <c r="T3337" s="24" t="s">
        <v>94</v>
      </c>
      <c r="U3337" s="24" t="s">
        <v>121</v>
      </c>
      <c r="V3337" s="25" t="s">
        <v>110</v>
      </c>
      <c r="W3337" s="25" t="s">
        <v>111</v>
      </c>
      <c r="X3337" s="25" t="s">
        <v>94</v>
      </c>
      <c r="Y3337" s="27">
        <v>44515.66626157408</v>
      </c>
      <c r="Z3337" s="25" t="s">
        <v>94</v>
      </c>
    </row>
    <row r="3338" spans="1:26" x14ac:dyDescent="0.25">
      <c r="A3338" s="24">
        <v>7336</v>
      </c>
      <c r="B3338" s="24" t="s">
        <v>10691</v>
      </c>
      <c r="C3338" s="24" t="s">
        <v>122</v>
      </c>
      <c r="D3338" s="24" t="s">
        <v>1208</v>
      </c>
      <c r="E3338" s="24" t="s">
        <v>1209</v>
      </c>
      <c r="F3338" s="24" t="s">
        <v>1105</v>
      </c>
      <c r="G3338" s="24" t="s">
        <v>89</v>
      </c>
      <c r="H3338" s="25" t="s">
        <v>1208</v>
      </c>
      <c r="I3338" s="26" t="s">
        <v>10722</v>
      </c>
      <c r="J3338" s="25" t="s">
        <v>10723</v>
      </c>
      <c r="K3338" s="25" t="s">
        <v>10724</v>
      </c>
      <c r="L3338" s="25" t="s">
        <v>93</v>
      </c>
      <c r="M3338" s="25" t="s">
        <v>94</v>
      </c>
      <c r="N3338" s="25" t="s">
        <v>2955</v>
      </c>
      <c r="O3338" s="25" t="s">
        <v>96</v>
      </c>
      <c r="P3338" s="25" t="s">
        <v>97</v>
      </c>
      <c r="Q3338" s="25" t="s">
        <v>94</v>
      </c>
      <c r="R3338" s="25" t="s">
        <v>94</v>
      </c>
      <c r="S3338" s="25" t="s">
        <v>94</v>
      </c>
      <c r="T3338" s="24" t="s">
        <v>94</v>
      </c>
      <c r="U3338" s="24" t="s">
        <v>94</v>
      </c>
      <c r="V3338" s="25" t="s">
        <v>94</v>
      </c>
      <c r="W3338" s="25" t="s">
        <v>94</v>
      </c>
      <c r="X3338" s="25" t="s">
        <v>94</v>
      </c>
      <c r="Y3338" s="27">
        <v>44414.72815972222</v>
      </c>
      <c r="Z3338" s="25" t="s">
        <v>94</v>
      </c>
    </row>
    <row r="3339" spans="1:26" x14ac:dyDescent="0.25">
      <c r="A3339" s="24">
        <v>7337</v>
      </c>
      <c r="B3339" s="24" t="s">
        <v>10691</v>
      </c>
      <c r="C3339" s="24" t="s">
        <v>122</v>
      </c>
      <c r="D3339" s="24" t="s">
        <v>1208</v>
      </c>
      <c r="E3339" s="24" t="s">
        <v>2972</v>
      </c>
      <c r="F3339" s="24" t="s">
        <v>88</v>
      </c>
      <c r="G3339" s="24" t="s">
        <v>89</v>
      </c>
      <c r="H3339" s="25" t="s">
        <v>1208</v>
      </c>
      <c r="I3339" s="26" t="s">
        <v>10725</v>
      </c>
      <c r="J3339" s="25" t="s">
        <v>10726</v>
      </c>
      <c r="K3339" s="25" t="s">
        <v>117</v>
      </c>
      <c r="L3339" s="25" t="s">
        <v>93</v>
      </c>
      <c r="M3339" s="25" t="s">
        <v>94</v>
      </c>
      <c r="N3339" s="25" t="s">
        <v>1212</v>
      </c>
      <c r="O3339" s="25" t="s">
        <v>96</v>
      </c>
      <c r="P3339" s="25" t="s">
        <v>97</v>
      </c>
      <c r="Q3339" s="25" t="s">
        <v>94</v>
      </c>
      <c r="R3339" s="25" t="s">
        <v>94</v>
      </c>
      <c r="S3339" s="25" t="s">
        <v>94</v>
      </c>
      <c r="T3339" s="24" t="s">
        <v>94</v>
      </c>
      <c r="U3339" s="24" t="s">
        <v>94</v>
      </c>
      <c r="V3339" s="25" t="s">
        <v>94</v>
      </c>
      <c r="W3339" s="25" t="s">
        <v>94</v>
      </c>
      <c r="X3339" s="25" t="s">
        <v>94</v>
      </c>
      <c r="Y3339" s="27">
        <v>44414.72815972222</v>
      </c>
      <c r="Z3339" s="25" t="s">
        <v>94</v>
      </c>
    </row>
    <row r="3340" spans="1:26" x14ac:dyDescent="0.25">
      <c r="A3340" s="24">
        <v>7338</v>
      </c>
      <c r="B3340" s="24" t="s">
        <v>10691</v>
      </c>
      <c r="C3340" s="24" t="s">
        <v>122</v>
      </c>
      <c r="D3340" s="24" t="s">
        <v>584</v>
      </c>
      <c r="E3340" s="24" t="s">
        <v>1080</v>
      </c>
      <c r="F3340" s="24" t="s">
        <v>671</v>
      </c>
      <c r="G3340" s="24" t="s">
        <v>89</v>
      </c>
      <c r="H3340" s="25" t="s">
        <v>584</v>
      </c>
      <c r="I3340" s="26" t="s">
        <v>10727</v>
      </c>
      <c r="J3340" s="25" t="s">
        <v>10728</v>
      </c>
      <c r="K3340" s="25" t="s">
        <v>10729</v>
      </c>
      <c r="L3340" s="25" t="s">
        <v>93</v>
      </c>
      <c r="M3340" s="25" t="s">
        <v>94</v>
      </c>
      <c r="N3340" s="25" t="s">
        <v>10730</v>
      </c>
      <c r="O3340" s="25" t="s">
        <v>96</v>
      </c>
      <c r="P3340" s="25" t="s">
        <v>590</v>
      </c>
      <c r="Q3340" s="25" t="s">
        <v>94</v>
      </c>
      <c r="R3340" s="25" t="s">
        <v>94</v>
      </c>
      <c r="S3340" s="25" t="s">
        <v>94</v>
      </c>
      <c r="T3340" s="24" t="s">
        <v>94</v>
      </c>
      <c r="U3340" s="24" t="s">
        <v>94</v>
      </c>
      <c r="V3340" s="25" t="s">
        <v>94</v>
      </c>
      <c r="W3340" s="25" t="s">
        <v>94</v>
      </c>
      <c r="X3340" s="25" t="s">
        <v>94</v>
      </c>
      <c r="Y3340" s="27">
        <v>44414.69427083334</v>
      </c>
      <c r="Z3340" s="25" t="s">
        <v>94</v>
      </c>
    </row>
    <row r="3341" spans="1:26" x14ac:dyDescent="0.25">
      <c r="A3341" s="24">
        <v>7339</v>
      </c>
      <c r="B3341" s="24" t="s">
        <v>10691</v>
      </c>
      <c r="C3341" s="24" t="s">
        <v>122</v>
      </c>
      <c r="D3341" s="24" t="s">
        <v>197</v>
      </c>
      <c r="E3341" s="24" t="s">
        <v>3336</v>
      </c>
      <c r="F3341" s="24" t="s">
        <v>251</v>
      </c>
      <c r="G3341" s="24" t="s">
        <v>89</v>
      </c>
      <c r="H3341" s="25" t="s">
        <v>197</v>
      </c>
      <c r="I3341" s="26" t="s">
        <v>6301</v>
      </c>
      <c r="J3341" s="25" t="s">
        <v>10731</v>
      </c>
      <c r="K3341" s="25" t="s">
        <v>10732</v>
      </c>
      <c r="L3341" s="25" t="s">
        <v>93</v>
      </c>
      <c r="M3341" s="25" t="s">
        <v>94</v>
      </c>
      <c r="N3341" s="25" t="s">
        <v>196</v>
      </c>
      <c r="O3341" s="25" t="s">
        <v>96</v>
      </c>
      <c r="P3341" s="25" t="s">
        <v>129</v>
      </c>
      <c r="Q3341" s="25" t="s">
        <v>94</v>
      </c>
      <c r="R3341" s="25" t="s">
        <v>94</v>
      </c>
      <c r="S3341" s="25" t="s">
        <v>94</v>
      </c>
      <c r="T3341" s="24" t="s">
        <v>94</v>
      </c>
      <c r="U3341" s="24" t="s">
        <v>94</v>
      </c>
      <c r="V3341" s="25" t="s">
        <v>94</v>
      </c>
      <c r="W3341" s="25" t="s">
        <v>94</v>
      </c>
      <c r="X3341" s="25" t="s">
        <v>94</v>
      </c>
      <c r="Y3341" s="27">
        <v>44414.73467592592</v>
      </c>
      <c r="Z3341" s="25" t="s">
        <v>94</v>
      </c>
    </row>
    <row r="3342" spans="1:26" x14ac:dyDescent="0.25">
      <c r="A3342" s="24">
        <v>7340</v>
      </c>
      <c r="B3342" s="24" t="s">
        <v>10691</v>
      </c>
      <c r="C3342" s="24" t="s">
        <v>122</v>
      </c>
      <c r="D3342" s="24" t="s">
        <v>197</v>
      </c>
      <c r="E3342" s="24" t="s">
        <v>224</v>
      </c>
      <c r="F3342" s="24" t="s">
        <v>1140</v>
      </c>
      <c r="G3342" s="24" t="s">
        <v>89</v>
      </c>
      <c r="H3342" s="25" t="s">
        <v>197</v>
      </c>
      <c r="I3342" s="26" t="s">
        <v>4361</v>
      </c>
      <c r="J3342" s="25" t="s">
        <v>10733</v>
      </c>
      <c r="K3342" s="25" t="s">
        <v>117</v>
      </c>
      <c r="L3342" s="25" t="s">
        <v>93</v>
      </c>
      <c r="M3342" s="25" t="s">
        <v>94</v>
      </c>
      <c r="N3342" s="25" t="s">
        <v>228</v>
      </c>
      <c r="O3342" s="25" t="s">
        <v>104</v>
      </c>
      <c r="P3342" s="25" t="s">
        <v>229</v>
      </c>
      <c r="Q3342" s="25" t="s">
        <v>230</v>
      </c>
      <c r="R3342" s="25" t="s">
        <v>107</v>
      </c>
      <c r="S3342" s="25" t="s">
        <v>231</v>
      </c>
      <c r="T3342" s="24" t="s">
        <v>94</v>
      </c>
      <c r="U3342" s="24" t="s">
        <v>232</v>
      </c>
      <c r="V3342" s="25" t="s">
        <v>165</v>
      </c>
      <c r="W3342" s="25" t="s">
        <v>94</v>
      </c>
      <c r="X3342" s="25" t="s">
        <v>233</v>
      </c>
      <c r="Y3342" s="27">
        <v>44440.65414351852</v>
      </c>
      <c r="Z3342" s="25" t="s">
        <v>94</v>
      </c>
    </row>
    <row r="3343" spans="1:26" x14ac:dyDescent="0.25">
      <c r="A3343" s="24">
        <v>7341</v>
      </c>
      <c r="B3343" s="24" t="s">
        <v>10691</v>
      </c>
      <c r="C3343" s="24" t="s">
        <v>122</v>
      </c>
      <c r="D3343" s="24" t="s">
        <v>3295</v>
      </c>
      <c r="E3343" s="24" t="s">
        <v>847</v>
      </c>
      <c r="F3343" s="24" t="s">
        <v>258</v>
      </c>
      <c r="G3343" s="24" t="s">
        <v>89</v>
      </c>
      <c r="H3343" s="25" t="s">
        <v>3295</v>
      </c>
      <c r="I3343" s="26" t="s">
        <v>10734</v>
      </c>
      <c r="J3343" s="25" t="s">
        <v>10735</v>
      </c>
      <c r="K3343" s="25" t="s">
        <v>117</v>
      </c>
      <c r="L3343" s="25" t="s">
        <v>93</v>
      </c>
      <c r="M3343" s="25" t="s">
        <v>94</v>
      </c>
      <c r="N3343" s="25" t="s">
        <v>94</v>
      </c>
      <c r="O3343" s="25" t="s">
        <v>96</v>
      </c>
      <c r="P3343" s="25" t="s">
        <v>129</v>
      </c>
      <c r="Q3343" s="25" t="s">
        <v>94</v>
      </c>
      <c r="R3343" s="25" t="s">
        <v>94</v>
      </c>
      <c r="S3343" s="25" t="s">
        <v>94</v>
      </c>
      <c r="T3343" s="24" t="s">
        <v>94</v>
      </c>
      <c r="U3343" s="24" t="s">
        <v>94</v>
      </c>
      <c r="V3343" s="25" t="s">
        <v>94</v>
      </c>
      <c r="W3343" s="25" t="s">
        <v>94</v>
      </c>
      <c r="X3343" s="25" t="s">
        <v>94</v>
      </c>
      <c r="Y3343" s="27">
        <v>44414.73467592592</v>
      </c>
      <c r="Z3343" s="25" t="s">
        <v>94</v>
      </c>
    </row>
    <row r="3344" spans="1:26" x14ac:dyDescent="0.25">
      <c r="A3344" s="24">
        <v>7342</v>
      </c>
      <c r="B3344" s="24" t="s">
        <v>632</v>
      </c>
      <c r="C3344" s="24" t="s">
        <v>85</v>
      </c>
      <c r="D3344" s="24" t="s">
        <v>540</v>
      </c>
      <c r="E3344" s="24" t="s">
        <v>400</v>
      </c>
      <c r="F3344" s="24" t="s">
        <v>714</v>
      </c>
      <c r="G3344" s="24" t="s">
        <v>676</v>
      </c>
      <c r="H3344" s="25" t="s">
        <v>540</v>
      </c>
      <c r="I3344" s="26" t="s">
        <v>10736</v>
      </c>
      <c r="J3344" s="25" t="s">
        <v>10737</v>
      </c>
      <c r="K3344" s="25" t="s">
        <v>10738</v>
      </c>
      <c r="L3344" s="25" t="s">
        <v>93</v>
      </c>
      <c r="M3344" s="25" t="s">
        <v>94</v>
      </c>
      <c r="N3344" s="25" t="s">
        <v>546</v>
      </c>
      <c r="O3344" s="25" t="s">
        <v>104</v>
      </c>
      <c r="P3344" s="25" t="s">
        <v>211</v>
      </c>
      <c r="Q3344" s="25" t="s">
        <v>547</v>
      </c>
      <c r="R3344" s="25" t="s">
        <v>107</v>
      </c>
      <c r="S3344" s="25" t="s">
        <v>10739</v>
      </c>
      <c r="T3344" s="24" t="s">
        <v>94</v>
      </c>
      <c r="U3344" s="24" t="s">
        <v>156</v>
      </c>
      <c r="V3344" s="25" t="s">
        <v>110</v>
      </c>
      <c r="W3344" s="25" t="s">
        <v>157</v>
      </c>
      <c r="X3344" s="25" t="s">
        <v>94</v>
      </c>
      <c r="Y3344" s="27">
        <v>44434.712002314816</v>
      </c>
      <c r="Z3344" s="25" t="s">
        <v>94</v>
      </c>
    </row>
    <row r="3345" spans="1:26" x14ac:dyDescent="0.25">
      <c r="A3345" s="24">
        <v>7343</v>
      </c>
      <c r="B3345" s="24" t="s">
        <v>632</v>
      </c>
      <c r="C3345" s="24" t="s">
        <v>85</v>
      </c>
      <c r="D3345" s="24" t="s">
        <v>540</v>
      </c>
      <c r="E3345" s="24" t="s">
        <v>400</v>
      </c>
      <c r="F3345" s="24" t="s">
        <v>439</v>
      </c>
      <c r="G3345" s="24" t="s">
        <v>676</v>
      </c>
      <c r="H3345" s="25" t="s">
        <v>540</v>
      </c>
      <c r="I3345" s="26" t="s">
        <v>7423</v>
      </c>
      <c r="J3345" s="25" t="s">
        <v>10740</v>
      </c>
      <c r="K3345" s="25" t="s">
        <v>10741</v>
      </c>
      <c r="L3345" s="25" t="s">
        <v>93</v>
      </c>
      <c r="M3345" s="25" t="s">
        <v>94</v>
      </c>
      <c r="N3345" s="25" t="s">
        <v>546</v>
      </c>
      <c r="O3345" s="25" t="s">
        <v>104</v>
      </c>
      <c r="P3345" s="25" t="s">
        <v>211</v>
      </c>
      <c r="Q3345" s="25" t="s">
        <v>547</v>
      </c>
      <c r="R3345" s="25" t="s">
        <v>107</v>
      </c>
      <c r="S3345" s="25" t="s">
        <v>10742</v>
      </c>
      <c r="T3345" s="24" t="s">
        <v>94</v>
      </c>
      <c r="U3345" s="24" t="s">
        <v>156</v>
      </c>
      <c r="V3345" s="25" t="s">
        <v>110</v>
      </c>
      <c r="W3345" s="25" t="s">
        <v>157</v>
      </c>
      <c r="X3345" s="25" t="s">
        <v>94</v>
      </c>
      <c r="Y3345" s="27">
        <v>44434.712002314816</v>
      </c>
      <c r="Z3345" s="25" t="s">
        <v>94</v>
      </c>
    </row>
    <row r="3346" spans="1:26" x14ac:dyDescent="0.25">
      <c r="A3346" s="24">
        <v>7344</v>
      </c>
      <c r="B3346" s="24" t="s">
        <v>632</v>
      </c>
      <c r="C3346" s="24" t="s">
        <v>85</v>
      </c>
      <c r="D3346" s="24" t="s">
        <v>2507</v>
      </c>
      <c r="E3346" s="24" t="s">
        <v>641</v>
      </c>
      <c r="F3346" s="24" t="s">
        <v>1250</v>
      </c>
      <c r="G3346" s="24" t="s">
        <v>676</v>
      </c>
      <c r="H3346" s="25" t="s">
        <v>2463</v>
      </c>
      <c r="I3346" s="26" t="s">
        <v>5861</v>
      </c>
      <c r="J3346" s="25" t="s">
        <v>10737</v>
      </c>
      <c r="K3346" s="25" t="s">
        <v>10743</v>
      </c>
      <c r="L3346" s="25" t="s">
        <v>885</v>
      </c>
      <c r="M3346" s="25" t="s">
        <v>94</v>
      </c>
      <c r="N3346" s="25" t="s">
        <v>94</v>
      </c>
      <c r="O3346" s="25" t="s">
        <v>96</v>
      </c>
      <c r="P3346" s="25" t="s">
        <v>885</v>
      </c>
      <c r="Q3346" s="25" t="s">
        <v>94</v>
      </c>
      <c r="R3346" s="25" t="s">
        <v>94</v>
      </c>
      <c r="S3346" s="25" t="s">
        <v>94</v>
      </c>
      <c r="T3346" s="24" t="s">
        <v>94</v>
      </c>
      <c r="U3346" s="24" t="s">
        <v>94</v>
      </c>
      <c r="V3346" s="25" t="s">
        <v>94</v>
      </c>
      <c r="W3346" s="25" t="s">
        <v>94</v>
      </c>
      <c r="X3346" s="25" t="s">
        <v>94</v>
      </c>
      <c r="Y3346" s="27">
        <v>44414.69425925926</v>
      </c>
      <c r="Z3346" s="25" t="s">
        <v>94</v>
      </c>
    </row>
    <row r="3347" spans="1:26" x14ac:dyDescent="0.25">
      <c r="A3347" s="24">
        <v>7345</v>
      </c>
      <c r="B3347" s="24" t="s">
        <v>632</v>
      </c>
      <c r="C3347" s="24" t="s">
        <v>85</v>
      </c>
      <c r="D3347" s="24" t="s">
        <v>2507</v>
      </c>
      <c r="E3347" s="24" t="s">
        <v>2527</v>
      </c>
      <c r="F3347" s="24" t="s">
        <v>169</v>
      </c>
      <c r="G3347" s="24" t="s">
        <v>89</v>
      </c>
      <c r="H3347" s="25" t="s">
        <v>2463</v>
      </c>
      <c r="I3347" s="26" t="s">
        <v>10744</v>
      </c>
      <c r="J3347" s="25" t="s">
        <v>10745</v>
      </c>
      <c r="K3347" s="25" t="s">
        <v>10746</v>
      </c>
      <c r="L3347" s="25" t="s">
        <v>786</v>
      </c>
      <c r="M3347" s="25" t="s">
        <v>94</v>
      </c>
      <c r="N3347" s="25" t="s">
        <v>2512</v>
      </c>
      <c r="O3347" s="25" t="s">
        <v>96</v>
      </c>
      <c r="P3347" s="25" t="s">
        <v>2467</v>
      </c>
      <c r="Q3347" s="25" t="s">
        <v>94</v>
      </c>
      <c r="R3347" s="25" t="s">
        <v>94</v>
      </c>
      <c r="S3347" s="25" t="s">
        <v>94</v>
      </c>
      <c r="T3347" s="24" t="s">
        <v>94</v>
      </c>
      <c r="U3347" s="24" t="s">
        <v>94</v>
      </c>
      <c r="V3347" s="25" t="s">
        <v>94</v>
      </c>
      <c r="W3347" s="25" t="s">
        <v>94</v>
      </c>
      <c r="X3347" s="25" t="s">
        <v>94</v>
      </c>
      <c r="Y3347" s="27">
        <v>44414.69425925926</v>
      </c>
      <c r="Z3347" s="25" t="s">
        <v>94</v>
      </c>
    </row>
    <row r="3348" spans="1:26" x14ac:dyDescent="0.25">
      <c r="A3348" s="24">
        <v>7346</v>
      </c>
      <c r="B3348" s="24" t="s">
        <v>632</v>
      </c>
      <c r="C3348" s="24" t="s">
        <v>85</v>
      </c>
      <c r="D3348" s="24" t="s">
        <v>1458</v>
      </c>
      <c r="E3348" s="24" t="s">
        <v>1459</v>
      </c>
      <c r="F3348" s="24" t="s">
        <v>176</v>
      </c>
      <c r="G3348" s="24" t="s">
        <v>89</v>
      </c>
      <c r="H3348" s="25" t="s">
        <v>1458</v>
      </c>
      <c r="I3348" s="26" t="s">
        <v>1460</v>
      </c>
      <c r="J3348" s="25" t="s">
        <v>10747</v>
      </c>
      <c r="K3348" s="25" t="s">
        <v>10748</v>
      </c>
      <c r="L3348" s="25" t="s">
        <v>140</v>
      </c>
      <c r="M3348" s="25" t="s">
        <v>94</v>
      </c>
      <c r="N3348" s="25" t="s">
        <v>1551</v>
      </c>
      <c r="O3348" s="25" t="s">
        <v>96</v>
      </c>
      <c r="P3348" s="25" t="s">
        <v>141</v>
      </c>
      <c r="Q3348" s="25" t="s">
        <v>94</v>
      </c>
      <c r="R3348" s="25" t="s">
        <v>94</v>
      </c>
      <c r="S3348" s="25" t="s">
        <v>94</v>
      </c>
      <c r="T3348" s="24" t="s">
        <v>94</v>
      </c>
      <c r="U3348" s="24" t="s">
        <v>94</v>
      </c>
      <c r="V3348" s="25" t="s">
        <v>94</v>
      </c>
      <c r="W3348" s="25" t="s">
        <v>94</v>
      </c>
      <c r="X3348" s="25" t="s">
        <v>94</v>
      </c>
      <c r="Y3348" s="27">
        <v>44414.736493055556</v>
      </c>
      <c r="Z3348" s="25" t="s">
        <v>94</v>
      </c>
    </row>
    <row r="3349" spans="1:26" x14ac:dyDescent="0.25">
      <c r="A3349" s="24">
        <v>7347</v>
      </c>
      <c r="B3349" s="24" t="s">
        <v>632</v>
      </c>
      <c r="C3349" s="24" t="s">
        <v>85</v>
      </c>
      <c r="D3349" s="24" t="s">
        <v>819</v>
      </c>
      <c r="E3349" s="24" t="s">
        <v>820</v>
      </c>
      <c r="F3349" s="24" t="s">
        <v>251</v>
      </c>
      <c r="G3349" s="24" t="s">
        <v>89</v>
      </c>
      <c r="H3349" s="25" t="s">
        <v>819</v>
      </c>
      <c r="I3349" s="26" t="s">
        <v>10749</v>
      </c>
      <c r="J3349" s="25" t="s">
        <v>10750</v>
      </c>
      <c r="K3349" s="25" t="s">
        <v>10751</v>
      </c>
      <c r="L3349" s="25" t="s">
        <v>93</v>
      </c>
      <c r="M3349" s="25" t="s">
        <v>94</v>
      </c>
      <c r="N3349" s="25" t="s">
        <v>823</v>
      </c>
      <c r="O3349" s="25" t="s">
        <v>96</v>
      </c>
      <c r="P3349" s="25" t="s">
        <v>153</v>
      </c>
      <c r="Q3349" s="25" t="s">
        <v>94</v>
      </c>
      <c r="R3349" s="25" t="s">
        <v>94</v>
      </c>
      <c r="S3349" s="25" t="s">
        <v>94</v>
      </c>
      <c r="T3349" s="24" t="s">
        <v>94</v>
      </c>
      <c r="U3349" s="24" t="s">
        <v>94</v>
      </c>
      <c r="V3349" s="25" t="s">
        <v>94</v>
      </c>
      <c r="W3349" s="25" t="s">
        <v>94</v>
      </c>
      <c r="X3349" s="25" t="s">
        <v>94</v>
      </c>
      <c r="Y3349" s="27">
        <v>44414.69425925926</v>
      </c>
      <c r="Z3349" s="25" t="s">
        <v>94</v>
      </c>
    </row>
    <row r="3350" spans="1:26" x14ac:dyDescent="0.25">
      <c r="A3350" s="24">
        <v>7348</v>
      </c>
      <c r="B3350" s="24" t="s">
        <v>632</v>
      </c>
      <c r="C3350" s="24" t="s">
        <v>85</v>
      </c>
      <c r="D3350" s="24" t="s">
        <v>1425</v>
      </c>
      <c r="E3350" s="24" t="s">
        <v>435</v>
      </c>
      <c r="F3350" s="24" t="s">
        <v>517</v>
      </c>
      <c r="G3350" s="24" t="s">
        <v>676</v>
      </c>
      <c r="H3350" s="25" t="s">
        <v>1425</v>
      </c>
      <c r="I3350" s="26" t="s">
        <v>5553</v>
      </c>
      <c r="J3350" s="25" t="s">
        <v>10752</v>
      </c>
      <c r="K3350" s="25" t="s">
        <v>10753</v>
      </c>
      <c r="L3350" s="25" t="s">
        <v>885</v>
      </c>
      <c r="M3350" s="25" t="s">
        <v>94</v>
      </c>
      <c r="N3350" s="25" t="s">
        <v>1428</v>
      </c>
      <c r="O3350" s="25" t="s">
        <v>96</v>
      </c>
      <c r="P3350" s="25" t="s">
        <v>885</v>
      </c>
      <c r="Q3350" s="25" t="s">
        <v>94</v>
      </c>
      <c r="R3350" s="25" t="s">
        <v>94</v>
      </c>
      <c r="S3350" s="25" t="s">
        <v>94</v>
      </c>
      <c r="T3350" s="24" t="s">
        <v>94</v>
      </c>
      <c r="U3350" s="24" t="s">
        <v>94</v>
      </c>
      <c r="V3350" s="25" t="s">
        <v>94</v>
      </c>
      <c r="W3350" s="25" t="s">
        <v>94</v>
      </c>
      <c r="X3350" s="25" t="s">
        <v>94</v>
      </c>
      <c r="Y3350" s="27">
        <v>44414.69425925926</v>
      </c>
      <c r="Z3350" s="25" t="s">
        <v>94</v>
      </c>
    </row>
    <row r="3351" spans="1:26" x14ac:dyDescent="0.25">
      <c r="A3351" s="24">
        <v>7349</v>
      </c>
      <c r="B3351" s="24" t="s">
        <v>632</v>
      </c>
      <c r="C3351" s="24" t="s">
        <v>85</v>
      </c>
      <c r="D3351" s="24" t="s">
        <v>1425</v>
      </c>
      <c r="E3351" s="24" t="s">
        <v>435</v>
      </c>
      <c r="F3351" s="24" t="s">
        <v>725</v>
      </c>
      <c r="G3351" s="24" t="s">
        <v>89</v>
      </c>
      <c r="H3351" s="25" t="s">
        <v>1425</v>
      </c>
      <c r="I3351" s="26" t="s">
        <v>10754</v>
      </c>
      <c r="J3351" s="25" t="s">
        <v>10755</v>
      </c>
      <c r="K3351" s="25" t="s">
        <v>10756</v>
      </c>
      <c r="L3351" s="25" t="s">
        <v>93</v>
      </c>
      <c r="M3351" s="25" t="s">
        <v>94</v>
      </c>
      <c r="N3351" s="25" t="s">
        <v>10757</v>
      </c>
      <c r="O3351" s="25" t="s">
        <v>96</v>
      </c>
      <c r="P3351" s="25" t="s">
        <v>4478</v>
      </c>
      <c r="Q3351" s="25" t="s">
        <v>94</v>
      </c>
      <c r="R3351" s="25" t="s">
        <v>94</v>
      </c>
      <c r="S3351" s="25" t="s">
        <v>94</v>
      </c>
      <c r="T3351" s="24" t="s">
        <v>94</v>
      </c>
      <c r="U3351" s="24" t="s">
        <v>94</v>
      </c>
      <c r="V3351" s="25" t="s">
        <v>94</v>
      </c>
      <c r="W3351" s="25" t="s">
        <v>94</v>
      </c>
      <c r="X3351" s="25" t="s">
        <v>94</v>
      </c>
      <c r="Y3351" s="27">
        <v>44490.603310185186</v>
      </c>
      <c r="Z3351" s="25" t="s">
        <v>94</v>
      </c>
    </row>
    <row r="3352" spans="1:26" x14ac:dyDescent="0.25">
      <c r="A3352" s="24">
        <v>7350</v>
      </c>
      <c r="B3352" s="24" t="s">
        <v>632</v>
      </c>
      <c r="C3352" s="24" t="s">
        <v>85</v>
      </c>
      <c r="D3352" s="24" t="s">
        <v>633</v>
      </c>
      <c r="E3352" s="24" t="s">
        <v>634</v>
      </c>
      <c r="F3352" s="24" t="s">
        <v>394</v>
      </c>
      <c r="G3352" s="24" t="s">
        <v>89</v>
      </c>
      <c r="H3352" s="25" t="s">
        <v>633</v>
      </c>
      <c r="I3352" s="26" t="s">
        <v>10758</v>
      </c>
      <c r="J3352" s="25" t="s">
        <v>10759</v>
      </c>
      <c r="K3352" s="25" t="s">
        <v>10760</v>
      </c>
      <c r="L3352" s="25" t="s">
        <v>140</v>
      </c>
      <c r="M3352" s="25" t="s">
        <v>94</v>
      </c>
      <c r="N3352" s="25" t="s">
        <v>2108</v>
      </c>
      <c r="O3352" s="25" t="s">
        <v>104</v>
      </c>
      <c r="P3352" s="25" t="s">
        <v>141</v>
      </c>
      <c r="Q3352" s="25" t="s">
        <v>1445</v>
      </c>
      <c r="R3352" s="25" t="s">
        <v>107</v>
      </c>
      <c r="S3352" s="25" t="s">
        <v>10761</v>
      </c>
      <c r="T3352" s="24" t="s">
        <v>94</v>
      </c>
      <c r="U3352" s="24" t="s">
        <v>780</v>
      </c>
      <c r="V3352" s="25" t="s">
        <v>165</v>
      </c>
      <c r="W3352" s="25" t="s">
        <v>94</v>
      </c>
      <c r="X3352" s="25" t="s">
        <v>1547</v>
      </c>
      <c r="Y3352" s="27">
        <v>44454.610555555555</v>
      </c>
      <c r="Z3352" s="25" t="s">
        <v>94</v>
      </c>
    </row>
    <row r="3353" spans="1:26" x14ac:dyDescent="0.25">
      <c r="A3353" s="24">
        <v>7351</v>
      </c>
      <c r="B3353" s="24" t="s">
        <v>632</v>
      </c>
      <c r="C3353" s="24" t="s">
        <v>85</v>
      </c>
      <c r="D3353" s="24" t="s">
        <v>197</v>
      </c>
      <c r="E3353" s="24" t="s">
        <v>224</v>
      </c>
      <c r="F3353" s="24" t="s">
        <v>671</v>
      </c>
      <c r="G3353" s="24" t="s">
        <v>89</v>
      </c>
      <c r="H3353" s="25" t="s">
        <v>197</v>
      </c>
      <c r="I3353" s="26" t="s">
        <v>10762</v>
      </c>
      <c r="J3353" s="25" t="s">
        <v>10763</v>
      </c>
      <c r="K3353" s="25" t="s">
        <v>10764</v>
      </c>
      <c r="L3353" s="25" t="s">
        <v>93</v>
      </c>
      <c r="M3353" s="25" t="s">
        <v>94</v>
      </c>
      <c r="N3353" s="25" t="s">
        <v>196</v>
      </c>
      <c r="O3353" s="25" t="s">
        <v>104</v>
      </c>
      <c r="P3353" s="25" t="s">
        <v>84</v>
      </c>
      <c r="Q3353" s="25" t="s">
        <v>230</v>
      </c>
      <c r="R3353" s="25" t="s">
        <v>107</v>
      </c>
      <c r="S3353" s="25" t="s">
        <v>8071</v>
      </c>
      <c r="T3353" s="24" t="s">
        <v>94</v>
      </c>
      <c r="U3353" s="24" t="s">
        <v>232</v>
      </c>
      <c r="V3353" s="25" t="s">
        <v>165</v>
      </c>
      <c r="W3353" s="25" t="s">
        <v>94</v>
      </c>
      <c r="X3353" s="25" t="s">
        <v>8072</v>
      </c>
      <c r="Y3353" s="27">
        <v>44440.65414351852</v>
      </c>
      <c r="Z3353" s="25" t="s">
        <v>94</v>
      </c>
    </row>
    <row r="3354" spans="1:26" x14ac:dyDescent="0.25">
      <c r="A3354" s="24">
        <v>7352</v>
      </c>
      <c r="B3354" s="24" t="s">
        <v>632</v>
      </c>
      <c r="C3354" s="24" t="s">
        <v>85</v>
      </c>
      <c r="D3354" s="24" t="s">
        <v>689</v>
      </c>
      <c r="E3354" s="24" t="s">
        <v>268</v>
      </c>
      <c r="F3354" s="24" t="s">
        <v>564</v>
      </c>
      <c r="G3354" s="24" t="s">
        <v>89</v>
      </c>
      <c r="H3354" s="25" t="s">
        <v>689</v>
      </c>
      <c r="I3354" s="26" t="s">
        <v>10765</v>
      </c>
      <c r="J3354" s="25" t="s">
        <v>10766</v>
      </c>
      <c r="K3354" s="25" t="s">
        <v>10767</v>
      </c>
      <c r="L3354" s="25" t="s">
        <v>93</v>
      </c>
      <c r="M3354" s="25" t="s">
        <v>94</v>
      </c>
      <c r="N3354" s="25" t="s">
        <v>693</v>
      </c>
      <c r="O3354" s="25" t="s">
        <v>96</v>
      </c>
      <c r="P3354" s="25" t="s">
        <v>97</v>
      </c>
      <c r="Q3354" s="25" t="s">
        <v>94</v>
      </c>
      <c r="R3354" s="25" t="s">
        <v>94</v>
      </c>
      <c r="S3354" s="25" t="s">
        <v>94</v>
      </c>
      <c r="T3354" s="24" t="s">
        <v>94</v>
      </c>
      <c r="U3354" s="24" t="s">
        <v>94</v>
      </c>
      <c r="V3354" s="25" t="s">
        <v>94</v>
      </c>
      <c r="W3354" s="25" t="s">
        <v>94</v>
      </c>
      <c r="X3354" s="25" t="s">
        <v>94</v>
      </c>
      <c r="Y3354" s="27">
        <v>44414.72815972222</v>
      </c>
      <c r="Z3354" s="25" t="s">
        <v>94</v>
      </c>
    </row>
    <row r="3355" spans="1:26" x14ac:dyDescent="0.25">
      <c r="A3355" s="24">
        <v>7353</v>
      </c>
      <c r="B3355" s="24" t="s">
        <v>632</v>
      </c>
      <c r="C3355" s="24" t="s">
        <v>85</v>
      </c>
      <c r="D3355" s="24" t="s">
        <v>1477</v>
      </c>
      <c r="E3355" s="24" t="s">
        <v>1484</v>
      </c>
      <c r="F3355" s="24" t="s">
        <v>1140</v>
      </c>
      <c r="G3355" s="24" t="s">
        <v>89</v>
      </c>
      <c r="H3355" s="25" t="s">
        <v>1477</v>
      </c>
      <c r="I3355" s="26" t="s">
        <v>10768</v>
      </c>
      <c r="J3355" s="25" t="s">
        <v>10769</v>
      </c>
      <c r="K3355" s="25" t="s">
        <v>10770</v>
      </c>
      <c r="L3355" s="25" t="s">
        <v>140</v>
      </c>
      <c r="M3355" s="25" t="s">
        <v>94</v>
      </c>
      <c r="N3355" s="25" t="s">
        <v>1397</v>
      </c>
      <c r="O3355" s="25" t="s">
        <v>104</v>
      </c>
      <c r="P3355" s="25" t="s">
        <v>141</v>
      </c>
      <c r="Q3355" s="25" t="s">
        <v>1481</v>
      </c>
      <c r="R3355" s="25" t="s">
        <v>107</v>
      </c>
      <c r="S3355" s="25" t="s">
        <v>10771</v>
      </c>
      <c r="T3355" s="24" t="s">
        <v>94</v>
      </c>
      <c r="U3355" s="24" t="s">
        <v>1483</v>
      </c>
      <c r="V3355" s="25" t="s">
        <v>110</v>
      </c>
      <c r="W3355" s="25" t="s">
        <v>111</v>
      </c>
      <c r="X3355" s="25" t="s">
        <v>94</v>
      </c>
      <c r="Y3355" s="27">
        <v>44482.84799768518</v>
      </c>
      <c r="Z3355" s="25" t="s">
        <v>94</v>
      </c>
    </row>
    <row r="3356" spans="1:26" x14ac:dyDescent="0.25">
      <c r="A3356" s="24">
        <v>7354</v>
      </c>
      <c r="B3356" s="24" t="s">
        <v>632</v>
      </c>
      <c r="C3356" s="24" t="s">
        <v>85</v>
      </c>
      <c r="D3356" s="24" t="s">
        <v>1477</v>
      </c>
      <c r="E3356" s="24" t="s">
        <v>2447</v>
      </c>
      <c r="F3356" s="24" t="s">
        <v>671</v>
      </c>
      <c r="G3356" s="24" t="s">
        <v>89</v>
      </c>
      <c r="H3356" s="25" t="s">
        <v>1477</v>
      </c>
      <c r="I3356" s="26" t="s">
        <v>2448</v>
      </c>
      <c r="J3356" s="25" t="s">
        <v>10772</v>
      </c>
      <c r="K3356" s="25" t="s">
        <v>10773</v>
      </c>
      <c r="L3356" s="25" t="s">
        <v>140</v>
      </c>
      <c r="M3356" s="25" t="s">
        <v>94</v>
      </c>
      <c r="N3356" s="25" t="s">
        <v>1397</v>
      </c>
      <c r="O3356" s="25" t="s">
        <v>104</v>
      </c>
      <c r="P3356" s="25" t="s">
        <v>141</v>
      </c>
      <c r="Q3356" s="25" t="s">
        <v>1481</v>
      </c>
      <c r="R3356" s="25" t="s">
        <v>507</v>
      </c>
      <c r="S3356" s="25" t="s">
        <v>10774</v>
      </c>
      <c r="T3356" s="24" t="s">
        <v>94</v>
      </c>
      <c r="U3356" s="24" t="s">
        <v>1483</v>
      </c>
      <c r="V3356" s="25" t="s">
        <v>110</v>
      </c>
      <c r="W3356" s="25" t="s">
        <v>111</v>
      </c>
      <c r="X3356" s="25" t="s">
        <v>94</v>
      </c>
      <c r="Y3356" s="27">
        <v>44482.84799768518</v>
      </c>
      <c r="Z3356" s="25" t="s">
        <v>94</v>
      </c>
    </row>
    <row r="3357" spans="1:26" x14ac:dyDescent="0.25">
      <c r="A3357" s="24">
        <v>7355</v>
      </c>
      <c r="B3357" s="24" t="s">
        <v>632</v>
      </c>
      <c r="C3357" s="24" t="s">
        <v>85</v>
      </c>
      <c r="D3357" s="24" t="s">
        <v>1297</v>
      </c>
      <c r="E3357" s="24" t="s">
        <v>3071</v>
      </c>
      <c r="F3357" s="24" t="s">
        <v>149</v>
      </c>
      <c r="G3357" s="24" t="s">
        <v>89</v>
      </c>
      <c r="H3357" s="25" t="s">
        <v>1297</v>
      </c>
      <c r="I3357" s="26" t="s">
        <v>7747</v>
      </c>
      <c r="J3357" s="25" t="s">
        <v>10775</v>
      </c>
      <c r="K3357" s="25" t="s">
        <v>10776</v>
      </c>
      <c r="L3357" s="25" t="s">
        <v>93</v>
      </c>
      <c r="M3357" s="25" t="s">
        <v>94</v>
      </c>
      <c r="N3357" s="25" t="s">
        <v>94</v>
      </c>
      <c r="O3357" s="25" t="s">
        <v>104</v>
      </c>
      <c r="P3357" s="25" t="s">
        <v>153</v>
      </c>
      <c r="Q3357" s="25" t="s">
        <v>154</v>
      </c>
      <c r="R3357" s="25" t="s">
        <v>639</v>
      </c>
      <c r="S3357" s="25" t="s">
        <v>10777</v>
      </c>
      <c r="T3357" s="24" t="s">
        <v>94</v>
      </c>
      <c r="U3357" s="24" t="s">
        <v>156</v>
      </c>
      <c r="V3357" s="25" t="s">
        <v>165</v>
      </c>
      <c r="W3357" s="25" t="s">
        <v>94</v>
      </c>
      <c r="X3357" s="25" t="s">
        <v>94</v>
      </c>
      <c r="Y3357" s="27">
        <v>44434.712002314816</v>
      </c>
      <c r="Z3357" s="25" t="s">
        <v>94</v>
      </c>
    </row>
    <row r="3358" spans="1:26" x14ac:dyDescent="0.25">
      <c r="A3358" s="24">
        <v>7356</v>
      </c>
      <c r="B3358" s="24" t="s">
        <v>632</v>
      </c>
      <c r="C3358" s="24" t="s">
        <v>85</v>
      </c>
      <c r="D3358" s="24" t="s">
        <v>3347</v>
      </c>
      <c r="E3358" s="24" t="s">
        <v>3348</v>
      </c>
      <c r="F3358" s="24" t="s">
        <v>328</v>
      </c>
      <c r="G3358" s="24" t="s">
        <v>89</v>
      </c>
      <c r="H3358" s="25" t="s">
        <v>3347</v>
      </c>
      <c r="I3358" s="26" t="s">
        <v>10778</v>
      </c>
      <c r="J3358" s="25" t="s">
        <v>10779</v>
      </c>
      <c r="K3358" s="25" t="s">
        <v>10780</v>
      </c>
      <c r="L3358" s="25" t="s">
        <v>93</v>
      </c>
      <c r="M3358" s="25" t="s">
        <v>94</v>
      </c>
      <c r="N3358" s="25" t="s">
        <v>823</v>
      </c>
      <c r="O3358" s="25" t="s">
        <v>96</v>
      </c>
      <c r="P3358" s="25" t="s">
        <v>153</v>
      </c>
      <c r="Q3358" s="25" t="s">
        <v>94</v>
      </c>
      <c r="R3358" s="25" t="s">
        <v>94</v>
      </c>
      <c r="S3358" s="25" t="s">
        <v>94</v>
      </c>
      <c r="T3358" s="24" t="s">
        <v>94</v>
      </c>
      <c r="U3358" s="24" t="s">
        <v>94</v>
      </c>
      <c r="V3358" s="25" t="s">
        <v>94</v>
      </c>
      <c r="W3358" s="25" t="s">
        <v>94</v>
      </c>
      <c r="X3358" s="25" t="s">
        <v>94</v>
      </c>
      <c r="Y3358" s="27">
        <v>44414.69425925926</v>
      </c>
      <c r="Z3358" s="25" t="s">
        <v>94</v>
      </c>
    </row>
    <row r="3359" spans="1:26" x14ac:dyDescent="0.25">
      <c r="A3359" s="24">
        <v>7357</v>
      </c>
      <c r="B3359" s="24" t="s">
        <v>632</v>
      </c>
      <c r="C3359" s="24" t="s">
        <v>85</v>
      </c>
      <c r="D3359" s="24" t="s">
        <v>3347</v>
      </c>
      <c r="E3359" s="24" t="s">
        <v>3348</v>
      </c>
      <c r="F3359" s="24" t="s">
        <v>797</v>
      </c>
      <c r="G3359" s="24" t="s">
        <v>89</v>
      </c>
      <c r="H3359" s="25" t="s">
        <v>3347</v>
      </c>
      <c r="I3359" s="26" t="s">
        <v>10781</v>
      </c>
      <c r="J3359" s="25" t="s">
        <v>10782</v>
      </c>
      <c r="K3359" s="25" t="s">
        <v>10783</v>
      </c>
      <c r="L3359" s="25" t="s">
        <v>93</v>
      </c>
      <c r="M3359" s="25" t="s">
        <v>94</v>
      </c>
      <c r="N3359" s="25" t="s">
        <v>823</v>
      </c>
      <c r="O3359" s="25" t="s">
        <v>96</v>
      </c>
      <c r="P3359" s="25" t="s">
        <v>153</v>
      </c>
      <c r="Q3359" s="25" t="s">
        <v>94</v>
      </c>
      <c r="R3359" s="25" t="s">
        <v>94</v>
      </c>
      <c r="S3359" s="25" t="s">
        <v>94</v>
      </c>
      <c r="T3359" s="24" t="s">
        <v>94</v>
      </c>
      <c r="U3359" s="24" t="s">
        <v>94</v>
      </c>
      <c r="V3359" s="25" t="s">
        <v>94</v>
      </c>
      <c r="W3359" s="25" t="s">
        <v>94</v>
      </c>
      <c r="X3359" s="25" t="s">
        <v>94</v>
      </c>
      <c r="Y3359" s="27">
        <v>44414.69425925926</v>
      </c>
      <c r="Z3359" s="25" t="s">
        <v>94</v>
      </c>
    </row>
    <row r="3360" spans="1:26" x14ac:dyDescent="0.25">
      <c r="A3360" s="24">
        <v>7358</v>
      </c>
      <c r="B3360" s="24" t="s">
        <v>632</v>
      </c>
      <c r="C3360" s="24" t="s">
        <v>85</v>
      </c>
      <c r="D3360" s="24" t="s">
        <v>136</v>
      </c>
      <c r="E3360" s="24" t="s">
        <v>131</v>
      </c>
      <c r="F3360" s="24" t="s">
        <v>181</v>
      </c>
      <c r="G3360" s="24" t="s">
        <v>89</v>
      </c>
      <c r="H3360" s="25" t="s">
        <v>136</v>
      </c>
      <c r="I3360" s="26" t="s">
        <v>5839</v>
      </c>
      <c r="J3360" s="25" t="s">
        <v>10784</v>
      </c>
      <c r="K3360" s="25" t="s">
        <v>10785</v>
      </c>
      <c r="L3360" s="25" t="s">
        <v>93</v>
      </c>
      <c r="M3360" s="25" t="s">
        <v>94</v>
      </c>
      <c r="N3360" s="25" t="s">
        <v>823</v>
      </c>
      <c r="O3360" s="25" t="s">
        <v>96</v>
      </c>
      <c r="P3360" s="25" t="s">
        <v>153</v>
      </c>
      <c r="Q3360" s="25" t="s">
        <v>94</v>
      </c>
      <c r="R3360" s="25" t="s">
        <v>94</v>
      </c>
      <c r="S3360" s="25" t="s">
        <v>94</v>
      </c>
      <c r="T3360" s="24" t="s">
        <v>94</v>
      </c>
      <c r="U3360" s="24" t="s">
        <v>94</v>
      </c>
      <c r="V3360" s="25" t="s">
        <v>94</v>
      </c>
      <c r="W3360" s="25" t="s">
        <v>94</v>
      </c>
      <c r="X3360" s="25" t="s">
        <v>94</v>
      </c>
      <c r="Y3360" s="27">
        <v>44414.69425925926</v>
      </c>
      <c r="Z3360" s="25" t="s">
        <v>94</v>
      </c>
    </row>
    <row r="3361" spans="1:26" x14ac:dyDescent="0.25">
      <c r="A3361" s="24">
        <v>7359</v>
      </c>
      <c r="B3361" s="24" t="s">
        <v>632</v>
      </c>
      <c r="C3361" s="24" t="s">
        <v>85</v>
      </c>
      <c r="D3361" s="24" t="s">
        <v>380</v>
      </c>
      <c r="E3361" s="24" t="s">
        <v>393</v>
      </c>
      <c r="F3361" s="24" t="s">
        <v>700</v>
      </c>
      <c r="G3361" s="24" t="s">
        <v>676</v>
      </c>
      <c r="H3361" s="25" t="s">
        <v>380</v>
      </c>
      <c r="I3361" s="26" t="s">
        <v>10786</v>
      </c>
      <c r="J3361" s="25" t="s">
        <v>10787</v>
      </c>
      <c r="K3361" s="25" t="s">
        <v>10788</v>
      </c>
      <c r="L3361" s="25" t="s">
        <v>93</v>
      </c>
      <c r="M3361" s="25" t="s">
        <v>94</v>
      </c>
      <c r="N3361" s="25" t="s">
        <v>365</v>
      </c>
      <c r="O3361" s="25" t="s">
        <v>96</v>
      </c>
      <c r="P3361" s="25" t="s">
        <v>366</v>
      </c>
      <c r="Q3361" s="25" t="s">
        <v>94</v>
      </c>
      <c r="R3361" s="25" t="s">
        <v>94</v>
      </c>
      <c r="S3361" s="25" t="s">
        <v>94</v>
      </c>
      <c r="T3361" s="24" t="s">
        <v>94</v>
      </c>
      <c r="U3361" s="24" t="s">
        <v>94</v>
      </c>
      <c r="V3361" s="25" t="s">
        <v>94</v>
      </c>
      <c r="W3361" s="25" t="s">
        <v>94</v>
      </c>
      <c r="X3361" s="25" t="s">
        <v>94</v>
      </c>
      <c r="Y3361" s="27">
        <v>44414.7837037037</v>
      </c>
      <c r="Z3361" s="25" t="s">
        <v>94</v>
      </c>
    </row>
    <row r="3362" spans="1:26" x14ac:dyDescent="0.25">
      <c r="A3362" s="24">
        <v>7360</v>
      </c>
      <c r="B3362" s="24" t="s">
        <v>632</v>
      </c>
      <c r="C3362" s="24" t="s">
        <v>85</v>
      </c>
      <c r="D3362" s="24" t="s">
        <v>2173</v>
      </c>
      <c r="E3362" s="24" t="s">
        <v>2174</v>
      </c>
      <c r="F3362" s="24" t="s">
        <v>517</v>
      </c>
      <c r="G3362" s="24" t="s">
        <v>676</v>
      </c>
      <c r="H3362" s="25" t="s">
        <v>2173</v>
      </c>
      <c r="I3362" s="26" t="s">
        <v>10789</v>
      </c>
      <c r="J3362" s="25" t="s">
        <v>10790</v>
      </c>
      <c r="K3362" s="25" t="s">
        <v>10791</v>
      </c>
      <c r="L3362" s="25" t="s">
        <v>786</v>
      </c>
      <c r="M3362" s="25" t="s">
        <v>94</v>
      </c>
      <c r="N3362" s="25" t="s">
        <v>94</v>
      </c>
      <c r="O3362" s="25" t="s">
        <v>104</v>
      </c>
      <c r="P3362" s="25" t="s">
        <v>2095</v>
      </c>
      <c r="Q3362" s="25" t="s">
        <v>3617</v>
      </c>
      <c r="R3362" s="25" t="s">
        <v>507</v>
      </c>
      <c r="S3362" s="25" t="s">
        <v>508</v>
      </c>
      <c r="T3362" s="24" t="s">
        <v>94</v>
      </c>
      <c r="U3362" s="24" t="s">
        <v>2179</v>
      </c>
      <c r="V3362" s="25" t="s">
        <v>110</v>
      </c>
      <c r="W3362" s="25" t="s">
        <v>157</v>
      </c>
      <c r="X3362" s="25" t="s">
        <v>94</v>
      </c>
      <c r="Y3362" s="27">
        <v>44454.60895833334</v>
      </c>
      <c r="Z3362" s="25" t="s">
        <v>94</v>
      </c>
    </row>
    <row r="3363" spans="1:26" x14ac:dyDescent="0.25">
      <c r="A3363" s="24">
        <v>7361</v>
      </c>
      <c r="B3363" s="24" t="s">
        <v>632</v>
      </c>
      <c r="C3363" s="24" t="s">
        <v>85</v>
      </c>
      <c r="D3363" s="24" t="s">
        <v>2173</v>
      </c>
      <c r="E3363" s="24" t="s">
        <v>2180</v>
      </c>
      <c r="F3363" s="24" t="s">
        <v>444</v>
      </c>
      <c r="G3363" s="24" t="s">
        <v>676</v>
      </c>
      <c r="H3363" s="25" t="s">
        <v>2173</v>
      </c>
      <c r="I3363" s="26" t="s">
        <v>10098</v>
      </c>
      <c r="J3363" s="25" t="s">
        <v>10790</v>
      </c>
      <c r="K3363" s="25" t="s">
        <v>10792</v>
      </c>
      <c r="L3363" s="25" t="s">
        <v>786</v>
      </c>
      <c r="M3363" s="25" t="s">
        <v>94</v>
      </c>
      <c r="N3363" s="25" t="s">
        <v>94</v>
      </c>
      <c r="O3363" s="25" t="s">
        <v>104</v>
      </c>
      <c r="P3363" s="25" t="s">
        <v>2095</v>
      </c>
      <c r="Q3363" s="25" t="s">
        <v>3617</v>
      </c>
      <c r="R3363" s="25" t="s">
        <v>507</v>
      </c>
      <c r="S3363" s="25" t="s">
        <v>508</v>
      </c>
      <c r="T3363" s="24" t="s">
        <v>94</v>
      </c>
      <c r="U3363" s="24" t="s">
        <v>2179</v>
      </c>
      <c r="V3363" s="25" t="s">
        <v>110</v>
      </c>
      <c r="W3363" s="25" t="s">
        <v>157</v>
      </c>
      <c r="X3363" s="25" t="s">
        <v>94</v>
      </c>
      <c r="Y3363" s="27">
        <v>44454.60895833334</v>
      </c>
      <c r="Z3363" s="25" t="s">
        <v>94</v>
      </c>
    </row>
    <row r="3364" spans="1:26" x14ac:dyDescent="0.25">
      <c r="A3364" s="24">
        <v>7362</v>
      </c>
      <c r="B3364" s="24" t="s">
        <v>632</v>
      </c>
      <c r="C3364" s="24" t="s">
        <v>85</v>
      </c>
      <c r="D3364" s="24" t="s">
        <v>2173</v>
      </c>
      <c r="E3364" s="24" t="s">
        <v>2174</v>
      </c>
      <c r="F3364" s="24" t="s">
        <v>125</v>
      </c>
      <c r="G3364" s="24" t="s">
        <v>676</v>
      </c>
      <c r="H3364" s="25" t="s">
        <v>2173</v>
      </c>
      <c r="I3364" s="26" t="s">
        <v>10793</v>
      </c>
      <c r="J3364" s="25" t="s">
        <v>10787</v>
      </c>
      <c r="K3364" s="25" t="s">
        <v>10794</v>
      </c>
      <c r="L3364" s="25" t="s">
        <v>786</v>
      </c>
      <c r="M3364" s="25" t="s">
        <v>94</v>
      </c>
      <c r="N3364" s="25" t="s">
        <v>94</v>
      </c>
      <c r="O3364" s="25" t="s">
        <v>104</v>
      </c>
      <c r="P3364" s="25" t="s">
        <v>2095</v>
      </c>
      <c r="Q3364" s="25" t="s">
        <v>3617</v>
      </c>
      <c r="R3364" s="25" t="s">
        <v>507</v>
      </c>
      <c r="S3364" s="25" t="s">
        <v>508</v>
      </c>
      <c r="T3364" s="24" t="s">
        <v>94</v>
      </c>
      <c r="U3364" s="24" t="s">
        <v>2179</v>
      </c>
      <c r="V3364" s="25" t="s">
        <v>110</v>
      </c>
      <c r="W3364" s="25" t="s">
        <v>157</v>
      </c>
      <c r="X3364" s="25" t="s">
        <v>94</v>
      </c>
      <c r="Y3364" s="27">
        <v>44454.60895833334</v>
      </c>
      <c r="Z3364" s="25" t="s">
        <v>94</v>
      </c>
    </row>
    <row r="3365" spans="1:26" x14ac:dyDescent="0.25">
      <c r="A3365" s="24">
        <v>7363</v>
      </c>
      <c r="B3365" s="24" t="s">
        <v>632</v>
      </c>
      <c r="C3365" s="24" t="s">
        <v>85</v>
      </c>
      <c r="D3365" s="24" t="s">
        <v>2173</v>
      </c>
      <c r="E3365" s="24" t="s">
        <v>2572</v>
      </c>
      <c r="F3365" s="24" t="s">
        <v>402</v>
      </c>
      <c r="G3365" s="24" t="s">
        <v>676</v>
      </c>
      <c r="H3365" s="25" t="s">
        <v>2173</v>
      </c>
      <c r="I3365" s="26" t="s">
        <v>10795</v>
      </c>
      <c r="J3365" s="25" t="s">
        <v>10796</v>
      </c>
      <c r="K3365" s="25" t="s">
        <v>10797</v>
      </c>
      <c r="L3365" s="25" t="s">
        <v>786</v>
      </c>
      <c r="M3365" s="25" t="s">
        <v>94</v>
      </c>
      <c r="N3365" s="25" t="s">
        <v>94</v>
      </c>
      <c r="O3365" s="25" t="s">
        <v>104</v>
      </c>
      <c r="P3365" s="25" t="s">
        <v>2095</v>
      </c>
      <c r="Q3365" s="25" t="s">
        <v>3617</v>
      </c>
      <c r="R3365" s="25" t="s">
        <v>507</v>
      </c>
      <c r="S3365" s="25" t="s">
        <v>508</v>
      </c>
      <c r="T3365" s="24" t="s">
        <v>94</v>
      </c>
      <c r="U3365" s="24" t="s">
        <v>2179</v>
      </c>
      <c r="V3365" s="25" t="s">
        <v>110</v>
      </c>
      <c r="W3365" s="25" t="s">
        <v>157</v>
      </c>
      <c r="X3365" s="25" t="s">
        <v>94</v>
      </c>
      <c r="Y3365" s="27">
        <v>44454.60895833334</v>
      </c>
      <c r="Z3365" s="25" t="s">
        <v>94</v>
      </c>
    </row>
    <row r="3366" spans="1:26" x14ac:dyDescent="0.25">
      <c r="A3366" s="24">
        <v>7364</v>
      </c>
      <c r="B3366" s="24" t="s">
        <v>632</v>
      </c>
      <c r="C3366" s="24" t="s">
        <v>85</v>
      </c>
      <c r="D3366" s="24" t="s">
        <v>939</v>
      </c>
      <c r="E3366" s="24" t="s">
        <v>940</v>
      </c>
      <c r="F3366" s="24" t="s">
        <v>542</v>
      </c>
      <c r="G3366" s="24" t="s">
        <v>89</v>
      </c>
      <c r="H3366" s="25" t="s">
        <v>939</v>
      </c>
      <c r="I3366" s="26" t="s">
        <v>4303</v>
      </c>
      <c r="J3366" s="25" t="s">
        <v>10798</v>
      </c>
      <c r="K3366" s="25" t="s">
        <v>10799</v>
      </c>
      <c r="L3366" s="25" t="s">
        <v>93</v>
      </c>
      <c r="M3366" s="25" t="s">
        <v>94</v>
      </c>
      <c r="N3366" s="25" t="s">
        <v>943</v>
      </c>
      <c r="O3366" s="25" t="s">
        <v>263</v>
      </c>
      <c r="P3366" s="25" t="s">
        <v>84</v>
      </c>
      <c r="Q3366" s="25" t="s">
        <v>944</v>
      </c>
      <c r="R3366" s="25" t="s">
        <v>107</v>
      </c>
      <c r="S3366" s="25" t="s">
        <v>10800</v>
      </c>
      <c r="T3366" s="24" t="s">
        <v>122</v>
      </c>
      <c r="U3366" s="24" t="s">
        <v>94</v>
      </c>
      <c r="V3366" s="25" t="s">
        <v>110</v>
      </c>
      <c r="W3366" s="25" t="s">
        <v>267</v>
      </c>
      <c r="X3366" s="25" t="s">
        <v>94</v>
      </c>
      <c r="Y3366" s="27">
        <v>44546.572858796295</v>
      </c>
      <c r="Z3366" s="25" t="s">
        <v>94</v>
      </c>
    </row>
    <row r="3367" spans="1:26" x14ac:dyDescent="0.25">
      <c r="A3367" s="24">
        <v>7365</v>
      </c>
      <c r="B3367" s="24" t="s">
        <v>632</v>
      </c>
      <c r="C3367" s="24" t="s">
        <v>85</v>
      </c>
      <c r="D3367" s="24" t="s">
        <v>326</v>
      </c>
      <c r="E3367" s="24" t="s">
        <v>334</v>
      </c>
      <c r="F3367" s="24" t="s">
        <v>355</v>
      </c>
      <c r="G3367" s="24" t="s">
        <v>676</v>
      </c>
      <c r="H3367" s="25" t="s">
        <v>326</v>
      </c>
      <c r="I3367" s="26" t="s">
        <v>10801</v>
      </c>
      <c r="J3367" s="25" t="s">
        <v>10802</v>
      </c>
      <c r="K3367" s="25" t="s">
        <v>10803</v>
      </c>
      <c r="L3367" s="25" t="s">
        <v>93</v>
      </c>
      <c r="M3367" s="25" t="s">
        <v>94</v>
      </c>
      <c r="N3367" s="25" t="s">
        <v>332</v>
      </c>
      <c r="O3367" s="25" t="s">
        <v>104</v>
      </c>
      <c r="P3367" s="25" t="s">
        <v>84</v>
      </c>
      <c r="Q3367" s="25" t="s">
        <v>339</v>
      </c>
      <c r="R3367" s="25" t="s">
        <v>107</v>
      </c>
      <c r="S3367" s="25" t="s">
        <v>10804</v>
      </c>
      <c r="T3367" s="24" t="s">
        <v>94</v>
      </c>
      <c r="U3367" s="24" t="s">
        <v>204</v>
      </c>
      <c r="V3367" s="25" t="s">
        <v>94</v>
      </c>
      <c r="W3367" s="25" t="s">
        <v>94</v>
      </c>
      <c r="X3367" s="25" t="s">
        <v>94</v>
      </c>
      <c r="Y3367" s="27">
        <v>44425.60891203704</v>
      </c>
      <c r="Z3367" s="25" t="s">
        <v>94</v>
      </c>
    </row>
    <row r="3368" spans="1:26" x14ac:dyDescent="0.25">
      <c r="A3368" s="24">
        <v>7366</v>
      </c>
      <c r="B3368" s="24" t="s">
        <v>632</v>
      </c>
      <c r="C3368" s="24" t="s">
        <v>85</v>
      </c>
      <c r="D3368" s="24" t="s">
        <v>417</v>
      </c>
      <c r="E3368" s="24" t="s">
        <v>146</v>
      </c>
      <c r="F3368" s="24" t="s">
        <v>714</v>
      </c>
      <c r="G3368" s="24" t="s">
        <v>676</v>
      </c>
      <c r="H3368" s="25" t="s">
        <v>417</v>
      </c>
      <c r="I3368" s="26" t="s">
        <v>10805</v>
      </c>
      <c r="J3368" s="25" t="s">
        <v>10806</v>
      </c>
      <c r="K3368" s="25" t="s">
        <v>10807</v>
      </c>
      <c r="L3368" s="25" t="s">
        <v>93</v>
      </c>
      <c r="M3368" s="25" t="s">
        <v>94</v>
      </c>
      <c r="N3368" s="25" t="s">
        <v>420</v>
      </c>
      <c r="O3368" s="25" t="s">
        <v>104</v>
      </c>
      <c r="P3368" s="25" t="s">
        <v>360</v>
      </c>
      <c r="Q3368" s="25" t="s">
        <v>1686</v>
      </c>
      <c r="R3368" s="25" t="s">
        <v>507</v>
      </c>
      <c r="S3368" s="25" t="s">
        <v>508</v>
      </c>
      <c r="T3368" s="24" t="s">
        <v>94</v>
      </c>
      <c r="U3368" s="24" t="s">
        <v>1193</v>
      </c>
      <c r="V3368" s="25" t="s">
        <v>110</v>
      </c>
      <c r="W3368" s="25" t="s">
        <v>111</v>
      </c>
      <c r="X3368" s="25" t="s">
        <v>94</v>
      </c>
      <c r="Y3368" s="27">
        <v>44482.8484837963</v>
      </c>
      <c r="Z3368" s="25" t="s">
        <v>94</v>
      </c>
    </row>
    <row r="3369" spans="1:26" x14ac:dyDescent="0.25">
      <c r="A3369" s="24">
        <v>7367</v>
      </c>
      <c r="B3369" s="24" t="s">
        <v>632</v>
      </c>
      <c r="C3369" s="24" t="s">
        <v>85</v>
      </c>
      <c r="D3369" s="24" t="s">
        <v>4869</v>
      </c>
      <c r="E3369" s="24" t="s">
        <v>4870</v>
      </c>
      <c r="F3369" s="24" t="s">
        <v>355</v>
      </c>
      <c r="G3369" s="24" t="s">
        <v>89</v>
      </c>
      <c r="H3369" s="25" t="s">
        <v>4869</v>
      </c>
      <c r="I3369" s="26" t="s">
        <v>10808</v>
      </c>
      <c r="J3369" s="25" t="s">
        <v>10809</v>
      </c>
      <c r="K3369" s="25" t="s">
        <v>10810</v>
      </c>
      <c r="L3369" s="25" t="s">
        <v>93</v>
      </c>
      <c r="M3369" s="25" t="s">
        <v>94</v>
      </c>
      <c r="N3369" s="25" t="s">
        <v>262</v>
      </c>
      <c r="O3369" s="25" t="s">
        <v>263</v>
      </c>
      <c r="P3369" s="25" t="s">
        <v>360</v>
      </c>
      <c r="Q3369" s="25" t="s">
        <v>1595</v>
      </c>
      <c r="R3369" s="25" t="s">
        <v>639</v>
      </c>
      <c r="S3369" s="25" t="s">
        <v>10811</v>
      </c>
      <c r="T3369" s="24" t="s">
        <v>122</v>
      </c>
      <c r="U3369" s="24" t="s">
        <v>94</v>
      </c>
      <c r="V3369" s="25" t="s">
        <v>165</v>
      </c>
      <c r="W3369" s="25" t="s">
        <v>94</v>
      </c>
      <c r="X3369" s="25" t="s">
        <v>94</v>
      </c>
      <c r="Y3369" s="27">
        <v>44546.7822337963</v>
      </c>
      <c r="Z3369" s="25" t="s">
        <v>94</v>
      </c>
    </row>
    <row r="3370" spans="1:26" x14ac:dyDescent="0.25">
      <c r="A3370" s="24">
        <v>7368</v>
      </c>
      <c r="B3370" s="24" t="s">
        <v>632</v>
      </c>
      <c r="C3370" s="24" t="s">
        <v>85</v>
      </c>
      <c r="D3370" s="24" t="s">
        <v>1425</v>
      </c>
      <c r="E3370" s="24" t="s">
        <v>714</v>
      </c>
      <c r="F3370" s="24" t="s">
        <v>280</v>
      </c>
      <c r="G3370" s="24" t="s">
        <v>89</v>
      </c>
      <c r="H3370" s="25" t="s">
        <v>1425</v>
      </c>
      <c r="I3370" s="26" t="s">
        <v>10812</v>
      </c>
      <c r="J3370" s="25" t="s">
        <v>10813</v>
      </c>
      <c r="K3370" s="25" t="s">
        <v>10814</v>
      </c>
      <c r="L3370" s="25" t="s">
        <v>786</v>
      </c>
      <c r="M3370" s="25" t="s">
        <v>94</v>
      </c>
      <c r="N3370" s="25" t="s">
        <v>10815</v>
      </c>
      <c r="O3370" s="25" t="s">
        <v>104</v>
      </c>
      <c r="P3370" s="25" t="s">
        <v>2315</v>
      </c>
      <c r="Q3370" s="25" t="s">
        <v>3521</v>
      </c>
      <c r="R3370" s="25" t="s">
        <v>507</v>
      </c>
      <c r="S3370" s="25" t="s">
        <v>508</v>
      </c>
      <c r="T3370" s="24" t="s">
        <v>94</v>
      </c>
      <c r="U3370" s="24" t="s">
        <v>452</v>
      </c>
      <c r="V3370" s="25" t="s">
        <v>110</v>
      </c>
      <c r="W3370" s="25" t="s">
        <v>111</v>
      </c>
      <c r="X3370" s="25" t="s">
        <v>94</v>
      </c>
      <c r="Y3370" s="27">
        <v>44510.753171296295</v>
      </c>
      <c r="Z3370" s="25" t="s">
        <v>94</v>
      </c>
    </row>
    <row r="3371" spans="1:26" x14ac:dyDescent="0.25">
      <c r="A3371" s="24">
        <v>7369</v>
      </c>
      <c r="B3371" s="24" t="s">
        <v>632</v>
      </c>
      <c r="C3371" s="24" t="s">
        <v>85</v>
      </c>
      <c r="D3371" s="24" t="s">
        <v>475</v>
      </c>
      <c r="E3371" s="24" t="s">
        <v>476</v>
      </c>
      <c r="F3371" s="24" t="s">
        <v>176</v>
      </c>
      <c r="G3371" s="24" t="s">
        <v>89</v>
      </c>
      <c r="H3371" s="25" t="s">
        <v>475</v>
      </c>
      <c r="I3371" s="26" t="s">
        <v>10816</v>
      </c>
      <c r="J3371" s="25" t="s">
        <v>10817</v>
      </c>
      <c r="K3371" s="25" t="s">
        <v>10818</v>
      </c>
      <c r="L3371" s="25" t="s">
        <v>93</v>
      </c>
      <c r="M3371" s="25" t="s">
        <v>94</v>
      </c>
      <c r="N3371" s="25" t="s">
        <v>1710</v>
      </c>
      <c r="O3371" s="25" t="s">
        <v>104</v>
      </c>
      <c r="P3371" s="25" t="s">
        <v>84</v>
      </c>
      <c r="Q3371" s="25" t="s">
        <v>1332</v>
      </c>
      <c r="R3371" s="25" t="s">
        <v>107</v>
      </c>
      <c r="S3371" s="25" t="s">
        <v>10819</v>
      </c>
      <c r="T3371" s="24" t="s">
        <v>94</v>
      </c>
      <c r="U3371" s="24" t="s">
        <v>352</v>
      </c>
      <c r="V3371" s="25" t="s">
        <v>165</v>
      </c>
      <c r="W3371" s="25" t="s">
        <v>94</v>
      </c>
      <c r="X3371" s="25" t="s">
        <v>627</v>
      </c>
      <c r="Y3371" s="27">
        <v>44546.550682870366</v>
      </c>
      <c r="Z3371" s="25" t="s">
        <v>94</v>
      </c>
    </row>
    <row r="3372" spans="1:26" x14ac:dyDescent="0.25">
      <c r="A3372" s="24">
        <v>7370</v>
      </c>
      <c r="B3372" s="24" t="s">
        <v>632</v>
      </c>
      <c r="C3372" s="24" t="s">
        <v>85</v>
      </c>
      <c r="D3372" s="24" t="s">
        <v>475</v>
      </c>
      <c r="E3372" s="24" t="s">
        <v>476</v>
      </c>
      <c r="F3372" s="24" t="s">
        <v>137</v>
      </c>
      <c r="G3372" s="24" t="s">
        <v>89</v>
      </c>
      <c r="H3372" s="25" t="s">
        <v>475</v>
      </c>
      <c r="I3372" s="26" t="s">
        <v>7018</v>
      </c>
      <c r="J3372" s="25" t="s">
        <v>10820</v>
      </c>
      <c r="K3372" s="25" t="s">
        <v>10821</v>
      </c>
      <c r="L3372" s="25" t="s">
        <v>93</v>
      </c>
      <c r="M3372" s="25" t="s">
        <v>94</v>
      </c>
      <c r="N3372" s="25" t="s">
        <v>1331</v>
      </c>
      <c r="O3372" s="25" t="s">
        <v>104</v>
      </c>
      <c r="P3372" s="25" t="s">
        <v>84</v>
      </c>
      <c r="Q3372" s="25" t="s">
        <v>1332</v>
      </c>
      <c r="R3372" s="25" t="s">
        <v>107</v>
      </c>
      <c r="S3372" s="25" t="s">
        <v>10822</v>
      </c>
      <c r="T3372" s="24" t="s">
        <v>94</v>
      </c>
      <c r="U3372" s="24" t="s">
        <v>352</v>
      </c>
      <c r="V3372" s="25" t="s">
        <v>165</v>
      </c>
      <c r="W3372" s="25" t="s">
        <v>94</v>
      </c>
      <c r="X3372" s="25" t="s">
        <v>627</v>
      </c>
      <c r="Y3372" s="27">
        <v>44546.55138888889</v>
      </c>
      <c r="Z3372" s="25" t="s">
        <v>94</v>
      </c>
    </row>
    <row r="3373" spans="1:26" x14ac:dyDescent="0.25">
      <c r="A3373" s="24">
        <v>7371</v>
      </c>
      <c r="B3373" s="24" t="s">
        <v>632</v>
      </c>
      <c r="C3373" s="24" t="s">
        <v>85</v>
      </c>
      <c r="D3373" s="24" t="s">
        <v>748</v>
      </c>
      <c r="E3373" s="24" t="s">
        <v>109</v>
      </c>
      <c r="F3373" s="24" t="s">
        <v>137</v>
      </c>
      <c r="G3373" s="24" t="s">
        <v>89</v>
      </c>
      <c r="H3373" s="25" t="s">
        <v>748</v>
      </c>
      <c r="I3373" s="26" t="s">
        <v>7022</v>
      </c>
      <c r="J3373" s="25" t="s">
        <v>10823</v>
      </c>
      <c r="K3373" s="25" t="s">
        <v>10824</v>
      </c>
      <c r="L3373" s="25" t="s">
        <v>93</v>
      </c>
      <c r="M3373" s="25" t="s">
        <v>94</v>
      </c>
      <c r="N3373" s="25" t="s">
        <v>712</v>
      </c>
      <c r="O3373" s="25" t="s">
        <v>96</v>
      </c>
      <c r="P3373" s="25" t="s">
        <v>713</v>
      </c>
      <c r="Q3373" s="25" t="s">
        <v>94</v>
      </c>
      <c r="R3373" s="25" t="s">
        <v>94</v>
      </c>
      <c r="S3373" s="25" t="s">
        <v>94</v>
      </c>
      <c r="T3373" s="24" t="s">
        <v>94</v>
      </c>
      <c r="U3373" s="24" t="s">
        <v>94</v>
      </c>
      <c r="V3373" s="25" t="s">
        <v>94</v>
      </c>
      <c r="W3373" s="25" t="s">
        <v>94</v>
      </c>
      <c r="X3373" s="25" t="s">
        <v>94</v>
      </c>
      <c r="Y3373" s="27">
        <v>44414.69425925926</v>
      </c>
      <c r="Z3373" s="25" t="s">
        <v>94</v>
      </c>
    </row>
    <row r="3374" spans="1:26" x14ac:dyDescent="0.25">
      <c r="A3374" s="24">
        <v>7372</v>
      </c>
      <c r="B3374" s="24" t="s">
        <v>632</v>
      </c>
      <c r="C3374" s="24" t="s">
        <v>85</v>
      </c>
      <c r="D3374" s="24" t="s">
        <v>748</v>
      </c>
      <c r="E3374" s="24" t="s">
        <v>109</v>
      </c>
      <c r="F3374" s="24" t="s">
        <v>820</v>
      </c>
      <c r="G3374" s="24" t="s">
        <v>89</v>
      </c>
      <c r="H3374" s="25" t="s">
        <v>748</v>
      </c>
      <c r="I3374" s="26" t="s">
        <v>8337</v>
      </c>
      <c r="J3374" s="25" t="s">
        <v>10825</v>
      </c>
      <c r="K3374" s="25" t="s">
        <v>10826</v>
      </c>
      <c r="L3374" s="25" t="s">
        <v>93</v>
      </c>
      <c r="M3374" s="25" t="s">
        <v>94</v>
      </c>
      <c r="N3374" s="25" t="s">
        <v>712</v>
      </c>
      <c r="O3374" s="25" t="s">
        <v>96</v>
      </c>
      <c r="P3374" s="25" t="s">
        <v>713</v>
      </c>
      <c r="Q3374" s="25" t="s">
        <v>94</v>
      </c>
      <c r="R3374" s="25" t="s">
        <v>94</v>
      </c>
      <c r="S3374" s="25" t="s">
        <v>94</v>
      </c>
      <c r="T3374" s="24" t="s">
        <v>94</v>
      </c>
      <c r="U3374" s="24" t="s">
        <v>94</v>
      </c>
      <c r="V3374" s="25" t="s">
        <v>94</v>
      </c>
      <c r="W3374" s="25" t="s">
        <v>94</v>
      </c>
      <c r="X3374" s="25" t="s">
        <v>94</v>
      </c>
      <c r="Y3374" s="27">
        <v>44414.69425925926</v>
      </c>
      <c r="Z3374" s="25" t="s">
        <v>94</v>
      </c>
    </row>
    <row r="3375" spans="1:26" x14ac:dyDescent="0.25">
      <c r="A3375" s="24">
        <v>7373</v>
      </c>
      <c r="B3375" s="24" t="s">
        <v>632</v>
      </c>
      <c r="C3375" s="24" t="s">
        <v>85</v>
      </c>
      <c r="D3375" s="24" t="s">
        <v>1336</v>
      </c>
      <c r="E3375" s="24" t="s">
        <v>487</v>
      </c>
      <c r="F3375" s="24" t="s">
        <v>501</v>
      </c>
      <c r="G3375" s="24" t="s">
        <v>89</v>
      </c>
      <c r="H3375" s="25" t="s">
        <v>1336</v>
      </c>
      <c r="I3375" s="26" t="s">
        <v>1712</v>
      </c>
      <c r="J3375" s="25" t="s">
        <v>10827</v>
      </c>
      <c r="K3375" s="25" t="s">
        <v>10828</v>
      </c>
      <c r="L3375" s="25" t="s">
        <v>93</v>
      </c>
      <c r="M3375" s="25" t="s">
        <v>94</v>
      </c>
      <c r="N3375" s="25" t="s">
        <v>491</v>
      </c>
      <c r="O3375" s="25" t="s">
        <v>104</v>
      </c>
      <c r="P3375" s="25" t="s">
        <v>366</v>
      </c>
      <c r="Q3375" s="25" t="s">
        <v>1715</v>
      </c>
      <c r="R3375" s="25" t="s">
        <v>107</v>
      </c>
      <c r="S3375" s="25" t="s">
        <v>10829</v>
      </c>
      <c r="T3375" s="24" t="s">
        <v>94</v>
      </c>
      <c r="U3375" s="24" t="s">
        <v>541</v>
      </c>
      <c r="V3375" s="25" t="s">
        <v>165</v>
      </c>
      <c r="W3375" s="25" t="s">
        <v>94</v>
      </c>
      <c r="X3375" s="25" t="s">
        <v>7669</v>
      </c>
      <c r="Y3375" s="27">
        <v>44546.52030092593</v>
      </c>
      <c r="Z3375" s="25" t="s">
        <v>94</v>
      </c>
    </row>
    <row r="3376" spans="1:26" x14ac:dyDescent="0.25">
      <c r="A3376" s="24">
        <v>7374</v>
      </c>
      <c r="B3376" s="24" t="s">
        <v>632</v>
      </c>
      <c r="C3376" s="24" t="s">
        <v>85</v>
      </c>
      <c r="D3376" s="24" t="s">
        <v>1336</v>
      </c>
      <c r="E3376" s="24" t="s">
        <v>121</v>
      </c>
      <c r="F3376" s="24" t="s">
        <v>149</v>
      </c>
      <c r="G3376" s="24" t="s">
        <v>89</v>
      </c>
      <c r="H3376" s="25" t="s">
        <v>1336</v>
      </c>
      <c r="I3376" s="26" t="s">
        <v>10830</v>
      </c>
      <c r="J3376" s="25" t="s">
        <v>10831</v>
      </c>
      <c r="K3376" s="25" t="s">
        <v>10832</v>
      </c>
      <c r="L3376" s="25" t="s">
        <v>93</v>
      </c>
      <c r="M3376" s="25" t="s">
        <v>94</v>
      </c>
      <c r="N3376" s="25" t="s">
        <v>491</v>
      </c>
      <c r="O3376" s="25" t="s">
        <v>104</v>
      </c>
      <c r="P3376" s="25" t="s">
        <v>366</v>
      </c>
      <c r="Q3376" s="25" t="s">
        <v>1715</v>
      </c>
      <c r="R3376" s="25" t="s">
        <v>107</v>
      </c>
      <c r="S3376" s="25" t="s">
        <v>10833</v>
      </c>
      <c r="T3376" s="24" t="s">
        <v>94</v>
      </c>
      <c r="U3376" s="24" t="s">
        <v>541</v>
      </c>
      <c r="V3376" s="25" t="s">
        <v>165</v>
      </c>
      <c r="W3376" s="25" t="s">
        <v>94</v>
      </c>
      <c r="X3376" s="25" t="s">
        <v>7669</v>
      </c>
      <c r="Y3376" s="27">
        <v>44546.52030092593</v>
      </c>
      <c r="Z3376" s="25" t="s">
        <v>94</v>
      </c>
    </row>
    <row r="3377" spans="1:26" x14ac:dyDescent="0.25">
      <c r="A3377" s="24">
        <v>7375</v>
      </c>
      <c r="B3377" s="24" t="s">
        <v>632</v>
      </c>
      <c r="C3377" s="24" t="s">
        <v>85</v>
      </c>
      <c r="D3377" s="24" t="s">
        <v>1155</v>
      </c>
      <c r="E3377" s="24" t="s">
        <v>400</v>
      </c>
      <c r="F3377" s="24" t="s">
        <v>838</v>
      </c>
      <c r="G3377" s="24" t="s">
        <v>89</v>
      </c>
      <c r="H3377" s="25" t="s">
        <v>1155</v>
      </c>
      <c r="I3377" s="26" t="s">
        <v>6580</v>
      </c>
      <c r="J3377" s="25" t="s">
        <v>10834</v>
      </c>
      <c r="K3377" s="25" t="s">
        <v>10835</v>
      </c>
      <c r="L3377" s="25" t="s">
        <v>93</v>
      </c>
      <c r="M3377" s="25" t="s">
        <v>94</v>
      </c>
      <c r="N3377" s="25" t="s">
        <v>1158</v>
      </c>
      <c r="O3377" s="25" t="s">
        <v>96</v>
      </c>
      <c r="P3377" s="25" t="s">
        <v>264</v>
      </c>
      <c r="Q3377" s="25" t="s">
        <v>94</v>
      </c>
      <c r="R3377" s="25" t="s">
        <v>94</v>
      </c>
      <c r="S3377" s="25" t="s">
        <v>94</v>
      </c>
      <c r="T3377" s="24" t="s">
        <v>94</v>
      </c>
      <c r="U3377" s="24" t="s">
        <v>94</v>
      </c>
      <c r="V3377" s="25" t="s">
        <v>94</v>
      </c>
      <c r="W3377" s="25" t="s">
        <v>94</v>
      </c>
      <c r="X3377" s="25" t="s">
        <v>94</v>
      </c>
      <c r="Y3377" s="27">
        <v>44414.69425925926</v>
      </c>
      <c r="Z3377" s="25" t="s">
        <v>94</v>
      </c>
    </row>
    <row r="3378" spans="1:26" x14ac:dyDescent="0.25">
      <c r="A3378" s="24">
        <v>7376</v>
      </c>
      <c r="B3378" s="24" t="s">
        <v>632</v>
      </c>
      <c r="C3378" s="24" t="s">
        <v>85</v>
      </c>
      <c r="D3378" s="24" t="s">
        <v>136</v>
      </c>
      <c r="E3378" s="24" t="s">
        <v>131</v>
      </c>
      <c r="F3378" s="24" t="s">
        <v>828</v>
      </c>
      <c r="G3378" s="24" t="s">
        <v>89</v>
      </c>
      <c r="H3378" s="25" t="s">
        <v>136</v>
      </c>
      <c r="I3378" s="26" t="s">
        <v>10836</v>
      </c>
      <c r="J3378" s="25" t="s">
        <v>10837</v>
      </c>
      <c r="K3378" s="25" t="s">
        <v>10838</v>
      </c>
      <c r="L3378" s="25" t="s">
        <v>93</v>
      </c>
      <c r="M3378" s="25" t="s">
        <v>94</v>
      </c>
      <c r="N3378" s="25" t="s">
        <v>823</v>
      </c>
      <c r="O3378" s="25" t="s">
        <v>96</v>
      </c>
      <c r="P3378" s="25" t="s">
        <v>143</v>
      </c>
      <c r="Q3378" s="25" t="s">
        <v>94</v>
      </c>
      <c r="R3378" s="25" t="s">
        <v>94</v>
      </c>
      <c r="S3378" s="25" t="s">
        <v>94</v>
      </c>
      <c r="T3378" s="24" t="s">
        <v>94</v>
      </c>
      <c r="U3378" s="24" t="s">
        <v>94</v>
      </c>
      <c r="V3378" s="25" t="s">
        <v>94</v>
      </c>
      <c r="W3378" s="25" t="s">
        <v>94</v>
      </c>
      <c r="X3378" s="25" t="s">
        <v>94</v>
      </c>
      <c r="Y3378" s="27">
        <v>44533.46815972222</v>
      </c>
      <c r="Z3378" s="25" t="s">
        <v>94</v>
      </c>
    </row>
    <row r="3379" spans="1:26" x14ac:dyDescent="0.25">
      <c r="A3379" s="24">
        <v>7377</v>
      </c>
      <c r="B3379" s="24" t="s">
        <v>632</v>
      </c>
      <c r="C3379" s="24" t="s">
        <v>85</v>
      </c>
      <c r="D3379" s="24" t="s">
        <v>6175</v>
      </c>
      <c r="E3379" s="24" t="s">
        <v>6176</v>
      </c>
      <c r="F3379" s="24" t="s">
        <v>1198</v>
      </c>
      <c r="G3379" s="24" t="s">
        <v>89</v>
      </c>
      <c r="H3379" s="25" t="s">
        <v>6175</v>
      </c>
      <c r="I3379" s="26" t="s">
        <v>10839</v>
      </c>
      <c r="J3379" s="25" t="s">
        <v>10840</v>
      </c>
      <c r="K3379" s="25" t="s">
        <v>10841</v>
      </c>
      <c r="L3379" s="25" t="s">
        <v>93</v>
      </c>
      <c r="M3379" s="25" t="s">
        <v>94</v>
      </c>
      <c r="N3379" s="25" t="s">
        <v>173</v>
      </c>
      <c r="O3379" s="25" t="s">
        <v>104</v>
      </c>
      <c r="P3379" s="25" t="s">
        <v>211</v>
      </c>
      <c r="Q3379" s="25" t="s">
        <v>778</v>
      </c>
      <c r="R3379" s="25" t="s">
        <v>639</v>
      </c>
      <c r="S3379" s="25" t="s">
        <v>10842</v>
      </c>
      <c r="T3379" s="24" t="s">
        <v>94</v>
      </c>
      <c r="U3379" s="24" t="s">
        <v>780</v>
      </c>
      <c r="V3379" s="25" t="s">
        <v>165</v>
      </c>
      <c r="W3379" s="25" t="s">
        <v>94</v>
      </c>
      <c r="X3379" s="25" t="s">
        <v>94</v>
      </c>
      <c r="Y3379" s="27">
        <v>44454.610555555555</v>
      </c>
      <c r="Z3379" s="25" t="s">
        <v>94</v>
      </c>
    </row>
    <row r="3380" spans="1:26" x14ac:dyDescent="0.25">
      <c r="A3380" s="24">
        <v>7378</v>
      </c>
      <c r="B3380" s="24" t="s">
        <v>632</v>
      </c>
      <c r="C3380" s="24" t="s">
        <v>85</v>
      </c>
      <c r="D3380" s="24" t="s">
        <v>1425</v>
      </c>
      <c r="E3380" s="24" t="s">
        <v>435</v>
      </c>
      <c r="F3380" s="24" t="s">
        <v>444</v>
      </c>
      <c r="G3380" s="24" t="s">
        <v>89</v>
      </c>
      <c r="H3380" s="25" t="s">
        <v>1425</v>
      </c>
      <c r="I3380" s="26" t="s">
        <v>10843</v>
      </c>
      <c r="J3380" s="25" t="s">
        <v>10844</v>
      </c>
      <c r="K3380" s="25" t="s">
        <v>10845</v>
      </c>
      <c r="L3380" s="25" t="s">
        <v>786</v>
      </c>
      <c r="M3380" s="25" t="s">
        <v>94</v>
      </c>
      <c r="N3380" s="25" t="s">
        <v>10815</v>
      </c>
      <c r="O3380" s="25" t="s">
        <v>263</v>
      </c>
      <c r="P3380" s="25" t="s">
        <v>2315</v>
      </c>
      <c r="Q3380" s="25" t="s">
        <v>9854</v>
      </c>
      <c r="R3380" s="25" t="s">
        <v>107</v>
      </c>
      <c r="S3380" s="25" t="s">
        <v>10846</v>
      </c>
      <c r="T3380" s="24" t="s">
        <v>122</v>
      </c>
      <c r="U3380" s="24" t="s">
        <v>94</v>
      </c>
      <c r="V3380" s="25" t="s">
        <v>110</v>
      </c>
      <c r="W3380" s="25" t="s">
        <v>267</v>
      </c>
      <c r="X3380" s="25" t="s">
        <v>94</v>
      </c>
      <c r="Y3380" s="27">
        <v>44538.705613425926</v>
      </c>
      <c r="Z3380" s="25" t="s">
        <v>94</v>
      </c>
    </row>
    <row r="3381" spans="1:26" x14ac:dyDescent="0.25">
      <c r="A3381" s="24">
        <v>7379</v>
      </c>
      <c r="B3381" s="24" t="s">
        <v>632</v>
      </c>
      <c r="C3381" s="24" t="s">
        <v>85</v>
      </c>
      <c r="D3381" s="24" t="s">
        <v>774</v>
      </c>
      <c r="E3381" s="24" t="s">
        <v>629</v>
      </c>
      <c r="F3381" s="24" t="s">
        <v>132</v>
      </c>
      <c r="G3381" s="24" t="s">
        <v>89</v>
      </c>
      <c r="H3381" s="25" t="s">
        <v>774</v>
      </c>
      <c r="I3381" s="26" t="s">
        <v>775</v>
      </c>
      <c r="J3381" s="25" t="s">
        <v>10847</v>
      </c>
      <c r="K3381" s="25" t="s">
        <v>10848</v>
      </c>
      <c r="L3381" s="25" t="s">
        <v>93</v>
      </c>
      <c r="M3381" s="25" t="s">
        <v>94</v>
      </c>
      <c r="N3381" s="25" t="s">
        <v>173</v>
      </c>
      <c r="O3381" s="25" t="s">
        <v>104</v>
      </c>
      <c r="P3381" s="25" t="s">
        <v>211</v>
      </c>
      <c r="Q3381" s="25" t="s">
        <v>778</v>
      </c>
      <c r="R3381" s="25" t="s">
        <v>639</v>
      </c>
      <c r="S3381" s="25" t="s">
        <v>779</v>
      </c>
      <c r="T3381" s="24" t="s">
        <v>94</v>
      </c>
      <c r="U3381" s="24" t="s">
        <v>780</v>
      </c>
      <c r="V3381" s="25" t="s">
        <v>165</v>
      </c>
      <c r="W3381" s="25" t="s">
        <v>94</v>
      </c>
      <c r="X3381" s="25" t="s">
        <v>94</v>
      </c>
      <c r="Y3381" s="27">
        <v>44454.610555555555</v>
      </c>
      <c r="Z3381" s="25" t="s">
        <v>94</v>
      </c>
    </row>
    <row r="3382" spans="1:26" x14ac:dyDescent="0.25">
      <c r="A3382" s="24">
        <v>7380</v>
      </c>
      <c r="B3382" s="24" t="s">
        <v>632</v>
      </c>
      <c r="C3382" s="24" t="s">
        <v>85</v>
      </c>
      <c r="D3382" s="24" t="s">
        <v>7142</v>
      </c>
      <c r="E3382" s="24" t="s">
        <v>4915</v>
      </c>
      <c r="F3382" s="24" t="s">
        <v>280</v>
      </c>
      <c r="G3382" s="24" t="s">
        <v>89</v>
      </c>
      <c r="H3382" s="25" t="s">
        <v>7142</v>
      </c>
      <c r="I3382" s="26" t="s">
        <v>10849</v>
      </c>
      <c r="J3382" s="25" t="s">
        <v>10850</v>
      </c>
      <c r="K3382" s="25" t="s">
        <v>10851</v>
      </c>
      <c r="L3382" s="25" t="s">
        <v>93</v>
      </c>
      <c r="M3382" s="25" t="s">
        <v>94</v>
      </c>
      <c r="N3382" s="25" t="s">
        <v>262</v>
      </c>
      <c r="O3382" s="25" t="s">
        <v>263</v>
      </c>
      <c r="P3382" s="25" t="s">
        <v>360</v>
      </c>
      <c r="Q3382" s="25" t="s">
        <v>1595</v>
      </c>
      <c r="R3382" s="25" t="s">
        <v>639</v>
      </c>
      <c r="S3382" s="25" t="s">
        <v>10852</v>
      </c>
      <c r="T3382" s="24" t="s">
        <v>122</v>
      </c>
      <c r="U3382" s="24" t="s">
        <v>94</v>
      </c>
      <c r="V3382" s="25" t="s">
        <v>165</v>
      </c>
      <c r="W3382" s="25" t="s">
        <v>94</v>
      </c>
      <c r="X3382" s="25" t="s">
        <v>94</v>
      </c>
      <c r="Y3382" s="27">
        <v>44546.77949074074</v>
      </c>
      <c r="Z3382" s="25" t="s">
        <v>94</v>
      </c>
    </row>
    <row r="3383" spans="1:26" x14ac:dyDescent="0.25">
      <c r="A3383" s="24">
        <v>7381</v>
      </c>
      <c r="B3383" s="24" t="s">
        <v>632</v>
      </c>
      <c r="C3383" s="24" t="s">
        <v>85</v>
      </c>
      <c r="D3383" s="24" t="s">
        <v>6014</v>
      </c>
      <c r="E3383" s="24" t="s">
        <v>6015</v>
      </c>
      <c r="F3383" s="24" t="s">
        <v>661</v>
      </c>
      <c r="G3383" s="24" t="s">
        <v>89</v>
      </c>
      <c r="H3383" s="25" t="s">
        <v>6014</v>
      </c>
      <c r="I3383" s="26" t="s">
        <v>6016</v>
      </c>
      <c r="J3383" s="25" t="s">
        <v>10853</v>
      </c>
      <c r="K3383" s="25" t="s">
        <v>10854</v>
      </c>
      <c r="L3383" s="25" t="s">
        <v>140</v>
      </c>
      <c r="M3383" s="25" t="s">
        <v>94</v>
      </c>
      <c r="N3383" s="25" t="s">
        <v>94</v>
      </c>
      <c r="O3383" s="25" t="s">
        <v>96</v>
      </c>
      <c r="P3383" s="25" t="s">
        <v>831</v>
      </c>
      <c r="Q3383" s="25" t="s">
        <v>94</v>
      </c>
      <c r="R3383" s="25" t="s">
        <v>94</v>
      </c>
      <c r="S3383" s="25" t="s">
        <v>94</v>
      </c>
      <c r="T3383" s="24" t="s">
        <v>94</v>
      </c>
      <c r="U3383" s="24" t="s">
        <v>94</v>
      </c>
      <c r="V3383" s="25" t="s">
        <v>94</v>
      </c>
      <c r="W3383" s="25" t="s">
        <v>94</v>
      </c>
      <c r="X3383" s="25" t="s">
        <v>94</v>
      </c>
      <c r="Y3383" s="27">
        <v>44414.78245370371</v>
      </c>
      <c r="Z3383" s="25" t="s">
        <v>94</v>
      </c>
    </row>
    <row r="3384" spans="1:26" x14ac:dyDescent="0.25">
      <c r="A3384" s="24">
        <v>7382</v>
      </c>
      <c r="B3384" s="24" t="s">
        <v>632</v>
      </c>
      <c r="C3384" s="24" t="s">
        <v>85</v>
      </c>
      <c r="D3384" s="24" t="s">
        <v>1402</v>
      </c>
      <c r="E3384" s="24" t="s">
        <v>1585</v>
      </c>
      <c r="F3384" s="24" t="s">
        <v>1337</v>
      </c>
      <c r="G3384" s="24" t="s">
        <v>89</v>
      </c>
      <c r="H3384" s="25" t="s">
        <v>1402</v>
      </c>
      <c r="I3384" s="26" t="s">
        <v>10855</v>
      </c>
      <c r="J3384" s="25" t="s">
        <v>10856</v>
      </c>
      <c r="K3384" s="25" t="s">
        <v>10857</v>
      </c>
      <c r="L3384" s="25" t="s">
        <v>93</v>
      </c>
      <c r="M3384" s="25" t="s">
        <v>94</v>
      </c>
      <c r="N3384" s="25" t="s">
        <v>992</v>
      </c>
      <c r="O3384" s="25" t="s">
        <v>104</v>
      </c>
      <c r="P3384" s="25" t="s">
        <v>1124</v>
      </c>
      <c r="Q3384" s="25" t="s">
        <v>1137</v>
      </c>
      <c r="R3384" s="25" t="s">
        <v>639</v>
      </c>
      <c r="S3384" s="25" t="s">
        <v>10858</v>
      </c>
      <c r="T3384" s="24" t="s">
        <v>94</v>
      </c>
      <c r="U3384" s="24" t="s">
        <v>248</v>
      </c>
      <c r="V3384" s="25" t="s">
        <v>165</v>
      </c>
      <c r="W3384" s="25" t="s">
        <v>94</v>
      </c>
      <c r="X3384" s="25" t="s">
        <v>94</v>
      </c>
      <c r="Y3384" s="27">
        <v>44454.61236111111</v>
      </c>
      <c r="Z3384" s="25" t="s">
        <v>94</v>
      </c>
    </row>
    <row r="3385" spans="1:26" x14ac:dyDescent="0.25">
      <c r="A3385" s="24">
        <v>7383</v>
      </c>
      <c r="B3385" s="24" t="s">
        <v>632</v>
      </c>
      <c r="C3385" s="24" t="s">
        <v>85</v>
      </c>
      <c r="D3385" s="24" t="s">
        <v>1402</v>
      </c>
      <c r="E3385" s="24" t="s">
        <v>1310</v>
      </c>
      <c r="F3385" s="24" t="s">
        <v>149</v>
      </c>
      <c r="G3385" s="24" t="s">
        <v>89</v>
      </c>
      <c r="H3385" s="25" t="s">
        <v>1402</v>
      </c>
      <c r="I3385" s="26" t="s">
        <v>10859</v>
      </c>
      <c r="J3385" s="25" t="s">
        <v>10860</v>
      </c>
      <c r="K3385" s="25" t="s">
        <v>10861</v>
      </c>
      <c r="L3385" s="25" t="s">
        <v>93</v>
      </c>
      <c r="M3385" s="25" t="s">
        <v>94</v>
      </c>
      <c r="N3385" s="25" t="s">
        <v>992</v>
      </c>
      <c r="O3385" s="25" t="s">
        <v>104</v>
      </c>
      <c r="P3385" s="25" t="s">
        <v>1124</v>
      </c>
      <c r="Q3385" s="25" t="s">
        <v>1137</v>
      </c>
      <c r="R3385" s="25" t="s">
        <v>639</v>
      </c>
      <c r="S3385" s="25" t="s">
        <v>10862</v>
      </c>
      <c r="T3385" s="24" t="s">
        <v>94</v>
      </c>
      <c r="U3385" s="24" t="s">
        <v>248</v>
      </c>
      <c r="V3385" s="25" t="s">
        <v>165</v>
      </c>
      <c r="W3385" s="25" t="s">
        <v>94</v>
      </c>
      <c r="X3385" s="25" t="s">
        <v>94</v>
      </c>
      <c r="Y3385" s="27">
        <v>44454.61236111111</v>
      </c>
      <c r="Z3385" s="25" t="s">
        <v>94</v>
      </c>
    </row>
    <row r="3386" spans="1:26" x14ac:dyDescent="0.25">
      <c r="A3386" s="24">
        <v>7384</v>
      </c>
      <c r="B3386" s="24" t="s">
        <v>632</v>
      </c>
      <c r="C3386" s="24" t="s">
        <v>85</v>
      </c>
      <c r="D3386" s="24" t="s">
        <v>1402</v>
      </c>
      <c r="E3386" s="24" t="s">
        <v>1310</v>
      </c>
      <c r="F3386" s="24" t="s">
        <v>160</v>
      </c>
      <c r="G3386" s="24" t="s">
        <v>89</v>
      </c>
      <c r="H3386" s="25" t="s">
        <v>1402</v>
      </c>
      <c r="I3386" s="26" t="s">
        <v>10863</v>
      </c>
      <c r="J3386" s="25" t="s">
        <v>10856</v>
      </c>
      <c r="K3386" s="25" t="s">
        <v>10864</v>
      </c>
      <c r="L3386" s="25" t="s">
        <v>93</v>
      </c>
      <c r="M3386" s="25" t="s">
        <v>94</v>
      </c>
      <c r="N3386" s="25" t="s">
        <v>992</v>
      </c>
      <c r="O3386" s="25" t="s">
        <v>104</v>
      </c>
      <c r="P3386" s="25" t="s">
        <v>1124</v>
      </c>
      <c r="Q3386" s="25" t="s">
        <v>1137</v>
      </c>
      <c r="R3386" s="25" t="s">
        <v>639</v>
      </c>
      <c r="S3386" s="25" t="s">
        <v>10858</v>
      </c>
      <c r="T3386" s="24" t="s">
        <v>94</v>
      </c>
      <c r="U3386" s="24" t="s">
        <v>248</v>
      </c>
      <c r="V3386" s="25" t="s">
        <v>165</v>
      </c>
      <c r="W3386" s="25" t="s">
        <v>94</v>
      </c>
      <c r="X3386" s="25" t="s">
        <v>94</v>
      </c>
      <c r="Y3386" s="27">
        <v>44454.61236111111</v>
      </c>
      <c r="Z3386" s="25" t="s">
        <v>94</v>
      </c>
    </row>
    <row r="3387" spans="1:26" x14ac:dyDescent="0.25">
      <c r="A3387" s="24">
        <v>7385</v>
      </c>
      <c r="B3387" s="24" t="s">
        <v>632</v>
      </c>
      <c r="C3387" s="24" t="s">
        <v>85</v>
      </c>
      <c r="D3387" s="24" t="s">
        <v>1590</v>
      </c>
      <c r="E3387" s="24" t="s">
        <v>10865</v>
      </c>
      <c r="F3387" s="24" t="s">
        <v>739</v>
      </c>
      <c r="G3387" s="24" t="s">
        <v>89</v>
      </c>
      <c r="H3387" s="25" t="s">
        <v>1590</v>
      </c>
      <c r="I3387" s="26" t="s">
        <v>10866</v>
      </c>
      <c r="J3387" s="25" t="s">
        <v>10867</v>
      </c>
      <c r="K3387" s="25" t="s">
        <v>10868</v>
      </c>
      <c r="L3387" s="25" t="s">
        <v>93</v>
      </c>
      <c r="M3387" s="25" t="s">
        <v>94</v>
      </c>
      <c r="N3387" s="25" t="s">
        <v>262</v>
      </c>
      <c r="O3387" s="25" t="s">
        <v>263</v>
      </c>
      <c r="P3387" s="25" t="s">
        <v>360</v>
      </c>
      <c r="Q3387" s="25" t="s">
        <v>1595</v>
      </c>
      <c r="R3387" s="25" t="s">
        <v>639</v>
      </c>
      <c r="S3387" s="25" t="s">
        <v>10869</v>
      </c>
      <c r="T3387" s="24" t="s">
        <v>122</v>
      </c>
      <c r="U3387" s="24" t="s">
        <v>94</v>
      </c>
      <c r="V3387" s="25" t="s">
        <v>165</v>
      </c>
      <c r="W3387" s="25" t="s">
        <v>94</v>
      </c>
      <c r="X3387" s="25" t="s">
        <v>94</v>
      </c>
      <c r="Y3387" s="27">
        <v>44546.78371527778</v>
      </c>
      <c r="Z3387" s="25" t="s">
        <v>94</v>
      </c>
    </row>
    <row r="3388" spans="1:26" x14ac:dyDescent="0.25">
      <c r="A3388" s="24">
        <v>7386</v>
      </c>
      <c r="B3388" s="24" t="s">
        <v>632</v>
      </c>
      <c r="C3388" s="24" t="s">
        <v>85</v>
      </c>
      <c r="D3388" s="24" t="s">
        <v>417</v>
      </c>
      <c r="E3388" s="24" t="s">
        <v>146</v>
      </c>
      <c r="F3388" s="24" t="s">
        <v>215</v>
      </c>
      <c r="G3388" s="24" t="s">
        <v>89</v>
      </c>
      <c r="H3388" s="25" t="s">
        <v>417</v>
      </c>
      <c r="I3388" s="26" t="s">
        <v>10870</v>
      </c>
      <c r="J3388" s="25" t="s">
        <v>10871</v>
      </c>
      <c r="K3388" s="25" t="s">
        <v>10872</v>
      </c>
      <c r="L3388" s="25" t="s">
        <v>93</v>
      </c>
      <c r="M3388" s="25" t="s">
        <v>94</v>
      </c>
      <c r="N3388" s="25" t="s">
        <v>420</v>
      </c>
      <c r="O3388" s="25" t="s">
        <v>104</v>
      </c>
      <c r="P3388" s="25" t="s">
        <v>360</v>
      </c>
      <c r="Q3388" s="25" t="s">
        <v>1686</v>
      </c>
      <c r="R3388" s="25" t="s">
        <v>107</v>
      </c>
      <c r="S3388" s="25" t="s">
        <v>10873</v>
      </c>
      <c r="T3388" s="24" t="s">
        <v>94</v>
      </c>
      <c r="U3388" s="24" t="s">
        <v>1193</v>
      </c>
      <c r="V3388" s="25" t="s">
        <v>165</v>
      </c>
      <c r="W3388" s="25" t="s">
        <v>94</v>
      </c>
      <c r="X3388" s="25" t="s">
        <v>4904</v>
      </c>
      <c r="Y3388" s="27">
        <v>44482.8484837963</v>
      </c>
      <c r="Z3388" s="25" t="s">
        <v>94</v>
      </c>
    </row>
    <row r="3389" spans="1:26" x14ac:dyDescent="0.25">
      <c r="A3389" s="24">
        <v>7387</v>
      </c>
      <c r="B3389" s="24" t="s">
        <v>632</v>
      </c>
      <c r="C3389" s="24" t="s">
        <v>85</v>
      </c>
      <c r="D3389" s="24" t="s">
        <v>10874</v>
      </c>
      <c r="E3389" s="24" t="s">
        <v>10875</v>
      </c>
      <c r="F3389" s="24" t="s">
        <v>137</v>
      </c>
      <c r="G3389" s="24" t="s">
        <v>676</v>
      </c>
      <c r="H3389" s="25" t="s">
        <v>10874</v>
      </c>
      <c r="I3389" s="26" t="s">
        <v>10876</v>
      </c>
      <c r="J3389" s="25" t="s">
        <v>10877</v>
      </c>
      <c r="K3389" s="25" t="s">
        <v>10878</v>
      </c>
      <c r="L3389" s="25" t="s">
        <v>93</v>
      </c>
      <c r="M3389" s="25" t="s">
        <v>94</v>
      </c>
      <c r="N3389" s="25" t="s">
        <v>1391</v>
      </c>
      <c r="O3389" s="25" t="s">
        <v>104</v>
      </c>
      <c r="P3389" s="25" t="s">
        <v>211</v>
      </c>
      <c r="Q3389" s="25" t="s">
        <v>778</v>
      </c>
      <c r="R3389" s="25" t="s">
        <v>639</v>
      </c>
      <c r="S3389" s="25" t="s">
        <v>10879</v>
      </c>
      <c r="T3389" s="24" t="s">
        <v>94</v>
      </c>
      <c r="U3389" s="24" t="s">
        <v>780</v>
      </c>
      <c r="V3389" s="25" t="s">
        <v>165</v>
      </c>
      <c r="W3389" s="25" t="s">
        <v>94</v>
      </c>
      <c r="X3389" s="25" t="s">
        <v>94</v>
      </c>
      <c r="Y3389" s="27">
        <v>44454.610555555555</v>
      </c>
      <c r="Z3389" s="25" t="s">
        <v>94</v>
      </c>
    </row>
    <row r="3390" spans="1:26" x14ac:dyDescent="0.25">
      <c r="A3390" s="24">
        <v>7388</v>
      </c>
      <c r="B3390" s="24" t="s">
        <v>632</v>
      </c>
      <c r="C3390" s="24" t="s">
        <v>85</v>
      </c>
      <c r="D3390" s="24" t="s">
        <v>10874</v>
      </c>
      <c r="E3390" s="24" t="s">
        <v>10875</v>
      </c>
      <c r="F3390" s="24" t="s">
        <v>734</v>
      </c>
      <c r="G3390" s="24" t="s">
        <v>676</v>
      </c>
      <c r="H3390" s="25" t="s">
        <v>10874</v>
      </c>
      <c r="I3390" s="26" t="s">
        <v>10880</v>
      </c>
      <c r="J3390" s="25" t="s">
        <v>10881</v>
      </c>
      <c r="K3390" s="25" t="s">
        <v>10882</v>
      </c>
      <c r="L3390" s="25" t="s">
        <v>93</v>
      </c>
      <c r="M3390" s="25" t="s">
        <v>94</v>
      </c>
      <c r="N3390" s="25" t="s">
        <v>1391</v>
      </c>
      <c r="O3390" s="25" t="s">
        <v>104</v>
      </c>
      <c r="P3390" s="25" t="s">
        <v>211</v>
      </c>
      <c r="Q3390" s="25" t="s">
        <v>778</v>
      </c>
      <c r="R3390" s="25" t="s">
        <v>639</v>
      </c>
      <c r="S3390" s="25" t="s">
        <v>10879</v>
      </c>
      <c r="T3390" s="24" t="s">
        <v>94</v>
      </c>
      <c r="U3390" s="24" t="s">
        <v>780</v>
      </c>
      <c r="V3390" s="25" t="s">
        <v>165</v>
      </c>
      <c r="W3390" s="25" t="s">
        <v>94</v>
      </c>
      <c r="X3390" s="25" t="s">
        <v>94</v>
      </c>
      <c r="Y3390" s="27">
        <v>44454.610555555555</v>
      </c>
      <c r="Z3390" s="25" t="s">
        <v>94</v>
      </c>
    </row>
    <row r="3391" spans="1:26" x14ac:dyDescent="0.25">
      <c r="A3391" s="24">
        <v>7389</v>
      </c>
      <c r="B3391" s="24" t="s">
        <v>632</v>
      </c>
      <c r="C3391" s="24" t="s">
        <v>85</v>
      </c>
      <c r="D3391" s="24" t="s">
        <v>788</v>
      </c>
      <c r="E3391" s="24" t="s">
        <v>3534</v>
      </c>
      <c r="F3391" s="24" t="s">
        <v>542</v>
      </c>
      <c r="G3391" s="24" t="s">
        <v>676</v>
      </c>
      <c r="H3391" s="25" t="s">
        <v>788</v>
      </c>
      <c r="I3391" s="26" t="s">
        <v>10883</v>
      </c>
      <c r="J3391" s="25" t="s">
        <v>10884</v>
      </c>
      <c r="K3391" s="25" t="s">
        <v>10885</v>
      </c>
      <c r="L3391" s="25" t="s">
        <v>140</v>
      </c>
      <c r="M3391" s="25" t="s">
        <v>94</v>
      </c>
      <c r="N3391" s="25" t="s">
        <v>94</v>
      </c>
      <c r="O3391" s="25" t="s">
        <v>104</v>
      </c>
      <c r="P3391" s="25" t="s">
        <v>793</v>
      </c>
      <c r="Q3391" s="25" t="s">
        <v>794</v>
      </c>
      <c r="R3391" s="25" t="s">
        <v>507</v>
      </c>
      <c r="S3391" s="25" t="s">
        <v>508</v>
      </c>
      <c r="T3391" s="24" t="s">
        <v>94</v>
      </c>
      <c r="U3391" s="24" t="s">
        <v>641</v>
      </c>
      <c r="V3391" s="25" t="s">
        <v>110</v>
      </c>
      <c r="W3391" s="25" t="s">
        <v>157</v>
      </c>
      <c r="X3391" s="25" t="s">
        <v>94</v>
      </c>
      <c r="Y3391" s="27">
        <v>44454.61148148148</v>
      </c>
      <c r="Z3391" s="25" t="s">
        <v>94</v>
      </c>
    </row>
    <row r="3392" spans="1:26" x14ac:dyDescent="0.25">
      <c r="A3392" s="24">
        <v>7390</v>
      </c>
      <c r="B3392" s="24" t="s">
        <v>632</v>
      </c>
      <c r="C3392" s="24" t="s">
        <v>85</v>
      </c>
      <c r="D3392" s="24" t="s">
        <v>788</v>
      </c>
      <c r="E3392" s="24" t="s">
        <v>3534</v>
      </c>
      <c r="F3392" s="24" t="s">
        <v>542</v>
      </c>
      <c r="G3392" s="24" t="s">
        <v>676</v>
      </c>
      <c r="H3392" s="25" t="s">
        <v>788</v>
      </c>
      <c r="I3392" s="26" t="s">
        <v>10883</v>
      </c>
      <c r="J3392" s="25" t="s">
        <v>10886</v>
      </c>
      <c r="K3392" s="25" t="s">
        <v>10887</v>
      </c>
      <c r="L3392" s="25" t="s">
        <v>140</v>
      </c>
      <c r="M3392" s="25" t="s">
        <v>94</v>
      </c>
      <c r="N3392" s="25" t="s">
        <v>94</v>
      </c>
      <c r="O3392" s="25" t="s">
        <v>104</v>
      </c>
      <c r="P3392" s="25" t="s">
        <v>793</v>
      </c>
      <c r="Q3392" s="25" t="s">
        <v>794</v>
      </c>
      <c r="R3392" s="25" t="s">
        <v>107</v>
      </c>
      <c r="S3392" s="25" t="s">
        <v>10888</v>
      </c>
      <c r="T3392" s="24" t="s">
        <v>94</v>
      </c>
      <c r="U3392" s="24" t="s">
        <v>641</v>
      </c>
      <c r="V3392" s="25" t="s">
        <v>110</v>
      </c>
      <c r="W3392" s="25" t="s">
        <v>157</v>
      </c>
      <c r="X3392" s="25" t="s">
        <v>94</v>
      </c>
      <c r="Y3392" s="27">
        <v>44454.61148148148</v>
      </c>
      <c r="Z3392" s="25" t="s">
        <v>94</v>
      </c>
    </row>
    <row r="3393" spans="1:26" x14ac:dyDescent="0.25">
      <c r="A3393" s="24">
        <v>7391</v>
      </c>
      <c r="B3393" s="24" t="s">
        <v>632</v>
      </c>
      <c r="C3393" s="24" t="s">
        <v>85</v>
      </c>
      <c r="D3393" s="24" t="s">
        <v>1477</v>
      </c>
      <c r="E3393" s="24" t="s">
        <v>1478</v>
      </c>
      <c r="F3393" s="24" t="s">
        <v>315</v>
      </c>
      <c r="G3393" s="24" t="s">
        <v>676</v>
      </c>
      <c r="H3393" s="25" t="s">
        <v>1477</v>
      </c>
      <c r="I3393" s="26" t="s">
        <v>4594</v>
      </c>
      <c r="J3393" s="25" t="s">
        <v>10889</v>
      </c>
      <c r="K3393" s="25" t="s">
        <v>10890</v>
      </c>
      <c r="L3393" s="25" t="s">
        <v>140</v>
      </c>
      <c r="M3393" s="25" t="s">
        <v>94</v>
      </c>
      <c r="N3393" s="25" t="s">
        <v>1397</v>
      </c>
      <c r="O3393" s="25" t="s">
        <v>104</v>
      </c>
      <c r="P3393" s="25" t="s">
        <v>141</v>
      </c>
      <c r="Q3393" s="25" t="s">
        <v>1481</v>
      </c>
      <c r="R3393" s="25" t="s">
        <v>107</v>
      </c>
      <c r="S3393" s="25" t="s">
        <v>10891</v>
      </c>
      <c r="T3393" s="24" t="s">
        <v>94</v>
      </c>
      <c r="U3393" s="24" t="s">
        <v>1483</v>
      </c>
      <c r="V3393" s="25" t="s">
        <v>110</v>
      </c>
      <c r="W3393" s="25" t="s">
        <v>111</v>
      </c>
      <c r="X3393" s="25" t="s">
        <v>94</v>
      </c>
      <c r="Y3393" s="27">
        <v>44482.84799768518</v>
      </c>
      <c r="Z3393" s="25" t="s">
        <v>94</v>
      </c>
    </row>
    <row r="3394" spans="1:26" x14ac:dyDescent="0.25">
      <c r="A3394" s="24">
        <v>7392</v>
      </c>
      <c r="B3394" s="24" t="s">
        <v>632</v>
      </c>
      <c r="C3394" s="24" t="s">
        <v>85</v>
      </c>
      <c r="D3394" s="24" t="s">
        <v>197</v>
      </c>
      <c r="E3394" s="24" t="s">
        <v>224</v>
      </c>
      <c r="F3394" s="24" t="s">
        <v>315</v>
      </c>
      <c r="G3394" s="24" t="s">
        <v>676</v>
      </c>
      <c r="H3394" s="25" t="s">
        <v>197</v>
      </c>
      <c r="I3394" s="26" t="s">
        <v>10892</v>
      </c>
      <c r="J3394" s="25" t="s">
        <v>10893</v>
      </c>
      <c r="K3394" s="25" t="s">
        <v>10894</v>
      </c>
      <c r="L3394" s="25" t="s">
        <v>93</v>
      </c>
      <c r="M3394" s="25" t="s">
        <v>94</v>
      </c>
      <c r="N3394" s="25" t="s">
        <v>196</v>
      </c>
      <c r="O3394" s="25" t="s">
        <v>96</v>
      </c>
      <c r="P3394" s="25" t="s">
        <v>84</v>
      </c>
      <c r="Q3394" s="25" t="s">
        <v>94</v>
      </c>
      <c r="R3394" s="25" t="s">
        <v>94</v>
      </c>
      <c r="S3394" s="25" t="s">
        <v>94</v>
      </c>
      <c r="T3394" s="24" t="s">
        <v>94</v>
      </c>
      <c r="U3394" s="24" t="s">
        <v>94</v>
      </c>
      <c r="V3394" s="25" t="s">
        <v>94</v>
      </c>
      <c r="W3394" s="25" t="s">
        <v>94</v>
      </c>
      <c r="X3394" s="25" t="s">
        <v>94</v>
      </c>
      <c r="Y3394" s="27">
        <v>44414.733715277776</v>
      </c>
      <c r="Z3394" s="25" t="s">
        <v>94</v>
      </c>
    </row>
    <row r="3395" spans="1:26" x14ac:dyDescent="0.25">
      <c r="A3395" s="24">
        <v>7393</v>
      </c>
      <c r="B3395" s="24" t="s">
        <v>632</v>
      </c>
      <c r="C3395" s="24" t="s">
        <v>85</v>
      </c>
      <c r="D3395" s="24" t="s">
        <v>2261</v>
      </c>
      <c r="E3395" s="24" t="s">
        <v>2262</v>
      </c>
      <c r="F3395" s="24" t="s">
        <v>240</v>
      </c>
      <c r="G3395" s="24" t="s">
        <v>676</v>
      </c>
      <c r="H3395" s="25" t="s">
        <v>2261</v>
      </c>
      <c r="I3395" s="26" t="s">
        <v>10895</v>
      </c>
      <c r="J3395" s="25" t="s">
        <v>10896</v>
      </c>
      <c r="K3395" s="25" t="s">
        <v>10897</v>
      </c>
      <c r="L3395" s="25" t="s">
        <v>786</v>
      </c>
      <c r="M3395" s="25" t="s">
        <v>94</v>
      </c>
      <c r="N3395" s="25" t="s">
        <v>94</v>
      </c>
      <c r="O3395" s="25" t="s">
        <v>104</v>
      </c>
      <c r="P3395" s="25" t="s">
        <v>2265</v>
      </c>
      <c r="Q3395" s="25" t="s">
        <v>2266</v>
      </c>
      <c r="R3395" s="25" t="s">
        <v>107</v>
      </c>
      <c r="S3395" s="25" t="s">
        <v>10898</v>
      </c>
      <c r="T3395" s="24" t="s">
        <v>94</v>
      </c>
      <c r="U3395" s="24" t="s">
        <v>422</v>
      </c>
      <c r="V3395" s="25" t="s">
        <v>110</v>
      </c>
      <c r="W3395" s="25" t="s">
        <v>111</v>
      </c>
      <c r="X3395" s="25" t="s">
        <v>94</v>
      </c>
      <c r="Y3395" s="27">
        <v>44510.73844907407</v>
      </c>
      <c r="Z3395" s="25" t="s">
        <v>94</v>
      </c>
    </row>
    <row r="3396" spans="1:26" x14ac:dyDescent="0.25">
      <c r="A3396" s="24">
        <v>7394</v>
      </c>
      <c r="B3396" s="24" t="s">
        <v>632</v>
      </c>
      <c r="C3396" s="24" t="s">
        <v>85</v>
      </c>
      <c r="D3396" s="24" t="s">
        <v>1046</v>
      </c>
      <c r="E3396" s="24" t="s">
        <v>248</v>
      </c>
      <c r="F3396" s="24" t="s">
        <v>309</v>
      </c>
      <c r="G3396" s="24" t="s">
        <v>676</v>
      </c>
      <c r="H3396" s="25" t="s">
        <v>1046</v>
      </c>
      <c r="I3396" s="26" t="s">
        <v>10899</v>
      </c>
      <c r="J3396" s="25" t="s">
        <v>10900</v>
      </c>
      <c r="K3396" s="25" t="s">
        <v>10901</v>
      </c>
      <c r="L3396" s="25" t="s">
        <v>93</v>
      </c>
      <c r="M3396" s="25" t="s">
        <v>94</v>
      </c>
      <c r="N3396" s="25" t="s">
        <v>94</v>
      </c>
      <c r="O3396" s="25" t="s">
        <v>96</v>
      </c>
      <c r="P3396" s="25" t="s">
        <v>366</v>
      </c>
      <c r="Q3396" s="25" t="s">
        <v>94</v>
      </c>
      <c r="R3396" s="25" t="s">
        <v>94</v>
      </c>
      <c r="S3396" s="25" t="s">
        <v>94</v>
      </c>
      <c r="T3396" s="24" t="s">
        <v>94</v>
      </c>
      <c r="U3396" s="24" t="s">
        <v>94</v>
      </c>
      <c r="V3396" s="25" t="s">
        <v>94</v>
      </c>
      <c r="W3396" s="25" t="s">
        <v>94</v>
      </c>
      <c r="X3396" s="25" t="s">
        <v>94</v>
      </c>
      <c r="Y3396" s="27">
        <v>44414.7837037037</v>
      </c>
      <c r="Z3396" s="25" t="s">
        <v>94</v>
      </c>
    </row>
    <row r="3397" spans="1:26" x14ac:dyDescent="0.25">
      <c r="A3397" s="24">
        <v>7395</v>
      </c>
      <c r="B3397" s="24" t="s">
        <v>632</v>
      </c>
      <c r="C3397" s="24" t="s">
        <v>85</v>
      </c>
      <c r="D3397" s="24" t="s">
        <v>345</v>
      </c>
      <c r="E3397" s="24" t="s">
        <v>346</v>
      </c>
      <c r="F3397" s="24" t="s">
        <v>341</v>
      </c>
      <c r="G3397" s="24" t="s">
        <v>676</v>
      </c>
      <c r="H3397" s="25" t="s">
        <v>345</v>
      </c>
      <c r="I3397" s="26" t="s">
        <v>4102</v>
      </c>
      <c r="J3397" s="25" t="s">
        <v>10902</v>
      </c>
      <c r="K3397" s="25" t="s">
        <v>10903</v>
      </c>
      <c r="L3397" s="25" t="s">
        <v>93</v>
      </c>
      <c r="M3397" s="25" t="s">
        <v>94</v>
      </c>
      <c r="N3397" s="25" t="s">
        <v>332</v>
      </c>
      <c r="O3397" s="25" t="s">
        <v>104</v>
      </c>
      <c r="P3397" s="25" t="s">
        <v>84</v>
      </c>
      <c r="Q3397" s="25" t="s">
        <v>339</v>
      </c>
      <c r="R3397" s="25" t="s">
        <v>507</v>
      </c>
      <c r="S3397" s="25" t="s">
        <v>508</v>
      </c>
      <c r="T3397" s="24" t="s">
        <v>94</v>
      </c>
      <c r="U3397" s="24" t="s">
        <v>204</v>
      </c>
      <c r="V3397" s="25" t="s">
        <v>94</v>
      </c>
      <c r="W3397" s="25" t="s">
        <v>94</v>
      </c>
      <c r="X3397" s="25" t="s">
        <v>94</v>
      </c>
      <c r="Y3397" s="27">
        <v>44425.60891203704</v>
      </c>
      <c r="Z3397" s="25" t="s">
        <v>94</v>
      </c>
    </row>
    <row r="3398" spans="1:26" x14ac:dyDescent="0.25">
      <c r="A3398" s="24">
        <v>7396</v>
      </c>
      <c r="B3398" s="24" t="s">
        <v>632</v>
      </c>
      <c r="C3398" s="24" t="s">
        <v>85</v>
      </c>
      <c r="D3398" s="24" t="s">
        <v>2197</v>
      </c>
      <c r="E3398" s="24" t="s">
        <v>2198</v>
      </c>
      <c r="F3398" s="24" t="s">
        <v>402</v>
      </c>
      <c r="G3398" s="24" t="s">
        <v>676</v>
      </c>
      <c r="H3398" s="25" t="s">
        <v>2197</v>
      </c>
      <c r="I3398" s="26" t="s">
        <v>2199</v>
      </c>
      <c r="J3398" s="25" t="s">
        <v>10904</v>
      </c>
      <c r="K3398" s="25" t="s">
        <v>10905</v>
      </c>
      <c r="L3398" s="25" t="s">
        <v>786</v>
      </c>
      <c r="M3398" s="25" t="s">
        <v>94</v>
      </c>
      <c r="N3398" s="25" t="s">
        <v>94</v>
      </c>
      <c r="O3398" s="25" t="s">
        <v>96</v>
      </c>
      <c r="P3398" s="25" t="s">
        <v>787</v>
      </c>
      <c r="Q3398" s="25" t="s">
        <v>94</v>
      </c>
      <c r="R3398" s="25" t="s">
        <v>94</v>
      </c>
      <c r="S3398" s="25" t="s">
        <v>94</v>
      </c>
      <c r="T3398" s="24" t="s">
        <v>94</v>
      </c>
      <c r="U3398" s="24" t="s">
        <v>94</v>
      </c>
      <c r="V3398" s="25" t="s">
        <v>94</v>
      </c>
      <c r="W3398" s="25" t="s">
        <v>94</v>
      </c>
      <c r="X3398" s="25" t="s">
        <v>94</v>
      </c>
      <c r="Y3398" s="27">
        <v>44414.69425925926</v>
      </c>
      <c r="Z3398" s="25" t="s">
        <v>94</v>
      </c>
    </row>
    <row r="3399" spans="1:26" x14ac:dyDescent="0.25">
      <c r="A3399" s="24">
        <v>7397</v>
      </c>
      <c r="B3399" s="24" t="s">
        <v>632</v>
      </c>
      <c r="C3399" s="24" t="s">
        <v>85</v>
      </c>
      <c r="D3399" s="24" t="s">
        <v>781</v>
      </c>
      <c r="E3399" s="24" t="s">
        <v>2201</v>
      </c>
      <c r="F3399" s="24" t="s">
        <v>700</v>
      </c>
      <c r="G3399" s="24" t="s">
        <v>676</v>
      </c>
      <c r="H3399" s="25" t="s">
        <v>781</v>
      </c>
      <c r="I3399" s="26" t="s">
        <v>10906</v>
      </c>
      <c r="J3399" s="25" t="s">
        <v>10907</v>
      </c>
      <c r="K3399" s="25" t="s">
        <v>10908</v>
      </c>
      <c r="L3399" s="25" t="s">
        <v>786</v>
      </c>
      <c r="M3399" s="25" t="s">
        <v>94</v>
      </c>
      <c r="N3399" s="25" t="s">
        <v>94</v>
      </c>
      <c r="O3399" s="25" t="s">
        <v>96</v>
      </c>
      <c r="P3399" s="25" t="s">
        <v>787</v>
      </c>
      <c r="Q3399" s="25" t="s">
        <v>94</v>
      </c>
      <c r="R3399" s="25" t="s">
        <v>94</v>
      </c>
      <c r="S3399" s="25" t="s">
        <v>94</v>
      </c>
      <c r="T3399" s="24" t="s">
        <v>94</v>
      </c>
      <c r="U3399" s="24" t="s">
        <v>94</v>
      </c>
      <c r="V3399" s="25" t="s">
        <v>94</v>
      </c>
      <c r="W3399" s="25" t="s">
        <v>94</v>
      </c>
      <c r="X3399" s="25" t="s">
        <v>94</v>
      </c>
      <c r="Y3399" s="27">
        <v>44414.69425925926</v>
      </c>
      <c r="Z3399" s="25" t="s">
        <v>94</v>
      </c>
    </row>
    <row r="3400" spans="1:26" x14ac:dyDescent="0.25">
      <c r="A3400" s="24">
        <v>7398</v>
      </c>
      <c r="B3400" s="24" t="s">
        <v>632</v>
      </c>
      <c r="C3400" s="24" t="s">
        <v>85</v>
      </c>
      <c r="D3400" s="24" t="s">
        <v>3826</v>
      </c>
      <c r="E3400" s="24" t="s">
        <v>10444</v>
      </c>
      <c r="F3400" s="24" t="s">
        <v>335</v>
      </c>
      <c r="G3400" s="24" t="s">
        <v>89</v>
      </c>
      <c r="H3400" s="25" t="s">
        <v>3826</v>
      </c>
      <c r="I3400" s="26" t="s">
        <v>10909</v>
      </c>
      <c r="J3400" s="25" t="s">
        <v>10910</v>
      </c>
      <c r="K3400" s="25" t="s">
        <v>10911</v>
      </c>
      <c r="L3400" s="25" t="s">
        <v>786</v>
      </c>
      <c r="M3400" s="25" t="s">
        <v>94</v>
      </c>
      <c r="N3400" s="25" t="s">
        <v>94</v>
      </c>
      <c r="O3400" s="25" t="s">
        <v>104</v>
      </c>
      <c r="P3400" s="25" t="s">
        <v>2308</v>
      </c>
      <c r="Q3400" s="25" t="s">
        <v>5531</v>
      </c>
      <c r="R3400" s="25" t="s">
        <v>107</v>
      </c>
      <c r="S3400" s="25" t="s">
        <v>10912</v>
      </c>
      <c r="T3400" s="24" t="s">
        <v>94</v>
      </c>
      <c r="U3400" s="24" t="s">
        <v>411</v>
      </c>
      <c r="V3400" s="25" t="s">
        <v>110</v>
      </c>
      <c r="W3400" s="25" t="s">
        <v>111</v>
      </c>
      <c r="X3400" s="25" t="s">
        <v>94</v>
      </c>
      <c r="Y3400" s="27">
        <v>44482.84961805555</v>
      </c>
      <c r="Z3400" s="25" t="s">
        <v>94</v>
      </c>
    </row>
    <row r="3401" spans="1:26" x14ac:dyDescent="0.25">
      <c r="A3401" s="24">
        <v>7399</v>
      </c>
      <c r="B3401" s="24" t="s">
        <v>632</v>
      </c>
      <c r="C3401" s="24" t="s">
        <v>85</v>
      </c>
      <c r="D3401" s="24" t="s">
        <v>2385</v>
      </c>
      <c r="E3401" s="24" t="s">
        <v>10321</v>
      </c>
      <c r="F3401" s="24" t="s">
        <v>700</v>
      </c>
      <c r="G3401" s="24" t="s">
        <v>89</v>
      </c>
      <c r="H3401" s="25" t="s">
        <v>2385</v>
      </c>
      <c r="I3401" s="26" t="s">
        <v>10913</v>
      </c>
      <c r="J3401" s="25" t="s">
        <v>10914</v>
      </c>
      <c r="K3401" s="25" t="s">
        <v>10915</v>
      </c>
      <c r="L3401" s="25" t="s">
        <v>786</v>
      </c>
      <c r="M3401" s="25" t="s">
        <v>94</v>
      </c>
      <c r="N3401" s="25" t="s">
        <v>94</v>
      </c>
      <c r="O3401" s="25" t="s">
        <v>104</v>
      </c>
      <c r="P3401" s="25" t="s">
        <v>2315</v>
      </c>
      <c r="Q3401" s="25" t="s">
        <v>2390</v>
      </c>
      <c r="R3401" s="25" t="s">
        <v>639</v>
      </c>
      <c r="S3401" s="25" t="s">
        <v>10916</v>
      </c>
      <c r="T3401" s="24" t="s">
        <v>94</v>
      </c>
      <c r="U3401" s="24" t="s">
        <v>2318</v>
      </c>
      <c r="V3401" s="25" t="s">
        <v>165</v>
      </c>
      <c r="W3401" s="25" t="s">
        <v>94</v>
      </c>
      <c r="X3401" s="25" t="s">
        <v>94</v>
      </c>
      <c r="Y3401" s="27">
        <v>44433.01002314815</v>
      </c>
      <c r="Z3401" s="25" t="s">
        <v>94</v>
      </c>
    </row>
    <row r="3402" spans="1:26" x14ac:dyDescent="0.25">
      <c r="A3402" s="24">
        <v>7400</v>
      </c>
      <c r="B3402" s="24" t="s">
        <v>632</v>
      </c>
      <c r="C3402" s="24" t="s">
        <v>85</v>
      </c>
      <c r="D3402" s="24" t="s">
        <v>813</v>
      </c>
      <c r="E3402" s="24" t="s">
        <v>430</v>
      </c>
      <c r="F3402" s="24" t="s">
        <v>542</v>
      </c>
      <c r="G3402" s="24" t="s">
        <v>676</v>
      </c>
      <c r="H3402" s="25" t="s">
        <v>813</v>
      </c>
      <c r="I3402" s="26" t="s">
        <v>10917</v>
      </c>
      <c r="J3402" s="25" t="s">
        <v>10918</v>
      </c>
      <c r="K3402" s="25" t="s">
        <v>10919</v>
      </c>
      <c r="L3402" s="25" t="s">
        <v>93</v>
      </c>
      <c r="M3402" s="25" t="s">
        <v>94</v>
      </c>
      <c r="N3402" s="25" t="s">
        <v>94</v>
      </c>
      <c r="O3402" s="25" t="s">
        <v>104</v>
      </c>
      <c r="P3402" s="25" t="s">
        <v>360</v>
      </c>
      <c r="Q3402" s="25" t="s">
        <v>625</v>
      </c>
      <c r="R3402" s="25" t="s">
        <v>107</v>
      </c>
      <c r="S3402" s="25" t="s">
        <v>10920</v>
      </c>
      <c r="T3402" s="24" t="s">
        <v>94</v>
      </c>
      <c r="U3402" s="24" t="s">
        <v>146</v>
      </c>
      <c r="V3402" s="25" t="s">
        <v>110</v>
      </c>
      <c r="W3402" s="25" t="s">
        <v>111</v>
      </c>
      <c r="X3402" s="25" t="s">
        <v>94</v>
      </c>
      <c r="Y3402" s="27">
        <v>44482.84923611111</v>
      </c>
      <c r="Z3402" s="25" t="s">
        <v>94</v>
      </c>
    </row>
    <row r="3403" spans="1:26" x14ac:dyDescent="0.25">
      <c r="A3403" s="24">
        <v>7401</v>
      </c>
      <c r="B3403" s="24" t="s">
        <v>632</v>
      </c>
      <c r="C3403" s="24" t="s">
        <v>85</v>
      </c>
      <c r="D3403" s="24" t="s">
        <v>620</v>
      </c>
      <c r="E3403" s="24" t="s">
        <v>439</v>
      </c>
      <c r="F3403" s="24" t="s">
        <v>621</v>
      </c>
      <c r="G3403" s="24" t="s">
        <v>89</v>
      </c>
      <c r="H3403" s="25" t="s">
        <v>620</v>
      </c>
      <c r="I3403" s="26" t="s">
        <v>622</v>
      </c>
      <c r="J3403" s="25" t="s">
        <v>10921</v>
      </c>
      <c r="K3403" s="25" t="s">
        <v>10922</v>
      </c>
      <c r="L3403" s="25" t="s">
        <v>93</v>
      </c>
      <c r="M3403" s="25" t="s">
        <v>94</v>
      </c>
      <c r="N3403" s="25" t="s">
        <v>94</v>
      </c>
      <c r="O3403" s="25" t="s">
        <v>104</v>
      </c>
      <c r="P3403" s="25" t="s">
        <v>360</v>
      </c>
      <c r="Q3403" s="25" t="s">
        <v>625</v>
      </c>
      <c r="R3403" s="25" t="s">
        <v>107</v>
      </c>
      <c r="S3403" s="25" t="s">
        <v>10923</v>
      </c>
      <c r="T3403" s="24" t="s">
        <v>94</v>
      </c>
      <c r="U3403" s="24" t="s">
        <v>146</v>
      </c>
      <c r="V3403" s="25" t="s">
        <v>110</v>
      </c>
      <c r="W3403" s="25" t="s">
        <v>111</v>
      </c>
      <c r="X3403" s="25" t="s">
        <v>94</v>
      </c>
      <c r="Y3403" s="27">
        <v>44482.84923611111</v>
      </c>
      <c r="Z3403" s="25" t="s">
        <v>94</v>
      </c>
    </row>
    <row r="3404" spans="1:26" x14ac:dyDescent="0.25">
      <c r="A3404" s="24">
        <v>7402</v>
      </c>
      <c r="B3404" s="24" t="s">
        <v>632</v>
      </c>
      <c r="C3404" s="24" t="s">
        <v>85</v>
      </c>
      <c r="D3404" s="24" t="s">
        <v>1477</v>
      </c>
      <c r="E3404" s="24" t="s">
        <v>10924</v>
      </c>
      <c r="F3404" s="24" t="s">
        <v>114</v>
      </c>
      <c r="G3404" s="24" t="s">
        <v>676</v>
      </c>
      <c r="H3404" s="25" t="s">
        <v>1477</v>
      </c>
      <c r="I3404" s="26" t="s">
        <v>10925</v>
      </c>
      <c r="J3404" s="25" t="s">
        <v>10926</v>
      </c>
      <c r="K3404" s="25" t="s">
        <v>10927</v>
      </c>
      <c r="L3404" s="25" t="s">
        <v>140</v>
      </c>
      <c r="M3404" s="25" t="s">
        <v>94</v>
      </c>
      <c r="N3404" s="25" t="s">
        <v>1397</v>
      </c>
      <c r="O3404" s="25" t="s">
        <v>104</v>
      </c>
      <c r="P3404" s="25" t="s">
        <v>141</v>
      </c>
      <c r="Q3404" s="25" t="s">
        <v>1481</v>
      </c>
      <c r="R3404" s="25" t="s">
        <v>507</v>
      </c>
      <c r="S3404" s="25" t="s">
        <v>10928</v>
      </c>
      <c r="T3404" s="24" t="s">
        <v>94</v>
      </c>
      <c r="U3404" s="24" t="s">
        <v>1483</v>
      </c>
      <c r="V3404" s="25" t="s">
        <v>110</v>
      </c>
      <c r="W3404" s="25" t="s">
        <v>111</v>
      </c>
      <c r="X3404" s="25" t="s">
        <v>94</v>
      </c>
      <c r="Y3404" s="27">
        <v>44482.84799768518</v>
      </c>
      <c r="Z3404" s="25" t="s">
        <v>94</v>
      </c>
    </row>
    <row r="3405" spans="1:26" x14ac:dyDescent="0.25">
      <c r="A3405" s="24">
        <v>7403</v>
      </c>
      <c r="B3405" s="24" t="s">
        <v>153</v>
      </c>
      <c r="C3405" s="24" t="s">
        <v>122</v>
      </c>
      <c r="D3405" s="24" t="s">
        <v>813</v>
      </c>
      <c r="E3405" s="24" t="s">
        <v>439</v>
      </c>
      <c r="F3405" s="24" t="s">
        <v>714</v>
      </c>
      <c r="G3405" s="24" t="s">
        <v>89</v>
      </c>
      <c r="H3405" s="25" t="s">
        <v>813</v>
      </c>
      <c r="I3405" s="26" t="s">
        <v>814</v>
      </c>
      <c r="J3405" s="25" t="s">
        <v>10929</v>
      </c>
      <c r="K3405" s="25" t="s">
        <v>117</v>
      </c>
      <c r="L3405" s="25" t="s">
        <v>93</v>
      </c>
      <c r="M3405" s="25" t="s">
        <v>94</v>
      </c>
      <c r="N3405" s="25" t="s">
        <v>94</v>
      </c>
      <c r="O3405" s="25" t="s">
        <v>104</v>
      </c>
      <c r="P3405" s="25" t="s">
        <v>360</v>
      </c>
      <c r="Q3405" s="25" t="s">
        <v>625</v>
      </c>
      <c r="R3405" s="25" t="s">
        <v>639</v>
      </c>
      <c r="S3405" s="25" t="s">
        <v>10930</v>
      </c>
      <c r="T3405" s="24" t="s">
        <v>94</v>
      </c>
      <c r="U3405" s="24" t="s">
        <v>146</v>
      </c>
      <c r="V3405" s="25" t="s">
        <v>165</v>
      </c>
      <c r="W3405" s="25" t="s">
        <v>94</v>
      </c>
      <c r="X3405" s="25" t="s">
        <v>94</v>
      </c>
      <c r="Y3405" s="27">
        <v>44482.84923611111</v>
      </c>
      <c r="Z3405" s="25" t="s">
        <v>94</v>
      </c>
    </row>
    <row r="3406" spans="1:26" x14ac:dyDescent="0.25">
      <c r="A3406" s="24">
        <v>7404</v>
      </c>
      <c r="B3406" s="24" t="s">
        <v>153</v>
      </c>
      <c r="C3406" s="24" t="s">
        <v>122</v>
      </c>
      <c r="D3406" s="24" t="s">
        <v>813</v>
      </c>
      <c r="E3406" s="24" t="s">
        <v>439</v>
      </c>
      <c r="F3406" s="24" t="s">
        <v>542</v>
      </c>
      <c r="G3406" s="24" t="s">
        <v>89</v>
      </c>
      <c r="H3406" s="25" t="s">
        <v>813</v>
      </c>
      <c r="I3406" s="26" t="s">
        <v>10931</v>
      </c>
      <c r="J3406" s="25" t="s">
        <v>10932</v>
      </c>
      <c r="K3406" s="25" t="s">
        <v>117</v>
      </c>
      <c r="L3406" s="25" t="s">
        <v>93</v>
      </c>
      <c r="M3406" s="25" t="s">
        <v>94</v>
      </c>
      <c r="N3406" s="25" t="s">
        <v>94</v>
      </c>
      <c r="O3406" s="25" t="s">
        <v>104</v>
      </c>
      <c r="P3406" s="25" t="s">
        <v>360</v>
      </c>
      <c r="Q3406" s="25" t="s">
        <v>625</v>
      </c>
      <c r="R3406" s="25" t="s">
        <v>639</v>
      </c>
      <c r="S3406" s="25" t="s">
        <v>10933</v>
      </c>
      <c r="T3406" s="24" t="s">
        <v>94</v>
      </c>
      <c r="U3406" s="24" t="s">
        <v>146</v>
      </c>
      <c r="V3406" s="25" t="s">
        <v>165</v>
      </c>
      <c r="W3406" s="25" t="s">
        <v>94</v>
      </c>
      <c r="X3406" s="25" t="s">
        <v>94</v>
      </c>
      <c r="Y3406" s="27">
        <v>44482.84923611111</v>
      </c>
      <c r="Z3406" s="25" t="s">
        <v>94</v>
      </c>
    </row>
    <row r="3407" spans="1:26" x14ac:dyDescent="0.25">
      <c r="A3407" s="24">
        <v>7405</v>
      </c>
      <c r="B3407" s="24" t="s">
        <v>153</v>
      </c>
      <c r="C3407" s="24" t="s">
        <v>122</v>
      </c>
      <c r="D3407" s="24" t="s">
        <v>1011</v>
      </c>
      <c r="E3407" s="24" t="s">
        <v>780</v>
      </c>
      <c r="F3407" s="24" t="s">
        <v>598</v>
      </c>
      <c r="G3407" s="24" t="s">
        <v>89</v>
      </c>
      <c r="H3407" s="25" t="s">
        <v>1011</v>
      </c>
      <c r="I3407" s="26" t="s">
        <v>1012</v>
      </c>
      <c r="J3407" s="25" t="s">
        <v>10934</v>
      </c>
      <c r="K3407" s="25" t="s">
        <v>117</v>
      </c>
      <c r="L3407" s="25" t="s">
        <v>93</v>
      </c>
      <c r="M3407" s="25" t="s">
        <v>94</v>
      </c>
      <c r="N3407" s="25" t="s">
        <v>1014</v>
      </c>
      <c r="O3407" s="25" t="s">
        <v>104</v>
      </c>
      <c r="P3407" s="25" t="s">
        <v>229</v>
      </c>
      <c r="Q3407" s="25" t="s">
        <v>1006</v>
      </c>
      <c r="R3407" s="25" t="s">
        <v>639</v>
      </c>
      <c r="S3407" s="25" t="s">
        <v>10935</v>
      </c>
      <c r="T3407" s="24" t="s">
        <v>94</v>
      </c>
      <c r="U3407" s="24" t="s">
        <v>369</v>
      </c>
      <c r="V3407" s="25" t="s">
        <v>165</v>
      </c>
      <c r="W3407" s="25" t="s">
        <v>94</v>
      </c>
      <c r="X3407" s="25" t="s">
        <v>94</v>
      </c>
      <c r="Y3407" s="27">
        <v>44454.611863425926</v>
      </c>
      <c r="Z3407" s="25" t="s">
        <v>94</v>
      </c>
    </row>
    <row r="3408" spans="1:26" x14ac:dyDescent="0.25">
      <c r="A3408" s="24">
        <v>7406</v>
      </c>
      <c r="B3408" s="24" t="s">
        <v>153</v>
      </c>
      <c r="C3408" s="24" t="s">
        <v>122</v>
      </c>
      <c r="D3408" s="24" t="s">
        <v>10936</v>
      </c>
      <c r="E3408" s="24" t="s">
        <v>10937</v>
      </c>
      <c r="F3408" s="24" t="s">
        <v>10938</v>
      </c>
      <c r="G3408" s="24" t="s">
        <v>89</v>
      </c>
      <c r="H3408" s="25" t="s">
        <v>10936</v>
      </c>
      <c r="I3408" s="26" t="s">
        <v>10939</v>
      </c>
      <c r="J3408" s="25" t="s">
        <v>10940</v>
      </c>
      <c r="K3408" s="25" t="s">
        <v>10941</v>
      </c>
      <c r="L3408" s="25" t="s">
        <v>93</v>
      </c>
      <c r="M3408" s="25" t="s">
        <v>94</v>
      </c>
      <c r="N3408" s="25" t="s">
        <v>1014</v>
      </c>
      <c r="O3408" s="25" t="s">
        <v>104</v>
      </c>
      <c r="P3408" s="25" t="s">
        <v>229</v>
      </c>
      <c r="Q3408" s="25" t="s">
        <v>1006</v>
      </c>
      <c r="R3408" s="25" t="s">
        <v>639</v>
      </c>
      <c r="S3408" s="25" t="s">
        <v>10942</v>
      </c>
      <c r="T3408" s="24" t="s">
        <v>94</v>
      </c>
      <c r="U3408" s="24" t="s">
        <v>369</v>
      </c>
      <c r="V3408" s="25" t="s">
        <v>165</v>
      </c>
      <c r="W3408" s="25" t="s">
        <v>94</v>
      </c>
      <c r="X3408" s="25" t="s">
        <v>94</v>
      </c>
      <c r="Y3408" s="27">
        <v>44454.611863425926</v>
      </c>
      <c r="Z3408" s="25" t="s">
        <v>94</v>
      </c>
    </row>
    <row r="3409" spans="1:26" x14ac:dyDescent="0.25">
      <c r="A3409" s="24">
        <v>7407</v>
      </c>
      <c r="B3409" s="24" t="s">
        <v>153</v>
      </c>
      <c r="C3409" s="24" t="s">
        <v>122</v>
      </c>
      <c r="D3409" s="24" t="s">
        <v>410</v>
      </c>
      <c r="E3409" s="24" t="s">
        <v>411</v>
      </c>
      <c r="F3409" s="24" t="s">
        <v>309</v>
      </c>
      <c r="G3409" s="24" t="s">
        <v>89</v>
      </c>
      <c r="H3409" s="25" t="s">
        <v>410</v>
      </c>
      <c r="I3409" s="26" t="s">
        <v>1258</v>
      </c>
      <c r="J3409" s="25" t="s">
        <v>10943</v>
      </c>
      <c r="K3409" s="25" t="s">
        <v>117</v>
      </c>
      <c r="L3409" s="25" t="s">
        <v>93</v>
      </c>
      <c r="M3409" s="25" t="s">
        <v>94</v>
      </c>
      <c r="N3409" s="25" t="s">
        <v>365</v>
      </c>
      <c r="O3409" s="25" t="s">
        <v>263</v>
      </c>
      <c r="P3409" s="25" t="s">
        <v>129</v>
      </c>
      <c r="Q3409" s="25" t="s">
        <v>415</v>
      </c>
      <c r="R3409" s="25" t="s">
        <v>107</v>
      </c>
      <c r="S3409" s="25" t="s">
        <v>10944</v>
      </c>
      <c r="T3409" s="24" t="s">
        <v>122</v>
      </c>
      <c r="U3409" s="24" t="s">
        <v>94</v>
      </c>
      <c r="V3409" s="25" t="s">
        <v>165</v>
      </c>
      <c r="W3409" s="25" t="s">
        <v>94</v>
      </c>
      <c r="X3409" s="25" t="s">
        <v>10945</v>
      </c>
      <c r="Y3409" s="27">
        <v>44537.57811342593</v>
      </c>
      <c r="Z3409" s="25" t="s">
        <v>94</v>
      </c>
    </row>
    <row r="3410" spans="1:26" x14ac:dyDescent="0.25">
      <c r="A3410" s="24">
        <v>7408</v>
      </c>
      <c r="B3410" s="24" t="s">
        <v>153</v>
      </c>
      <c r="C3410" s="24" t="s">
        <v>122</v>
      </c>
      <c r="D3410" s="24" t="s">
        <v>909</v>
      </c>
      <c r="E3410" s="24" t="s">
        <v>585</v>
      </c>
      <c r="F3410" s="24" t="s">
        <v>240</v>
      </c>
      <c r="G3410" s="24" t="s">
        <v>89</v>
      </c>
      <c r="H3410" s="25" t="s">
        <v>909</v>
      </c>
      <c r="I3410" s="26" t="s">
        <v>910</v>
      </c>
      <c r="J3410" s="25" t="s">
        <v>10946</v>
      </c>
      <c r="K3410" s="25" t="s">
        <v>117</v>
      </c>
      <c r="L3410" s="25" t="s">
        <v>93</v>
      </c>
      <c r="M3410" s="25" t="s">
        <v>94</v>
      </c>
      <c r="N3410" s="25" t="s">
        <v>589</v>
      </c>
      <c r="O3410" s="25" t="s">
        <v>96</v>
      </c>
      <c r="P3410" s="25" t="s">
        <v>590</v>
      </c>
      <c r="Q3410" s="25" t="s">
        <v>94</v>
      </c>
      <c r="R3410" s="25" t="s">
        <v>94</v>
      </c>
      <c r="S3410" s="25" t="s">
        <v>94</v>
      </c>
      <c r="T3410" s="24" t="s">
        <v>94</v>
      </c>
      <c r="U3410" s="24" t="s">
        <v>94</v>
      </c>
      <c r="V3410" s="25" t="s">
        <v>94</v>
      </c>
      <c r="W3410" s="25" t="s">
        <v>94</v>
      </c>
      <c r="X3410" s="25" t="s">
        <v>94</v>
      </c>
      <c r="Y3410" s="27">
        <v>44414.694375</v>
      </c>
      <c r="Z3410" s="25" t="s">
        <v>94</v>
      </c>
    </row>
    <row r="3411" spans="1:26" x14ac:dyDescent="0.25">
      <c r="A3411" s="24">
        <v>7409</v>
      </c>
      <c r="B3411" s="24" t="s">
        <v>1364</v>
      </c>
      <c r="C3411" s="24" t="s">
        <v>122</v>
      </c>
      <c r="D3411" s="24" t="s">
        <v>633</v>
      </c>
      <c r="E3411" s="24" t="s">
        <v>634</v>
      </c>
      <c r="F3411" s="24" t="s">
        <v>149</v>
      </c>
      <c r="G3411" s="24" t="s">
        <v>89</v>
      </c>
      <c r="H3411" s="25" t="s">
        <v>633</v>
      </c>
      <c r="I3411" s="26" t="s">
        <v>4314</v>
      </c>
      <c r="J3411" s="25" t="s">
        <v>10947</v>
      </c>
      <c r="K3411" s="25" t="s">
        <v>10948</v>
      </c>
      <c r="L3411" s="25" t="s">
        <v>140</v>
      </c>
      <c r="M3411" s="25" t="s">
        <v>94</v>
      </c>
      <c r="N3411" s="25" t="s">
        <v>2108</v>
      </c>
      <c r="O3411" s="25" t="s">
        <v>104</v>
      </c>
      <c r="P3411" s="25" t="s">
        <v>141</v>
      </c>
      <c r="Q3411" s="25" t="s">
        <v>1001</v>
      </c>
      <c r="R3411" s="25" t="s">
        <v>107</v>
      </c>
      <c r="S3411" s="25" t="s">
        <v>10949</v>
      </c>
      <c r="T3411" s="24" t="s">
        <v>94</v>
      </c>
      <c r="U3411" s="24" t="s">
        <v>1580</v>
      </c>
      <c r="V3411" s="25" t="s">
        <v>110</v>
      </c>
      <c r="W3411" s="25" t="s">
        <v>111</v>
      </c>
      <c r="X3411" s="25" t="s">
        <v>94</v>
      </c>
      <c r="Y3411" s="27">
        <v>44515.67018518518</v>
      </c>
      <c r="Z3411" s="25" t="s">
        <v>94</v>
      </c>
    </row>
    <row r="3412" spans="1:26" x14ac:dyDescent="0.25">
      <c r="A3412" s="24">
        <v>7410</v>
      </c>
      <c r="B3412" s="24" t="s">
        <v>1364</v>
      </c>
      <c r="C3412" s="24" t="s">
        <v>122</v>
      </c>
      <c r="D3412" s="24" t="s">
        <v>699</v>
      </c>
      <c r="E3412" s="24" t="s">
        <v>465</v>
      </c>
      <c r="F3412" s="24" t="s">
        <v>315</v>
      </c>
      <c r="G3412" s="24" t="s">
        <v>89</v>
      </c>
      <c r="H3412" s="25" t="s">
        <v>699</v>
      </c>
      <c r="I3412" s="26" t="s">
        <v>10950</v>
      </c>
      <c r="J3412" s="25" t="s">
        <v>10951</v>
      </c>
      <c r="K3412" s="25" t="s">
        <v>10952</v>
      </c>
      <c r="L3412" s="25" t="s">
        <v>93</v>
      </c>
      <c r="M3412" s="25" t="s">
        <v>94</v>
      </c>
      <c r="N3412" s="25" t="s">
        <v>4724</v>
      </c>
      <c r="O3412" s="25" t="s">
        <v>96</v>
      </c>
      <c r="P3412" s="25" t="s">
        <v>264</v>
      </c>
      <c r="Q3412" s="25" t="s">
        <v>94</v>
      </c>
      <c r="R3412" s="25" t="s">
        <v>94</v>
      </c>
      <c r="S3412" s="25" t="s">
        <v>94</v>
      </c>
      <c r="T3412" s="24" t="s">
        <v>94</v>
      </c>
      <c r="U3412" s="24" t="s">
        <v>94</v>
      </c>
      <c r="V3412" s="25" t="s">
        <v>94</v>
      </c>
      <c r="W3412" s="25" t="s">
        <v>94</v>
      </c>
      <c r="X3412" s="25" t="s">
        <v>94</v>
      </c>
      <c r="Y3412" s="27">
        <v>44546.5515625</v>
      </c>
      <c r="Z3412" s="25" t="s">
        <v>94</v>
      </c>
    </row>
    <row r="3413" spans="1:26" x14ac:dyDescent="0.25">
      <c r="A3413" s="24">
        <v>7411</v>
      </c>
      <c r="B3413" s="24" t="s">
        <v>1364</v>
      </c>
      <c r="C3413" s="24" t="s">
        <v>122</v>
      </c>
      <c r="D3413" s="24" t="s">
        <v>699</v>
      </c>
      <c r="E3413" s="24" t="s">
        <v>465</v>
      </c>
      <c r="F3413" s="24" t="s">
        <v>315</v>
      </c>
      <c r="G3413" s="24" t="s">
        <v>89</v>
      </c>
      <c r="H3413" s="25" t="s">
        <v>699</v>
      </c>
      <c r="I3413" s="26" t="s">
        <v>10950</v>
      </c>
      <c r="J3413" s="25" t="s">
        <v>10953</v>
      </c>
      <c r="K3413" s="25" t="s">
        <v>117</v>
      </c>
      <c r="L3413" s="25" t="s">
        <v>93</v>
      </c>
      <c r="M3413" s="25" t="s">
        <v>94</v>
      </c>
      <c r="N3413" s="25" t="s">
        <v>4724</v>
      </c>
      <c r="O3413" s="25" t="s">
        <v>96</v>
      </c>
      <c r="P3413" s="25" t="s">
        <v>264</v>
      </c>
      <c r="Q3413" s="25" t="s">
        <v>94</v>
      </c>
      <c r="R3413" s="25" t="s">
        <v>94</v>
      </c>
      <c r="S3413" s="25" t="s">
        <v>94</v>
      </c>
      <c r="T3413" s="24" t="s">
        <v>94</v>
      </c>
      <c r="U3413" s="24" t="s">
        <v>94</v>
      </c>
      <c r="V3413" s="25" t="s">
        <v>94</v>
      </c>
      <c r="W3413" s="25" t="s">
        <v>94</v>
      </c>
      <c r="X3413" s="25" t="s">
        <v>94</v>
      </c>
      <c r="Y3413" s="27">
        <v>44546.551527777774</v>
      </c>
      <c r="Z3413" s="25" t="s">
        <v>94</v>
      </c>
    </row>
    <row r="3414" spans="1:26" x14ac:dyDescent="0.25">
      <c r="A3414" s="24">
        <v>7412</v>
      </c>
      <c r="B3414" s="24" t="s">
        <v>1364</v>
      </c>
      <c r="C3414" s="24" t="s">
        <v>122</v>
      </c>
      <c r="D3414" s="24" t="s">
        <v>699</v>
      </c>
      <c r="E3414" s="24" t="s">
        <v>465</v>
      </c>
      <c r="F3414" s="24" t="s">
        <v>280</v>
      </c>
      <c r="G3414" s="24" t="s">
        <v>89</v>
      </c>
      <c r="H3414" s="25" t="s">
        <v>699</v>
      </c>
      <c r="I3414" s="26" t="s">
        <v>6150</v>
      </c>
      <c r="J3414" s="25" t="s">
        <v>10954</v>
      </c>
      <c r="K3414" s="25" t="s">
        <v>10955</v>
      </c>
      <c r="L3414" s="25" t="s">
        <v>93</v>
      </c>
      <c r="M3414" s="25" t="s">
        <v>94</v>
      </c>
      <c r="N3414" s="25" t="s">
        <v>704</v>
      </c>
      <c r="O3414" s="25" t="s">
        <v>96</v>
      </c>
      <c r="P3414" s="25" t="s">
        <v>264</v>
      </c>
      <c r="Q3414" s="25" t="s">
        <v>94</v>
      </c>
      <c r="R3414" s="25" t="s">
        <v>94</v>
      </c>
      <c r="S3414" s="25" t="s">
        <v>94</v>
      </c>
      <c r="T3414" s="24" t="s">
        <v>94</v>
      </c>
      <c r="U3414" s="24" t="s">
        <v>94</v>
      </c>
      <c r="V3414" s="25" t="s">
        <v>94</v>
      </c>
      <c r="W3414" s="25" t="s">
        <v>94</v>
      </c>
      <c r="X3414" s="25" t="s">
        <v>94</v>
      </c>
      <c r="Y3414" s="27">
        <v>44546.55148148148</v>
      </c>
      <c r="Z3414" s="25" t="s">
        <v>94</v>
      </c>
    </row>
    <row r="3415" spans="1:26" x14ac:dyDescent="0.25">
      <c r="A3415" s="24">
        <v>7413</v>
      </c>
      <c r="B3415" s="24" t="s">
        <v>1364</v>
      </c>
      <c r="C3415" s="24" t="s">
        <v>122</v>
      </c>
      <c r="D3415" s="24" t="s">
        <v>748</v>
      </c>
      <c r="E3415" s="24" t="s">
        <v>109</v>
      </c>
      <c r="F3415" s="24" t="s">
        <v>100</v>
      </c>
      <c r="G3415" s="24" t="s">
        <v>89</v>
      </c>
      <c r="H3415" s="25" t="s">
        <v>748</v>
      </c>
      <c r="I3415" s="26" t="s">
        <v>8009</v>
      </c>
      <c r="J3415" s="25" t="s">
        <v>10956</v>
      </c>
      <c r="K3415" s="25" t="s">
        <v>763</v>
      </c>
      <c r="L3415" s="25" t="s">
        <v>93</v>
      </c>
      <c r="M3415" s="25" t="s">
        <v>94</v>
      </c>
      <c r="N3415" s="25" t="s">
        <v>712</v>
      </c>
      <c r="O3415" s="25" t="s">
        <v>96</v>
      </c>
      <c r="P3415" s="25" t="s">
        <v>713</v>
      </c>
      <c r="Q3415" s="25" t="s">
        <v>94</v>
      </c>
      <c r="R3415" s="25" t="s">
        <v>94</v>
      </c>
      <c r="S3415" s="25" t="s">
        <v>94</v>
      </c>
      <c r="T3415" s="24" t="s">
        <v>94</v>
      </c>
      <c r="U3415" s="24" t="s">
        <v>94</v>
      </c>
      <c r="V3415" s="25" t="s">
        <v>94</v>
      </c>
      <c r="W3415" s="25" t="s">
        <v>94</v>
      </c>
      <c r="X3415" s="25" t="s">
        <v>94</v>
      </c>
      <c r="Y3415" s="27">
        <v>44414.69422453704</v>
      </c>
      <c r="Z3415" s="25" t="s">
        <v>94</v>
      </c>
    </row>
    <row r="3416" spans="1:26" x14ac:dyDescent="0.25">
      <c r="A3416" s="24">
        <v>7414</v>
      </c>
      <c r="B3416" s="24" t="s">
        <v>1364</v>
      </c>
      <c r="C3416" s="24" t="s">
        <v>122</v>
      </c>
      <c r="D3416" s="24" t="s">
        <v>4813</v>
      </c>
      <c r="E3416" s="24" t="s">
        <v>121</v>
      </c>
      <c r="F3416" s="24" t="s">
        <v>444</v>
      </c>
      <c r="G3416" s="24" t="s">
        <v>89</v>
      </c>
      <c r="H3416" s="25" t="s">
        <v>4813</v>
      </c>
      <c r="I3416" s="26" t="s">
        <v>10957</v>
      </c>
      <c r="J3416" s="25" t="s">
        <v>10958</v>
      </c>
      <c r="K3416" s="25" t="s">
        <v>10959</v>
      </c>
      <c r="L3416" s="25" t="s">
        <v>93</v>
      </c>
      <c r="M3416" s="25" t="s">
        <v>94</v>
      </c>
      <c r="N3416" s="25" t="s">
        <v>10960</v>
      </c>
      <c r="O3416" s="25" t="s">
        <v>96</v>
      </c>
      <c r="P3416" s="25" t="s">
        <v>84</v>
      </c>
      <c r="Q3416" s="25" t="s">
        <v>94</v>
      </c>
      <c r="R3416" s="25" t="s">
        <v>94</v>
      </c>
      <c r="S3416" s="25" t="s">
        <v>94</v>
      </c>
      <c r="T3416" s="24" t="s">
        <v>94</v>
      </c>
      <c r="U3416" s="24" t="s">
        <v>94</v>
      </c>
      <c r="V3416" s="25" t="s">
        <v>94</v>
      </c>
      <c r="W3416" s="25" t="s">
        <v>94</v>
      </c>
      <c r="X3416" s="25" t="s">
        <v>94</v>
      </c>
      <c r="Y3416" s="27">
        <v>44414.733715277776</v>
      </c>
      <c r="Z3416" s="25" t="s">
        <v>94</v>
      </c>
    </row>
    <row r="3417" spans="1:26" x14ac:dyDescent="0.25">
      <c r="A3417" s="24">
        <v>7415</v>
      </c>
      <c r="B3417" s="24" t="s">
        <v>1364</v>
      </c>
      <c r="C3417" s="24" t="s">
        <v>122</v>
      </c>
      <c r="D3417" s="24" t="s">
        <v>495</v>
      </c>
      <c r="E3417" s="24" t="s">
        <v>496</v>
      </c>
      <c r="F3417" s="24" t="s">
        <v>394</v>
      </c>
      <c r="G3417" s="24" t="s">
        <v>89</v>
      </c>
      <c r="H3417" s="25" t="s">
        <v>495</v>
      </c>
      <c r="I3417" s="26" t="s">
        <v>4763</v>
      </c>
      <c r="J3417" s="25" t="s">
        <v>10961</v>
      </c>
      <c r="K3417" s="25" t="s">
        <v>763</v>
      </c>
      <c r="L3417" s="25" t="s">
        <v>93</v>
      </c>
      <c r="M3417" s="25" t="s">
        <v>94</v>
      </c>
      <c r="N3417" s="25" t="s">
        <v>4765</v>
      </c>
      <c r="O3417" s="25" t="s">
        <v>104</v>
      </c>
      <c r="P3417" s="25" t="s">
        <v>84</v>
      </c>
      <c r="Q3417" s="25" t="s">
        <v>506</v>
      </c>
      <c r="R3417" s="25" t="s">
        <v>507</v>
      </c>
      <c r="S3417" s="25" t="s">
        <v>508</v>
      </c>
      <c r="T3417" s="24" t="s">
        <v>94</v>
      </c>
      <c r="U3417" s="24" t="s">
        <v>204</v>
      </c>
      <c r="V3417" s="25" t="s">
        <v>94</v>
      </c>
      <c r="W3417" s="25" t="s">
        <v>94</v>
      </c>
      <c r="X3417" s="25" t="s">
        <v>94</v>
      </c>
      <c r="Y3417" s="27">
        <v>44425.608402777776</v>
      </c>
      <c r="Z3417" s="25" t="s">
        <v>94</v>
      </c>
    </row>
    <row r="3418" spans="1:26" x14ac:dyDescent="0.25">
      <c r="A3418" s="24">
        <v>7416</v>
      </c>
      <c r="B3418" s="24" t="s">
        <v>1364</v>
      </c>
      <c r="C3418" s="24" t="s">
        <v>122</v>
      </c>
      <c r="D3418" s="24" t="s">
        <v>495</v>
      </c>
      <c r="E3418" s="24" t="s">
        <v>496</v>
      </c>
      <c r="F3418" s="24" t="s">
        <v>160</v>
      </c>
      <c r="G3418" s="24" t="s">
        <v>89</v>
      </c>
      <c r="H3418" s="25" t="s">
        <v>495</v>
      </c>
      <c r="I3418" s="26" t="s">
        <v>10962</v>
      </c>
      <c r="J3418" s="25" t="s">
        <v>10963</v>
      </c>
      <c r="K3418" s="25" t="s">
        <v>763</v>
      </c>
      <c r="L3418" s="25" t="s">
        <v>93</v>
      </c>
      <c r="M3418" s="25" t="s">
        <v>94</v>
      </c>
      <c r="N3418" s="25" t="s">
        <v>4765</v>
      </c>
      <c r="O3418" s="25" t="s">
        <v>104</v>
      </c>
      <c r="P3418" s="25" t="s">
        <v>84</v>
      </c>
      <c r="Q3418" s="25" t="s">
        <v>506</v>
      </c>
      <c r="R3418" s="25" t="s">
        <v>507</v>
      </c>
      <c r="S3418" s="25" t="s">
        <v>508</v>
      </c>
      <c r="T3418" s="24" t="s">
        <v>94</v>
      </c>
      <c r="U3418" s="24" t="s">
        <v>204</v>
      </c>
      <c r="V3418" s="25" t="s">
        <v>94</v>
      </c>
      <c r="W3418" s="25" t="s">
        <v>94</v>
      </c>
      <c r="X3418" s="25" t="s">
        <v>94</v>
      </c>
      <c r="Y3418" s="27">
        <v>44425.608402777776</v>
      </c>
      <c r="Z3418" s="25" t="s">
        <v>94</v>
      </c>
    </row>
    <row r="3419" spans="1:26" x14ac:dyDescent="0.25">
      <c r="A3419" s="24">
        <v>7417</v>
      </c>
      <c r="B3419" s="24" t="s">
        <v>1364</v>
      </c>
      <c r="C3419" s="24" t="s">
        <v>122</v>
      </c>
      <c r="D3419" s="24" t="s">
        <v>500</v>
      </c>
      <c r="E3419" s="24" t="s">
        <v>496</v>
      </c>
      <c r="F3419" s="24" t="s">
        <v>488</v>
      </c>
      <c r="G3419" s="24" t="s">
        <v>89</v>
      </c>
      <c r="H3419" s="25" t="s">
        <v>500</v>
      </c>
      <c r="I3419" s="26" t="s">
        <v>10964</v>
      </c>
      <c r="J3419" s="25" t="s">
        <v>10965</v>
      </c>
      <c r="K3419" s="25" t="s">
        <v>10966</v>
      </c>
      <c r="L3419" s="25" t="s">
        <v>93</v>
      </c>
      <c r="M3419" s="25" t="s">
        <v>94</v>
      </c>
      <c r="N3419" s="25" t="s">
        <v>1730</v>
      </c>
      <c r="O3419" s="25" t="s">
        <v>104</v>
      </c>
      <c r="P3419" s="25" t="s">
        <v>84</v>
      </c>
      <c r="Q3419" s="25" t="s">
        <v>506</v>
      </c>
      <c r="R3419" s="25" t="s">
        <v>107</v>
      </c>
      <c r="S3419" s="25" t="s">
        <v>10967</v>
      </c>
      <c r="T3419" s="24" t="s">
        <v>94</v>
      </c>
      <c r="U3419" s="24" t="s">
        <v>204</v>
      </c>
      <c r="V3419" s="25" t="s">
        <v>94</v>
      </c>
      <c r="W3419" s="25" t="s">
        <v>94</v>
      </c>
      <c r="X3419" s="25" t="s">
        <v>94</v>
      </c>
      <c r="Y3419" s="27">
        <v>44425.608402777776</v>
      </c>
      <c r="Z3419" s="25" t="s">
        <v>94</v>
      </c>
    </row>
    <row r="3420" spans="1:26" x14ac:dyDescent="0.25">
      <c r="A3420" s="24">
        <v>7418</v>
      </c>
      <c r="B3420" s="24" t="s">
        <v>1364</v>
      </c>
      <c r="C3420" s="24" t="s">
        <v>122</v>
      </c>
      <c r="D3420" s="24" t="s">
        <v>509</v>
      </c>
      <c r="E3420" s="24" t="s">
        <v>524</v>
      </c>
      <c r="F3420" s="24" t="s">
        <v>240</v>
      </c>
      <c r="G3420" s="24" t="s">
        <v>89</v>
      </c>
      <c r="H3420" s="25" t="s">
        <v>509</v>
      </c>
      <c r="I3420" s="26" t="s">
        <v>10968</v>
      </c>
      <c r="J3420" s="25" t="s">
        <v>10969</v>
      </c>
      <c r="K3420" s="25" t="s">
        <v>10970</v>
      </c>
      <c r="L3420" s="25" t="s">
        <v>93</v>
      </c>
      <c r="M3420" s="25" t="s">
        <v>94</v>
      </c>
      <c r="N3420" s="25" t="s">
        <v>520</v>
      </c>
      <c r="O3420" s="25" t="s">
        <v>96</v>
      </c>
      <c r="P3420" s="25" t="s">
        <v>97</v>
      </c>
      <c r="Q3420" s="25" t="s">
        <v>94</v>
      </c>
      <c r="R3420" s="25" t="s">
        <v>94</v>
      </c>
      <c r="S3420" s="25" t="s">
        <v>94</v>
      </c>
      <c r="T3420" s="24" t="s">
        <v>94</v>
      </c>
      <c r="U3420" s="24" t="s">
        <v>94</v>
      </c>
      <c r="V3420" s="25" t="s">
        <v>94</v>
      </c>
      <c r="W3420" s="25" t="s">
        <v>94</v>
      </c>
      <c r="X3420" s="25" t="s">
        <v>94</v>
      </c>
      <c r="Y3420" s="27">
        <v>44414.72815972222</v>
      </c>
      <c r="Z3420" s="25" t="s">
        <v>94</v>
      </c>
    </row>
    <row r="3421" spans="1:26" x14ac:dyDescent="0.25">
      <c r="A3421" s="24">
        <v>7419</v>
      </c>
      <c r="B3421" s="24" t="s">
        <v>1364</v>
      </c>
      <c r="C3421" s="24" t="s">
        <v>122</v>
      </c>
      <c r="D3421" s="24" t="s">
        <v>723</v>
      </c>
      <c r="E3421" s="24" t="s">
        <v>724</v>
      </c>
      <c r="F3421" s="24" t="s">
        <v>88</v>
      </c>
      <c r="G3421" s="24" t="s">
        <v>89</v>
      </c>
      <c r="H3421" s="25" t="s">
        <v>723</v>
      </c>
      <c r="I3421" s="26" t="s">
        <v>10971</v>
      </c>
      <c r="J3421" s="25" t="s">
        <v>10972</v>
      </c>
      <c r="K3421" s="25" t="s">
        <v>117</v>
      </c>
      <c r="L3421" s="25" t="s">
        <v>93</v>
      </c>
      <c r="M3421" s="25" t="s">
        <v>94</v>
      </c>
      <c r="N3421" s="25" t="s">
        <v>9020</v>
      </c>
      <c r="O3421" s="25" t="s">
        <v>104</v>
      </c>
      <c r="P3421" s="25" t="s">
        <v>84</v>
      </c>
      <c r="Q3421" s="25" t="s">
        <v>506</v>
      </c>
      <c r="R3421" s="25" t="s">
        <v>507</v>
      </c>
      <c r="S3421" s="25" t="s">
        <v>508</v>
      </c>
      <c r="T3421" s="24" t="s">
        <v>94</v>
      </c>
      <c r="U3421" s="24" t="s">
        <v>204</v>
      </c>
      <c r="V3421" s="25" t="s">
        <v>165</v>
      </c>
      <c r="W3421" s="25" t="s">
        <v>94</v>
      </c>
      <c r="X3421" s="25" t="s">
        <v>10973</v>
      </c>
      <c r="Y3421" s="27">
        <v>44440.65414351852</v>
      </c>
      <c r="Z3421" s="25" t="s">
        <v>94</v>
      </c>
    </row>
    <row r="3422" spans="1:26" x14ac:dyDescent="0.25">
      <c r="A3422" s="24">
        <v>7420</v>
      </c>
      <c r="B3422" s="24" t="s">
        <v>1364</v>
      </c>
      <c r="C3422" s="24" t="s">
        <v>122</v>
      </c>
      <c r="D3422" s="24" t="s">
        <v>4559</v>
      </c>
      <c r="E3422" s="24" t="s">
        <v>724</v>
      </c>
      <c r="F3422" s="24" t="s">
        <v>240</v>
      </c>
      <c r="G3422" s="24" t="s">
        <v>89</v>
      </c>
      <c r="H3422" s="25" t="s">
        <v>4559</v>
      </c>
      <c r="I3422" s="26" t="s">
        <v>10974</v>
      </c>
      <c r="J3422" s="25" t="s">
        <v>10975</v>
      </c>
      <c r="K3422" s="25" t="s">
        <v>10976</v>
      </c>
      <c r="L3422" s="25" t="s">
        <v>93</v>
      </c>
      <c r="M3422" s="25" t="s">
        <v>94</v>
      </c>
      <c r="N3422" s="25" t="s">
        <v>6170</v>
      </c>
      <c r="O3422" s="25" t="s">
        <v>104</v>
      </c>
      <c r="P3422" s="25" t="s">
        <v>129</v>
      </c>
      <c r="Q3422" s="25" t="s">
        <v>4563</v>
      </c>
      <c r="R3422" s="25" t="s">
        <v>639</v>
      </c>
      <c r="S3422" s="25" t="s">
        <v>10977</v>
      </c>
      <c r="T3422" s="24" t="s">
        <v>94</v>
      </c>
      <c r="U3422" s="24" t="s">
        <v>481</v>
      </c>
      <c r="V3422" s="25" t="s">
        <v>165</v>
      </c>
      <c r="W3422" s="25" t="s">
        <v>94</v>
      </c>
      <c r="X3422" s="25" t="s">
        <v>94</v>
      </c>
      <c r="Y3422" s="27">
        <v>44515.664722222224</v>
      </c>
      <c r="Z3422" s="25" t="s">
        <v>94</v>
      </c>
    </row>
    <row r="3423" spans="1:26" x14ac:dyDescent="0.25">
      <c r="A3423" s="24">
        <v>7421</v>
      </c>
      <c r="B3423" s="24" t="s">
        <v>1364</v>
      </c>
      <c r="C3423" s="24" t="s">
        <v>122</v>
      </c>
      <c r="D3423" s="24" t="s">
        <v>4559</v>
      </c>
      <c r="E3423" s="24" t="s">
        <v>1580</v>
      </c>
      <c r="F3423" s="24" t="s">
        <v>470</v>
      </c>
      <c r="G3423" s="24" t="s">
        <v>89</v>
      </c>
      <c r="H3423" s="25" t="s">
        <v>4559</v>
      </c>
      <c r="I3423" s="26" t="s">
        <v>10978</v>
      </c>
      <c r="J3423" s="25" t="s">
        <v>10979</v>
      </c>
      <c r="K3423" s="25" t="s">
        <v>10980</v>
      </c>
      <c r="L3423" s="25" t="s">
        <v>93</v>
      </c>
      <c r="M3423" s="25" t="s">
        <v>94</v>
      </c>
      <c r="N3423" s="25" t="s">
        <v>6170</v>
      </c>
      <c r="O3423" s="25" t="s">
        <v>104</v>
      </c>
      <c r="P3423" s="25" t="s">
        <v>129</v>
      </c>
      <c r="Q3423" s="25" t="s">
        <v>4563</v>
      </c>
      <c r="R3423" s="25" t="s">
        <v>639</v>
      </c>
      <c r="S3423" s="25" t="s">
        <v>10981</v>
      </c>
      <c r="T3423" s="24" t="s">
        <v>94</v>
      </c>
      <c r="U3423" s="24" t="s">
        <v>481</v>
      </c>
      <c r="V3423" s="25" t="s">
        <v>165</v>
      </c>
      <c r="W3423" s="25" t="s">
        <v>94</v>
      </c>
      <c r="X3423" s="25" t="s">
        <v>94</v>
      </c>
      <c r="Y3423" s="27">
        <v>44515.664722222224</v>
      </c>
      <c r="Z3423" s="25" t="s">
        <v>94</v>
      </c>
    </row>
    <row r="3424" spans="1:26" x14ac:dyDescent="0.25">
      <c r="A3424" s="24">
        <v>7422</v>
      </c>
      <c r="B3424" s="24" t="s">
        <v>1364</v>
      </c>
      <c r="C3424" s="24" t="s">
        <v>122</v>
      </c>
      <c r="D3424" s="24" t="s">
        <v>1208</v>
      </c>
      <c r="E3424" s="24" t="s">
        <v>1209</v>
      </c>
      <c r="F3424" s="24" t="s">
        <v>671</v>
      </c>
      <c r="G3424" s="24" t="s">
        <v>89</v>
      </c>
      <c r="H3424" s="25" t="s">
        <v>1208</v>
      </c>
      <c r="I3424" s="26" t="s">
        <v>2956</v>
      </c>
      <c r="J3424" s="25" t="s">
        <v>10982</v>
      </c>
      <c r="K3424" s="25" t="s">
        <v>10983</v>
      </c>
      <c r="L3424" s="25" t="s">
        <v>93</v>
      </c>
      <c r="M3424" s="25" t="s">
        <v>94</v>
      </c>
      <c r="N3424" s="25" t="s">
        <v>1212</v>
      </c>
      <c r="O3424" s="25" t="s">
        <v>96</v>
      </c>
      <c r="P3424" s="25" t="s">
        <v>97</v>
      </c>
      <c r="Q3424" s="25" t="s">
        <v>94</v>
      </c>
      <c r="R3424" s="25" t="s">
        <v>94</v>
      </c>
      <c r="S3424" s="25" t="s">
        <v>94</v>
      </c>
      <c r="T3424" s="24" t="s">
        <v>94</v>
      </c>
      <c r="U3424" s="24" t="s">
        <v>94</v>
      </c>
      <c r="V3424" s="25" t="s">
        <v>94</v>
      </c>
      <c r="W3424" s="25" t="s">
        <v>94</v>
      </c>
      <c r="X3424" s="25" t="s">
        <v>94</v>
      </c>
      <c r="Y3424" s="27">
        <v>44414.72818287037</v>
      </c>
      <c r="Z3424" s="25" t="s">
        <v>94</v>
      </c>
    </row>
    <row r="3425" spans="1:26" x14ac:dyDescent="0.25">
      <c r="A3425" s="24">
        <v>7423</v>
      </c>
      <c r="B3425" s="24" t="s">
        <v>1364</v>
      </c>
      <c r="C3425" s="24" t="s">
        <v>122</v>
      </c>
      <c r="D3425" s="24" t="s">
        <v>1208</v>
      </c>
      <c r="E3425" s="24" t="s">
        <v>1214</v>
      </c>
      <c r="F3425" s="24" t="s">
        <v>88</v>
      </c>
      <c r="G3425" s="24" t="s">
        <v>89</v>
      </c>
      <c r="H3425" s="25" t="s">
        <v>1208</v>
      </c>
      <c r="I3425" s="26" t="s">
        <v>10984</v>
      </c>
      <c r="J3425" s="25" t="s">
        <v>10985</v>
      </c>
      <c r="K3425" s="25" t="s">
        <v>10986</v>
      </c>
      <c r="L3425" s="25" t="s">
        <v>93</v>
      </c>
      <c r="M3425" s="25" t="s">
        <v>94</v>
      </c>
      <c r="N3425" s="25" t="s">
        <v>1212</v>
      </c>
      <c r="O3425" s="25" t="s">
        <v>96</v>
      </c>
      <c r="P3425" s="25" t="s">
        <v>97</v>
      </c>
      <c r="Q3425" s="25" t="s">
        <v>94</v>
      </c>
      <c r="R3425" s="25" t="s">
        <v>94</v>
      </c>
      <c r="S3425" s="25" t="s">
        <v>94</v>
      </c>
      <c r="T3425" s="24" t="s">
        <v>94</v>
      </c>
      <c r="U3425" s="24" t="s">
        <v>94</v>
      </c>
      <c r="V3425" s="25" t="s">
        <v>94</v>
      </c>
      <c r="W3425" s="25" t="s">
        <v>94</v>
      </c>
      <c r="X3425" s="25" t="s">
        <v>94</v>
      </c>
      <c r="Y3425" s="27">
        <v>44414.72818287037</v>
      </c>
      <c r="Z3425" s="25" t="s">
        <v>94</v>
      </c>
    </row>
    <row r="3426" spans="1:26" x14ac:dyDescent="0.25">
      <c r="A3426" s="24">
        <v>7424</v>
      </c>
      <c r="B3426" s="24" t="s">
        <v>1364</v>
      </c>
      <c r="C3426" s="24" t="s">
        <v>122</v>
      </c>
      <c r="D3426" s="24" t="s">
        <v>551</v>
      </c>
      <c r="E3426" s="24" t="s">
        <v>552</v>
      </c>
      <c r="F3426" s="24" t="s">
        <v>169</v>
      </c>
      <c r="G3426" s="24" t="s">
        <v>89</v>
      </c>
      <c r="H3426" s="25" t="s">
        <v>551</v>
      </c>
      <c r="I3426" s="26" t="s">
        <v>1092</v>
      </c>
      <c r="J3426" s="25" t="s">
        <v>10987</v>
      </c>
      <c r="K3426" s="25" t="s">
        <v>10980</v>
      </c>
      <c r="L3426" s="25" t="s">
        <v>93</v>
      </c>
      <c r="M3426" s="25" t="s">
        <v>94</v>
      </c>
      <c r="N3426" s="25" t="s">
        <v>9595</v>
      </c>
      <c r="O3426" s="25" t="s">
        <v>219</v>
      </c>
      <c r="P3426" s="25" t="s">
        <v>556</v>
      </c>
      <c r="Q3426" s="25" t="s">
        <v>569</v>
      </c>
      <c r="R3426" s="25" t="s">
        <v>107</v>
      </c>
      <c r="S3426" s="25" t="s">
        <v>570</v>
      </c>
      <c r="T3426" s="24" t="s">
        <v>94</v>
      </c>
      <c r="U3426" s="24" t="s">
        <v>94</v>
      </c>
      <c r="V3426" s="25" t="s">
        <v>94</v>
      </c>
      <c r="W3426" s="25" t="s">
        <v>94</v>
      </c>
      <c r="X3426" s="25" t="s">
        <v>94</v>
      </c>
      <c r="Y3426" s="27">
        <v>44537.53491898148</v>
      </c>
      <c r="Z3426" s="25" t="s">
        <v>94</v>
      </c>
    </row>
    <row r="3427" spans="1:26" x14ac:dyDescent="0.25">
      <c r="A3427" s="24">
        <v>7425</v>
      </c>
      <c r="B3427" s="24" t="s">
        <v>1364</v>
      </c>
      <c r="C3427" s="24" t="s">
        <v>122</v>
      </c>
      <c r="D3427" s="24" t="s">
        <v>551</v>
      </c>
      <c r="E3427" s="24" t="s">
        <v>552</v>
      </c>
      <c r="F3427" s="24" t="s">
        <v>328</v>
      </c>
      <c r="G3427" s="24" t="s">
        <v>89</v>
      </c>
      <c r="H3427" s="25" t="s">
        <v>551</v>
      </c>
      <c r="I3427" s="26" t="s">
        <v>6909</v>
      </c>
      <c r="J3427" s="25" t="s">
        <v>10988</v>
      </c>
      <c r="K3427" s="25" t="s">
        <v>10989</v>
      </c>
      <c r="L3427" s="25" t="s">
        <v>93</v>
      </c>
      <c r="M3427" s="25" t="s">
        <v>94</v>
      </c>
      <c r="N3427" s="25" t="s">
        <v>9595</v>
      </c>
      <c r="O3427" s="25" t="s">
        <v>219</v>
      </c>
      <c r="P3427" s="25" t="s">
        <v>556</v>
      </c>
      <c r="Q3427" s="25" t="s">
        <v>569</v>
      </c>
      <c r="R3427" s="25" t="s">
        <v>107</v>
      </c>
      <c r="S3427" s="25" t="s">
        <v>570</v>
      </c>
      <c r="T3427" s="24" t="s">
        <v>94</v>
      </c>
      <c r="U3427" s="24" t="s">
        <v>94</v>
      </c>
      <c r="V3427" s="25" t="s">
        <v>94</v>
      </c>
      <c r="W3427" s="25" t="s">
        <v>94</v>
      </c>
      <c r="X3427" s="25" t="s">
        <v>94</v>
      </c>
      <c r="Y3427" s="27">
        <v>44537.53491898148</v>
      </c>
      <c r="Z3427" s="25" t="s">
        <v>94</v>
      </c>
    </row>
    <row r="3428" spans="1:26" x14ac:dyDescent="0.25">
      <c r="A3428" s="24">
        <v>7426</v>
      </c>
      <c r="B3428" s="24" t="s">
        <v>1364</v>
      </c>
      <c r="C3428" s="24" t="s">
        <v>122</v>
      </c>
      <c r="D3428" s="24" t="s">
        <v>551</v>
      </c>
      <c r="E3428" s="24" t="s">
        <v>552</v>
      </c>
      <c r="F3428" s="24" t="s">
        <v>132</v>
      </c>
      <c r="G3428" s="24" t="s">
        <v>89</v>
      </c>
      <c r="H3428" s="25" t="s">
        <v>551</v>
      </c>
      <c r="I3428" s="26" t="s">
        <v>10990</v>
      </c>
      <c r="J3428" s="25" t="s">
        <v>10991</v>
      </c>
      <c r="K3428" s="25" t="s">
        <v>10992</v>
      </c>
      <c r="L3428" s="25" t="s">
        <v>93</v>
      </c>
      <c r="M3428" s="25" t="s">
        <v>94</v>
      </c>
      <c r="N3428" s="25" t="s">
        <v>9595</v>
      </c>
      <c r="O3428" s="25" t="s">
        <v>219</v>
      </c>
      <c r="P3428" s="25" t="s">
        <v>556</v>
      </c>
      <c r="Q3428" s="25" t="s">
        <v>569</v>
      </c>
      <c r="R3428" s="25" t="s">
        <v>107</v>
      </c>
      <c r="S3428" s="25" t="s">
        <v>570</v>
      </c>
      <c r="T3428" s="24" t="s">
        <v>94</v>
      </c>
      <c r="U3428" s="24" t="s">
        <v>94</v>
      </c>
      <c r="V3428" s="25" t="s">
        <v>94</v>
      </c>
      <c r="W3428" s="25" t="s">
        <v>94</v>
      </c>
      <c r="X3428" s="25" t="s">
        <v>94</v>
      </c>
      <c r="Y3428" s="27">
        <v>44537.53491898148</v>
      </c>
      <c r="Z3428" s="25" t="s">
        <v>94</v>
      </c>
    </row>
    <row r="3429" spans="1:26" x14ac:dyDescent="0.25">
      <c r="A3429" s="24">
        <v>7427</v>
      </c>
      <c r="B3429" s="24" t="s">
        <v>1364</v>
      </c>
      <c r="C3429" s="24" t="s">
        <v>122</v>
      </c>
      <c r="D3429" s="24" t="s">
        <v>912</v>
      </c>
      <c r="E3429" s="24" t="s">
        <v>585</v>
      </c>
      <c r="F3429" s="24" t="s">
        <v>542</v>
      </c>
      <c r="G3429" s="24" t="s">
        <v>89</v>
      </c>
      <c r="H3429" s="25" t="s">
        <v>912</v>
      </c>
      <c r="I3429" s="26" t="s">
        <v>10993</v>
      </c>
      <c r="J3429" s="25" t="s">
        <v>10994</v>
      </c>
      <c r="K3429" s="25" t="s">
        <v>10995</v>
      </c>
      <c r="L3429" s="25" t="s">
        <v>93</v>
      </c>
      <c r="M3429" s="25" t="s">
        <v>94</v>
      </c>
      <c r="N3429" s="25" t="s">
        <v>10996</v>
      </c>
      <c r="O3429" s="25" t="s">
        <v>96</v>
      </c>
      <c r="P3429" s="25" t="s">
        <v>590</v>
      </c>
      <c r="Q3429" s="25" t="s">
        <v>94</v>
      </c>
      <c r="R3429" s="25" t="s">
        <v>94</v>
      </c>
      <c r="S3429" s="25" t="s">
        <v>94</v>
      </c>
      <c r="T3429" s="24" t="s">
        <v>94</v>
      </c>
      <c r="U3429" s="24" t="s">
        <v>94</v>
      </c>
      <c r="V3429" s="25" t="s">
        <v>94</v>
      </c>
      <c r="W3429" s="25" t="s">
        <v>94</v>
      </c>
      <c r="X3429" s="25" t="s">
        <v>94</v>
      </c>
      <c r="Y3429" s="27">
        <v>44414.69422453704</v>
      </c>
      <c r="Z3429" s="25" t="s">
        <v>94</v>
      </c>
    </row>
    <row r="3430" spans="1:26" x14ac:dyDescent="0.25">
      <c r="A3430" s="24">
        <v>7428</v>
      </c>
      <c r="B3430" s="24" t="s">
        <v>1364</v>
      </c>
      <c r="C3430" s="24" t="s">
        <v>122</v>
      </c>
      <c r="D3430" s="24" t="s">
        <v>912</v>
      </c>
      <c r="E3430" s="24" t="s">
        <v>585</v>
      </c>
      <c r="F3430" s="24" t="s">
        <v>542</v>
      </c>
      <c r="G3430" s="24" t="s">
        <v>89</v>
      </c>
      <c r="H3430" s="25" t="s">
        <v>912</v>
      </c>
      <c r="I3430" s="26" t="s">
        <v>10993</v>
      </c>
      <c r="J3430" s="25" t="s">
        <v>10997</v>
      </c>
      <c r="K3430" s="25" t="s">
        <v>10998</v>
      </c>
      <c r="L3430" s="25" t="s">
        <v>93</v>
      </c>
      <c r="M3430" s="25" t="s">
        <v>94</v>
      </c>
      <c r="N3430" s="25" t="s">
        <v>10996</v>
      </c>
      <c r="O3430" s="25" t="s">
        <v>96</v>
      </c>
      <c r="P3430" s="25" t="s">
        <v>590</v>
      </c>
      <c r="Q3430" s="25" t="s">
        <v>94</v>
      </c>
      <c r="R3430" s="25" t="s">
        <v>94</v>
      </c>
      <c r="S3430" s="25" t="s">
        <v>94</v>
      </c>
      <c r="T3430" s="24" t="s">
        <v>94</v>
      </c>
      <c r="U3430" s="24" t="s">
        <v>94</v>
      </c>
      <c r="V3430" s="25" t="s">
        <v>94</v>
      </c>
      <c r="W3430" s="25" t="s">
        <v>94</v>
      </c>
      <c r="X3430" s="25" t="s">
        <v>94</v>
      </c>
      <c r="Y3430" s="27">
        <v>44414.69422453704</v>
      </c>
      <c r="Z3430" s="25" t="s">
        <v>94</v>
      </c>
    </row>
    <row r="3431" spans="1:26" x14ac:dyDescent="0.25">
      <c r="A3431" s="24">
        <v>7429</v>
      </c>
      <c r="B3431" s="24" t="s">
        <v>1364</v>
      </c>
      <c r="C3431" s="24" t="s">
        <v>122</v>
      </c>
      <c r="D3431" s="24" t="s">
        <v>912</v>
      </c>
      <c r="E3431" s="24" t="s">
        <v>585</v>
      </c>
      <c r="F3431" s="24" t="s">
        <v>542</v>
      </c>
      <c r="G3431" s="24" t="s">
        <v>89</v>
      </c>
      <c r="H3431" s="25" t="s">
        <v>912</v>
      </c>
      <c r="I3431" s="26" t="s">
        <v>10993</v>
      </c>
      <c r="J3431" s="25" t="s">
        <v>10999</v>
      </c>
      <c r="K3431" s="25" t="s">
        <v>11000</v>
      </c>
      <c r="L3431" s="25" t="s">
        <v>93</v>
      </c>
      <c r="M3431" s="25" t="s">
        <v>94</v>
      </c>
      <c r="N3431" s="25" t="s">
        <v>11001</v>
      </c>
      <c r="O3431" s="25" t="s">
        <v>96</v>
      </c>
      <c r="P3431" s="25" t="s">
        <v>590</v>
      </c>
      <c r="Q3431" s="25" t="s">
        <v>94</v>
      </c>
      <c r="R3431" s="25" t="s">
        <v>94</v>
      </c>
      <c r="S3431" s="25" t="s">
        <v>94</v>
      </c>
      <c r="T3431" s="24" t="s">
        <v>94</v>
      </c>
      <c r="U3431" s="24" t="s">
        <v>94</v>
      </c>
      <c r="V3431" s="25" t="s">
        <v>94</v>
      </c>
      <c r="W3431" s="25" t="s">
        <v>94</v>
      </c>
      <c r="X3431" s="25" t="s">
        <v>94</v>
      </c>
      <c r="Y3431" s="27">
        <v>44414.69422453704</v>
      </c>
      <c r="Z3431" s="25" t="s">
        <v>94</v>
      </c>
    </row>
    <row r="3432" spans="1:26" x14ac:dyDescent="0.25">
      <c r="A3432" s="24">
        <v>7430</v>
      </c>
      <c r="B3432" s="24" t="s">
        <v>1364</v>
      </c>
      <c r="C3432" s="24" t="s">
        <v>122</v>
      </c>
      <c r="D3432" s="24" t="s">
        <v>912</v>
      </c>
      <c r="E3432" s="24" t="s">
        <v>585</v>
      </c>
      <c r="F3432" s="24" t="s">
        <v>542</v>
      </c>
      <c r="G3432" s="24" t="s">
        <v>89</v>
      </c>
      <c r="H3432" s="25" t="s">
        <v>912</v>
      </c>
      <c r="I3432" s="26" t="s">
        <v>10993</v>
      </c>
      <c r="J3432" s="25" t="s">
        <v>11002</v>
      </c>
      <c r="K3432" s="25" t="s">
        <v>117</v>
      </c>
      <c r="L3432" s="25" t="s">
        <v>93</v>
      </c>
      <c r="M3432" s="25" t="s">
        <v>94</v>
      </c>
      <c r="N3432" s="25" t="s">
        <v>10996</v>
      </c>
      <c r="O3432" s="25" t="s">
        <v>96</v>
      </c>
      <c r="P3432" s="25" t="s">
        <v>590</v>
      </c>
      <c r="Q3432" s="25" t="s">
        <v>94</v>
      </c>
      <c r="R3432" s="25" t="s">
        <v>94</v>
      </c>
      <c r="S3432" s="25" t="s">
        <v>94</v>
      </c>
      <c r="T3432" s="24" t="s">
        <v>94</v>
      </c>
      <c r="U3432" s="24" t="s">
        <v>94</v>
      </c>
      <c r="V3432" s="25" t="s">
        <v>94</v>
      </c>
      <c r="W3432" s="25" t="s">
        <v>94</v>
      </c>
      <c r="X3432" s="25" t="s">
        <v>94</v>
      </c>
      <c r="Y3432" s="27">
        <v>44414.69422453704</v>
      </c>
      <c r="Z3432" s="25" t="s">
        <v>94</v>
      </c>
    </row>
    <row r="3433" spans="1:26" x14ac:dyDescent="0.25">
      <c r="A3433" s="24">
        <v>7431</v>
      </c>
      <c r="B3433" s="24" t="s">
        <v>1364</v>
      </c>
      <c r="C3433" s="24" t="s">
        <v>122</v>
      </c>
      <c r="D3433" s="24" t="s">
        <v>760</v>
      </c>
      <c r="E3433" s="24" t="s">
        <v>585</v>
      </c>
      <c r="F3433" s="24" t="s">
        <v>215</v>
      </c>
      <c r="G3433" s="24" t="s">
        <v>89</v>
      </c>
      <c r="H3433" s="25" t="s">
        <v>760</v>
      </c>
      <c r="I3433" s="26" t="s">
        <v>905</v>
      </c>
      <c r="J3433" s="25" t="s">
        <v>11003</v>
      </c>
      <c r="K3433" s="25" t="s">
        <v>763</v>
      </c>
      <c r="L3433" s="25" t="s">
        <v>93</v>
      </c>
      <c r="M3433" s="25" t="s">
        <v>94</v>
      </c>
      <c r="N3433" s="25" t="s">
        <v>907</v>
      </c>
      <c r="O3433" s="25" t="s">
        <v>96</v>
      </c>
      <c r="P3433" s="25" t="s">
        <v>908</v>
      </c>
      <c r="Q3433" s="25" t="s">
        <v>94</v>
      </c>
      <c r="R3433" s="25" t="s">
        <v>94</v>
      </c>
      <c r="S3433" s="25" t="s">
        <v>94</v>
      </c>
      <c r="T3433" s="24" t="s">
        <v>94</v>
      </c>
      <c r="U3433" s="24" t="s">
        <v>94</v>
      </c>
      <c r="V3433" s="25" t="s">
        <v>94</v>
      </c>
      <c r="W3433" s="25" t="s">
        <v>94</v>
      </c>
      <c r="X3433" s="25" t="s">
        <v>94</v>
      </c>
      <c r="Y3433" s="27">
        <v>44414.69422453704</v>
      </c>
      <c r="Z3433" s="25" t="s">
        <v>94</v>
      </c>
    </row>
    <row r="3434" spans="1:26" x14ac:dyDescent="0.25">
      <c r="A3434" s="24">
        <v>7432</v>
      </c>
      <c r="B3434" s="24" t="s">
        <v>1364</v>
      </c>
      <c r="C3434" s="24" t="s">
        <v>122</v>
      </c>
      <c r="D3434" s="24" t="s">
        <v>760</v>
      </c>
      <c r="E3434" s="24" t="s">
        <v>585</v>
      </c>
      <c r="F3434" s="24" t="s">
        <v>215</v>
      </c>
      <c r="G3434" s="24" t="s">
        <v>89</v>
      </c>
      <c r="H3434" s="25" t="s">
        <v>760</v>
      </c>
      <c r="I3434" s="26" t="s">
        <v>905</v>
      </c>
      <c r="J3434" s="25" t="s">
        <v>11004</v>
      </c>
      <c r="K3434" s="25" t="s">
        <v>763</v>
      </c>
      <c r="L3434" s="25" t="s">
        <v>93</v>
      </c>
      <c r="M3434" s="25" t="s">
        <v>94</v>
      </c>
      <c r="N3434" s="25" t="s">
        <v>11005</v>
      </c>
      <c r="O3434" s="25" t="s">
        <v>96</v>
      </c>
      <c r="P3434" s="25" t="s">
        <v>908</v>
      </c>
      <c r="Q3434" s="25" t="s">
        <v>94</v>
      </c>
      <c r="R3434" s="25" t="s">
        <v>94</v>
      </c>
      <c r="S3434" s="25" t="s">
        <v>94</v>
      </c>
      <c r="T3434" s="24" t="s">
        <v>94</v>
      </c>
      <c r="U3434" s="24" t="s">
        <v>94</v>
      </c>
      <c r="V3434" s="25" t="s">
        <v>94</v>
      </c>
      <c r="W3434" s="25" t="s">
        <v>94</v>
      </c>
      <c r="X3434" s="25" t="s">
        <v>94</v>
      </c>
      <c r="Y3434" s="27">
        <v>44414.69422453704</v>
      </c>
      <c r="Z3434" s="25" t="s">
        <v>94</v>
      </c>
    </row>
    <row r="3435" spans="1:26" x14ac:dyDescent="0.25">
      <c r="A3435" s="24">
        <v>7433</v>
      </c>
      <c r="B3435" s="24" t="s">
        <v>11006</v>
      </c>
      <c r="C3435" s="24" t="s">
        <v>122</v>
      </c>
      <c r="D3435" s="24" t="s">
        <v>4894</v>
      </c>
      <c r="E3435" s="24" t="s">
        <v>94</v>
      </c>
      <c r="F3435" s="24" t="s">
        <v>94</v>
      </c>
      <c r="G3435" s="24" t="s">
        <v>89</v>
      </c>
      <c r="H3435" s="25" t="s">
        <v>4894</v>
      </c>
      <c r="I3435" s="26" t="s">
        <v>222</v>
      </c>
      <c r="J3435" s="25" t="s">
        <v>11007</v>
      </c>
      <c r="K3435" s="25" t="s">
        <v>11008</v>
      </c>
      <c r="L3435" s="25" t="s">
        <v>93</v>
      </c>
      <c r="M3435" s="25" t="s">
        <v>94</v>
      </c>
      <c r="N3435" s="25" t="s">
        <v>262</v>
      </c>
      <c r="O3435" s="25" t="s">
        <v>263</v>
      </c>
      <c r="P3435" s="25" t="s">
        <v>360</v>
      </c>
      <c r="Q3435" s="25" t="s">
        <v>1595</v>
      </c>
      <c r="R3435" s="25" t="s">
        <v>639</v>
      </c>
      <c r="S3435" s="25" t="s">
        <v>11009</v>
      </c>
      <c r="T3435" s="24" t="s">
        <v>122</v>
      </c>
      <c r="U3435" s="24" t="s">
        <v>94</v>
      </c>
      <c r="V3435" s="25" t="s">
        <v>165</v>
      </c>
      <c r="W3435" s="25" t="s">
        <v>94</v>
      </c>
      <c r="X3435" s="25" t="s">
        <v>94</v>
      </c>
      <c r="Y3435" s="27">
        <v>44546.784953703704</v>
      </c>
      <c r="Z3435" s="25" t="s">
        <v>94</v>
      </c>
    </row>
    <row r="3436" spans="1:26" x14ac:dyDescent="0.25">
      <c r="A3436" s="24">
        <v>7434</v>
      </c>
      <c r="B3436" s="24" t="s">
        <v>11006</v>
      </c>
      <c r="C3436" s="24" t="s">
        <v>122</v>
      </c>
      <c r="D3436" s="24" t="s">
        <v>5080</v>
      </c>
      <c r="E3436" s="24" t="s">
        <v>94</v>
      </c>
      <c r="F3436" s="24" t="s">
        <v>94</v>
      </c>
      <c r="G3436" s="24" t="s">
        <v>89</v>
      </c>
      <c r="H3436" s="25" t="s">
        <v>5080</v>
      </c>
      <c r="I3436" s="26" t="s">
        <v>222</v>
      </c>
      <c r="J3436" s="25" t="s">
        <v>11010</v>
      </c>
      <c r="K3436" s="25" t="s">
        <v>11011</v>
      </c>
      <c r="L3436" s="25" t="s">
        <v>93</v>
      </c>
      <c r="M3436" s="25" t="s">
        <v>94</v>
      </c>
      <c r="N3436" s="25" t="s">
        <v>94</v>
      </c>
      <c r="O3436" s="25" t="s">
        <v>96</v>
      </c>
      <c r="P3436" s="25" t="s">
        <v>360</v>
      </c>
      <c r="Q3436" s="25" t="s">
        <v>94</v>
      </c>
      <c r="R3436" s="25" t="s">
        <v>94</v>
      </c>
      <c r="S3436" s="25" t="s">
        <v>94</v>
      </c>
      <c r="T3436" s="24" t="s">
        <v>94</v>
      </c>
      <c r="U3436" s="24" t="s">
        <v>94</v>
      </c>
      <c r="V3436" s="25" t="s">
        <v>94</v>
      </c>
      <c r="W3436" s="25" t="s">
        <v>94</v>
      </c>
      <c r="X3436" s="25" t="s">
        <v>94</v>
      </c>
      <c r="Y3436" s="27">
        <v>44414.694375</v>
      </c>
      <c r="Z3436" s="25" t="s">
        <v>94</v>
      </c>
    </row>
    <row r="3437" spans="1:26" x14ac:dyDescent="0.25">
      <c r="A3437" s="24">
        <v>7435</v>
      </c>
      <c r="B3437" s="24" t="s">
        <v>11006</v>
      </c>
      <c r="C3437" s="24" t="s">
        <v>122</v>
      </c>
      <c r="D3437" s="24" t="s">
        <v>1354</v>
      </c>
      <c r="E3437" s="24" t="s">
        <v>94</v>
      </c>
      <c r="F3437" s="24" t="s">
        <v>94</v>
      </c>
      <c r="G3437" s="24" t="s">
        <v>89</v>
      </c>
      <c r="H3437" s="25" t="s">
        <v>1354</v>
      </c>
      <c r="I3437" s="26" t="s">
        <v>222</v>
      </c>
      <c r="J3437" s="25" t="s">
        <v>11012</v>
      </c>
      <c r="K3437" s="25" t="s">
        <v>11013</v>
      </c>
      <c r="L3437" s="25" t="s">
        <v>93</v>
      </c>
      <c r="M3437" s="25" t="s">
        <v>94</v>
      </c>
      <c r="N3437" s="25" t="s">
        <v>94</v>
      </c>
      <c r="O3437" s="25" t="s">
        <v>96</v>
      </c>
      <c r="P3437" s="25" t="s">
        <v>84</v>
      </c>
      <c r="Q3437" s="25" t="s">
        <v>94</v>
      </c>
      <c r="R3437" s="25" t="s">
        <v>94</v>
      </c>
      <c r="S3437" s="25" t="s">
        <v>94</v>
      </c>
      <c r="T3437" s="24" t="s">
        <v>94</v>
      </c>
      <c r="U3437" s="24" t="s">
        <v>94</v>
      </c>
      <c r="V3437" s="25" t="s">
        <v>94</v>
      </c>
      <c r="W3437" s="25" t="s">
        <v>94</v>
      </c>
      <c r="X3437" s="25" t="s">
        <v>94</v>
      </c>
      <c r="Y3437" s="27">
        <v>44414.733715277776</v>
      </c>
      <c r="Z3437" s="25" t="s">
        <v>94</v>
      </c>
    </row>
    <row r="3438" spans="1:26" x14ac:dyDescent="0.25">
      <c r="A3438" s="24">
        <v>7436</v>
      </c>
      <c r="B3438" s="24" t="s">
        <v>11006</v>
      </c>
      <c r="C3438" s="24" t="s">
        <v>122</v>
      </c>
      <c r="D3438" s="24" t="s">
        <v>6823</v>
      </c>
      <c r="E3438" s="24" t="s">
        <v>94</v>
      </c>
      <c r="F3438" s="24" t="s">
        <v>94</v>
      </c>
      <c r="G3438" s="24" t="s">
        <v>89</v>
      </c>
      <c r="H3438" s="25" t="s">
        <v>6823</v>
      </c>
      <c r="I3438" s="26" t="s">
        <v>222</v>
      </c>
      <c r="J3438" s="25" t="s">
        <v>11014</v>
      </c>
      <c r="K3438" s="25" t="s">
        <v>11015</v>
      </c>
      <c r="L3438" s="25" t="s">
        <v>93</v>
      </c>
      <c r="M3438" s="25" t="s">
        <v>94</v>
      </c>
      <c r="N3438" s="25" t="s">
        <v>4840</v>
      </c>
      <c r="O3438" s="25" t="s">
        <v>96</v>
      </c>
      <c r="P3438" s="25" t="s">
        <v>366</v>
      </c>
      <c r="Q3438" s="25" t="s">
        <v>94</v>
      </c>
      <c r="R3438" s="25" t="s">
        <v>94</v>
      </c>
      <c r="S3438" s="25" t="s">
        <v>94</v>
      </c>
      <c r="T3438" s="24" t="s">
        <v>94</v>
      </c>
      <c r="U3438" s="24" t="s">
        <v>94</v>
      </c>
      <c r="V3438" s="25" t="s">
        <v>94</v>
      </c>
      <c r="W3438" s="25" t="s">
        <v>94</v>
      </c>
      <c r="X3438" s="25" t="s">
        <v>94</v>
      </c>
      <c r="Y3438" s="27">
        <v>44414.7837037037</v>
      </c>
      <c r="Z3438" s="25" t="s">
        <v>94</v>
      </c>
    </row>
    <row r="3439" spans="1:26" x14ac:dyDescent="0.25">
      <c r="A3439" s="24">
        <v>7437</v>
      </c>
      <c r="B3439" s="24" t="s">
        <v>11006</v>
      </c>
      <c r="C3439" s="24" t="s">
        <v>122</v>
      </c>
      <c r="D3439" s="24" t="s">
        <v>650</v>
      </c>
      <c r="E3439" s="24" t="s">
        <v>94</v>
      </c>
      <c r="F3439" s="24" t="s">
        <v>94</v>
      </c>
      <c r="G3439" s="24" t="s">
        <v>89</v>
      </c>
      <c r="H3439" s="25" t="s">
        <v>650</v>
      </c>
      <c r="I3439" s="26" t="s">
        <v>222</v>
      </c>
      <c r="J3439" s="25" t="s">
        <v>11016</v>
      </c>
      <c r="K3439" s="25" t="s">
        <v>11017</v>
      </c>
      <c r="L3439" s="25" t="s">
        <v>93</v>
      </c>
      <c r="M3439" s="25" t="s">
        <v>94</v>
      </c>
      <c r="N3439" s="25" t="s">
        <v>95</v>
      </c>
      <c r="O3439" s="25" t="s">
        <v>104</v>
      </c>
      <c r="P3439" s="25" t="s">
        <v>366</v>
      </c>
      <c r="Q3439" s="25" t="s">
        <v>655</v>
      </c>
      <c r="R3439" s="25" t="s">
        <v>107</v>
      </c>
      <c r="S3439" s="25" t="s">
        <v>11018</v>
      </c>
      <c r="T3439" s="24" t="s">
        <v>94</v>
      </c>
      <c r="U3439" s="24" t="s">
        <v>400</v>
      </c>
      <c r="V3439" s="25" t="s">
        <v>165</v>
      </c>
      <c r="W3439" s="25" t="s">
        <v>94</v>
      </c>
      <c r="X3439" s="25" t="s">
        <v>11019</v>
      </c>
      <c r="Y3439" s="27">
        <v>44546.5216550926</v>
      </c>
      <c r="Z3439" s="25" t="s">
        <v>94</v>
      </c>
    </row>
    <row r="3440" spans="1:26" x14ac:dyDescent="0.25">
      <c r="A3440" s="24">
        <v>7438</v>
      </c>
      <c r="B3440" s="24" t="s">
        <v>11006</v>
      </c>
      <c r="C3440" s="24" t="s">
        <v>122</v>
      </c>
      <c r="D3440" s="24" t="s">
        <v>650</v>
      </c>
      <c r="E3440" s="24" t="s">
        <v>94</v>
      </c>
      <c r="F3440" s="24" t="s">
        <v>94</v>
      </c>
      <c r="G3440" s="24" t="s">
        <v>89</v>
      </c>
      <c r="H3440" s="25" t="s">
        <v>650</v>
      </c>
      <c r="I3440" s="26" t="s">
        <v>222</v>
      </c>
      <c r="J3440" s="25" t="s">
        <v>11020</v>
      </c>
      <c r="K3440" s="25" t="s">
        <v>11021</v>
      </c>
      <c r="L3440" s="25" t="s">
        <v>93</v>
      </c>
      <c r="M3440" s="25" t="s">
        <v>94</v>
      </c>
      <c r="N3440" s="25" t="s">
        <v>95</v>
      </c>
      <c r="O3440" s="25" t="s">
        <v>104</v>
      </c>
      <c r="P3440" s="25" t="s">
        <v>366</v>
      </c>
      <c r="Q3440" s="25" t="s">
        <v>655</v>
      </c>
      <c r="R3440" s="25" t="s">
        <v>639</v>
      </c>
      <c r="S3440" s="25" t="s">
        <v>11022</v>
      </c>
      <c r="T3440" s="24" t="s">
        <v>94</v>
      </c>
      <c r="U3440" s="24" t="s">
        <v>400</v>
      </c>
      <c r="V3440" s="25" t="s">
        <v>165</v>
      </c>
      <c r="W3440" s="25" t="s">
        <v>94</v>
      </c>
      <c r="X3440" s="25" t="s">
        <v>94</v>
      </c>
      <c r="Y3440" s="27">
        <v>44546.5216550926</v>
      </c>
      <c r="Z3440" s="25" t="s">
        <v>94</v>
      </c>
    </row>
    <row r="3441" spans="1:26" x14ac:dyDescent="0.25">
      <c r="A3441" s="24">
        <v>7439</v>
      </c>
      <c r="B3441" s="24" t="s">
        <v>11006</v>
      </c>
      <c r="C3441" s="24" t="s">
        <v>122</v>
      </c>
      <c r="D3441" s="24" t="s">
        <v>190</v>
      </c>
      <c r="E3441" s="24" t="s">
        <v>94</v>
      </c>
      <c r="F3441" s="24" t="s">
        <v>94</v>
      </c>
      <c r="G3441" s="24" t="s">
        <v>676</v>
      </c>
      <c r="H3441" s="25" t="s">
        <v>190</v>
      </c>
      <c r="I3441" s="26" t="s">
        <v>222</v>
      </c>
      <c r="J3441" s="25" t="s">
        <v>11023</v>
      </c>
      <c r="K3441" s="25" t="s">
        <v>11024</v>
      </c>
      <c r="L3441" s="25" t="s">
        <v>93</v>
      </c>
      <c r="M3441" s="25" t="s">
        <v>94</v>
      </c>
      <c r="N3441" s="25" t="s">
        <v>6529</v>
      </c>
      <c r="O3441" s="25" t="s">
        <v>104</v>
      </c>
      <c r="P3441" s="25" t="s">
        <v>84</v>
      </c>
      <c r="Q3441" s="25" t="s">
        <v>230</v>
      </c>
      <c r="R3441" s="25" t="s">
        <v>107</v>
      </c>
      <c r="S3441" s="25" t="s">
        <v>11025</v>
      </c>
      <c r="T3441" s="24" t="s">
        <v>94</v>
      </c>
      <c r="U3441" s="24" t="s">
        <v>232</v>
      </c>
      <c r="V3441" s="25" t="s">
        <v>165</v>
      </c>
      <c r="W3441" s="25" t="s">
        <v>94</v>
      </c>
      <c r="X3441" s="25" t="s">
        <v>11026</v>
      </c>
      <c r="Y3441" s="27">
        <v>44440.65414351852</v>
      </c>
      <c r="Z3441" s="25" t="s">
        <v>94</v>
      </c>
    </row>
    <row r="3442" spans="1:26" x14ac:dyDescent="0.25">
      <c r="A3442" s="24">
        <v>7440</v>
      </c>
      <c r="B3442" s="24" t="s">
        <v>11006</v>
      </c>
      <c r="C3442" s="24" t="s">
        <v>122</v>
      </c>
      <c r="D3442" s="24" t="s">
        <v>774</v>
      </c>
      <c r="E3442" s="24" t="s">
        <v>94</v>
      </c>
      <c r="F3442" s="24" t="s">
        <v>94</v>
      </c>
      <c r="G3442" s="24" t="s">
        <v>676</v>
      </c>
      <c r="H3442" s="25" t="s">
        <v>774</v>
      </c>
      <c r="I3442" s="26" t="s">
        <v>222</v>
      </c>
      <c r="J3442" s="25" t="s">
        <v>11027</v>
      </c>
      <c r="K3442" s="25" t="s">
        <v>11028</v>
      </c>
      <c r="L3442" s="25" t="s">
        <v>93</v>
      </c>
      <c r="M3442" s="25" t="s">
        <v>94</v>
      </c>
      <c r="N3442" s="25" t="s">
        <v>173</v>
      </c>
      <c r="O3442" s="25" t="s">
        <v>104</v>
      </c>
      <c r="P3442" s="25" t="s">
        <v>211</v>
      </c>
      <c r="Q3442" s="25" t="s">
        <v>778</v>
      </c>
      <c r="R3442" s="25" t="s">
        <v>639</v>
      </c>
      <c r="S3442" s="25" t="s">
        <v>779</v>
      </c>
      <c r="T3442" s="24" t="s">
        <v>94</v>
      </c>
      <c r="U3442" s="24" t="s">
        <v>780</v>
      </c>
      <c r="V3442" s="25" t="s">
        <v>165</v>
      </c>
      <c r="W3442" s="25" t="s">
        <v>94</v>
      </c>
      <c r="X3442" s="25" t="s">
        <v>94</v>
      </c>
      <c r="Y3442" s="27">
        <v>44454.610555555555</v>
      </c>
      <c r="Z3442" s="25" t="s">
        <v>94</v>
      </c>
    </row>
    <row r="3443" spans="1:26" x14ac:dyDescent="0.25">
      <c r="A3443" s="24">
        <v>7441</v>
      </c>
      <c r="B3443" s="24" t="s">
        <v>11006</v>
      </c>
      <c r="C3443" s="24" t="s">
        <v>122</v>
      </c>
      <c r="D3443" s="24" t="s">
        <v>4869</v>
      </c>
      <c r="E3443" s="24" t="s">
        <v>94</v>
      </c>
      <c r="F3443" s="24" t="s">
        <v>94</v>
      </c>
      <c r="G3443" s="24" t="s">
        <v>89</v>
      </c>
      <c r="H3443" s="25" t="s">
        <v>4869</v>
      </c>
      <c r="I3443" s="26" t="s">
        <v>222</v>
      </c>
      <c r="J3443" s="25" t="s">
        <v>11029</v>
      </c>
      <c r="K3443" s="25" t="s">
        <v>3360</v>
      </c>
      <c r="L3443" s="25" t="s">
        <v>93</v>
      </c>
      <c r="M3443" s="25" t="s">
        <v>94</v>
      </c>
      <c r="N3443" s="25" t="s">
        <v>262</v>
      </c>
      <c r="O3443" s="25" t="s">
        <v>263</v>
      </c>
      <c r="P3443" s="25" t="s">
        <v>360</v>
      </c>
      <c r="Q3443" s="25" t="s">
        <v>1595</v>
      </c>
      <c r="R3443" s="25" t="s">
        <v>639</v>
      </c>
      <c r="S3443" s="25" t="s">
        <v>11030</v>
      </c>
      <c r="T3443" s="24" t="s">
        <v>122</v>
      </c>
      <c r="U3443" s="24" t="s">
        <v>94</v>
      </c>
      <c r="V3443" s="25" t="s">
        <v>165</v>
      </c>
      <c r="W3443" s="25" t="s">
        <v>94</v>
      </c>
      <c r="X3443" s="25" t="s">
        <v>94</v>
      </c>
      <c r="Y3443" s="27">
        <v>44546.78273148148</v>
      </c>
      <c r="Z3443" s="25" t="s">
        <v>94</v>
      </c>
    </row>
    <row r="3444" spans="1:26" x14ac:dyDescent="0.25">
      <c r="A3444" s="24">
        <v>7442</v>
      </c>
      <c r="B3444" s="24" t="s">
        <v>11006</v>
      </c>
      <c r="C3444" s="24" t="s">
        <v>122</v>
      </c>
      <c r="D3444" s="24" t="s">
        <v>11031</v>
      </c>
      <c r="E3444" s="24" t="s">
        <v>94</v>
      </c>
      <c r="F3444" s="24" t="s">
        <v>94</v>
      </c>
      <c r="G3444" s="24" t="s">
        <v>89</v>
      </c>
      <c r="H3444" s="25" t="s">
        <v>11031</v>
      </c>
      <c r="I3444" s="26" t="s">
        <v>222</v>
      </c>
      <c r="J3444" s="25" t="s">
        <v>11032</v>
      </c>
      <c r="K3444" s="25" t="s">
        <v>3360</v>
      </c>
      <c r="L3444" s="25" t="s">
        <v>93</v>
      </c>
      <c r="M3444" s="25" t="s">
        <v>94</v>
      </c>
      <c r="N3444" s="25" t="s">
        <v>7587</v>
      </c>
      <c r="O3444" s="25" t="s">
        <v>104</v>
      </c>
      <c r="P3444" s="25" t="s">
        <v>185</v>
      </c>
      <c r="Q3444" s="25" t="s">
        <v>186</v>
      </c>
      <c r="R3444" s="25" t="s">
        <v>107</v>
      </c>
      <c r="S3444" s="25" t="s">
        <v>11033</v>
      </c>
      <c r="T3444" s="24" t="s">
        <v>94</v>
      </c>
      <c r="U3444" s="24" t="s">
        <v>188</v>
      </c>
      <c r="V3444" s="25" t="s">
        <v>110</v>
      </c>
      <c r="W3444" s="25" t="s">
        <v>157</v>
      </c>
      <c r="X3444" s="25" t="s">
        <v>94</v>
      </c>
      <c r="Y3444" s="27">
        <v>44459.563796296294</v>
      </c>
      <c r="Z3444" s="25" t="s">
        <v>94</v>
      </c>
    </row>
    <row r="3445" spans="1:26" x14ac:dyDescent="0.25">
      <c r="A3445" s="24">
        <v>7443</v>
      </c>
      <c r="B3445" s="24" t="s">
        <v>11006</v>
      </c>
      <c r="C3445" s="24" t="s">
        <v>122</v>
      </c>
      <c r="D3445" s="24" t="s">
        <v>1336</v>
      </c>
      <c r="E3445" s="24" t="s">
        <v>94</v>
      </c>
      <c r="F3445" s="24" t="s">
        <v>94</v>
      </c>
      <c r="G3445" s="24" t="s">
        <v>89</v>
      </c>
      <c r="H3445" s="25" t="s">
        <v>1336</v>
      </c>
      <c r="I3445" s="26" t="s">
        <v>222</v>
      </c>
      <c r="J3445" s="25" t="s">
        <v>11034</v>
      </c>
      <c r="K3445" s="25" t="s">
        <v>11035</v>
      </c>
      <c r="L3445" s="25" t="s">
        <v>93</v>
      </c>
      <c r="M3445" s="25" t="s">
        <v>94</v>
      </c>
      <c r="N3445" s="25" t="s">
        <v>491</v>
      </c>
      <c r="O3445" s="25" t="s">
        <v>104</v>
      </c>
      <c r="P3445" s="25" t="s">
        <v>366</v>
      </c>
      <c r="Q3445" s="25" t="s">
        <v>1715</v>
      </c>
      <c r="R3445" s="25" t="s">
        <v>107</v>
      </c>
      <c r="S3445" s="25" t="s">
        <v>11036</v>
      </c>
      <c r="T3445" s="24" t="s">
        <v>94</v>
      </c>
      <c r="U3445" s="24" t="s">
        <v>541</v>
      </c>
      <c r="V3445" s="25" t="s">
        <v>110</v>
      </c>
      <c r="W3445" s="25" t="s">
        <v>407</v>
      </c>
      <c r="X3445" s="25" t="s">
        <v>94</v>
      </c>
      <c r="Y3445" s="27">
        <v>44546.52030092593</v>
      </c>
      <c r="Z3445" s="25" t="s">
        <v>94</v>
      </c>
    </row>
    <row r="3446" spans="1:26" x14ac:dyDescent="0.25">
      <c r="A3446" s="24">
        <v>7444</v>
      </c>
      <c r="B3446" s="24" t="s">
        <v>11006</v>
      </c>
      <c r="C3446" s="24" t="s">
        <v>122</v>
      </c>
      <c r="D3446" s="24" t="s">
        <v>7255</v>
      </c>
      <c r="E3446" s="24" t="s">
        <v>94</v>
      </c>
      <c r="F3446" s="24" t="s">
        <v>94</v>
      </c>
      <c r="G3446" s="24" t="s">
        <v>89</v>
      </c>
      <c r="H3446" s="25" t="s">
        <v>7255</v>
      </c>
      <c r="I3446" s="26" t="s">
        <v>222</v>
      </c>
      <c r="J3446" s="25" t="s">
        <v>11037</v>
      </c>
      <c r="K3446" s="25" t="s">
        <v>11038</v>
      </c>
      <c r="L3446" s="25" t="s">
        <v>140</v>
      </c>
      <c r="M3446" s="25" t="s">
        <v>94</v>
      </c>
      <c r="N3446" s="25" t="s">
        <v>94</v>
      </c>
      <c r="O3446" s="25" t="s">
        <v>104</v>
      </c>
      <c r="P3446" s="25" t="s">
        <v>793</v>
      </c>
      <c r="Q3446" s="25" t="s">
        <v>7259</v>
      </c>
      <c r="R3446" s="25" t="s">
        <v>639</v>
      </c>
      <c r="S3446" s="25" t="s">
        <v>11039</v>
      </c>
      <c r="T3446" s="24" t="s">
        <v>94</v>
      </c>
      <c r="U3446" s="24" t="s">
        <v>876</v>
      </c>
      <c r="V3446" s="25" t="s">
        <v>165</v>
      </c>
      <c r="W3446" s="25" t="s">
        <v>94</v>
      </c>
      <c r="X3446" s="25" t="s">
        <v>94</v>
      </c>
      <c r="Y3446" s="27">
        <v>44434.71098379629</v>
      </c>
      <c r="Z3446" s="25" t="s">
        <v>94</v>
      </c>
    </row>
    <row r="3447" spans="1:26" x14ac:dyDescent="0.25">
      <c r="A3447" s="24">
        <v>7445</v>
      </c>
      <c r="B3447" s="24" t="s">
        <v>11006</v>
      </c>
      <c r="C3447" s="24" t="s">
        <v>122</v>
      </c>
      <c r="D3447" s="24" t="s">
        <v>11040</v>
      </c>
      <c r="E3447" s="24" t="s">
        <v>94</v>
      </c>
      <c r="F3447" s="24" t="s">
        <v>94</v>
      </c>
      <c r="G3447" s="24" t="s">
        <v>89</v>
      </c>
      <c r="H3447" s="25" t="s">
        <v>11040</v>
      </c>
      <c r="I3447" s="26" t="s">
        <v>222</v>
      </c>
      <c r="J3447" s="25" t="s">
        <v>11041</v>
      </c>
      <c r="K3447" s="25" t="s">
        <v>11042</v>
      </c>
      <c r="L3447" s="25" t="s">
        <v>93</v>
      </c>
      <c r="M3447" s="25" t="s">
        <v>94</v>
      </c>
      <c r="N3447" s="25" t="s">
        <v>7587</v>
      </c>
      <c r="O3447" s="25" t="s">
        <v>104</v>
      </c>
      <c r="P3447" s="25" t="s">
        <v>185</v>
      </c>
      <c r="Q3447" s="25" t="s">
        <v>186</v>
      </c>
      <c r="R3447" s="25" t="s">
        <v>639</v>
      </c>
      <c r="S3447" s="25" t="s">
        <v>11043</v>
      </c>
      <c r="T3447" s="24" t="s">
        <v>94</v>
      </c>
      <c r="U3447" s="24" t="s">
        <v>188</v>
      </c>
      <c r="V3447" s="25" t="s">
        <v>165</v>
      </c>
      <c r="W3447" s="25" t="s">
        <v>94</v>
      </c>
      <c r="X3447" s="25" t="s">
        <v>94</v>
      </c>
      <c r="Y3447" s="27">
        <v>44459.563796296294</v>
      </c>
      <c r="Z3447" s="25" t="s">
        <v>94</v>
      </c>
    </row>
    <row r="3448" spans="1:26" x14ac:dyDescent="0.25">
      <c r="A3448" s="24">
        <v>7446</v>
      </c>
      <c r="B3448" s="24" t="s">
        <v>11006</v>
      </c>
      <c r="C3448" s="24" t="s">
        <v>122</v>
      </c>
      <c r="D3448" s="24" t="s">
        <v>11044</v>
      </c>
      <c r="E3448" s="24" t="s">
        <v>94</v>
      </c>
      <c r="F3448" s="24" t="s">
        <v>94</v>
      </c>
      <c r="G3448" s="24" t="s">
        <v>89</v>
      </c>
      <c r="H3448" s="25" t="s">
        <v>11044</v>
      </c>
      <c r="I3448" s="26" t="s">
        <v>222</v>
      </c>
      <c r="J3448" s="25" t="s">
        <v>11045</v>
      </c>
      <c r="K3448" s="25" t="s">
        <v>11042</v>
      </c>
      <c r="L3448" s="25" t="s">
        <v>93</v>
      </c>
      <c r="M3448" s="25" t="s">
        <v>94</v>
      </c>
      <c r="N3448" s="25" t="s">
        <v>7587</v>
      </c>
      <c r="O3448" s="25" t="s">
        <v>104</v>
      </c>
      <c r="P3448" s="25" t="s">
        <v>185</v>
      </c>
      <c r="Q3448" s="25" t="s">
        <v>186</v>
      </c>
      <c r="R3448" s="25" t="s">
        <v>639</v>
      </c>
      <c r="S3448" s="25" t="s">
        <v>11043</v>
      </c>
      <c r="T3448" s="24" t="s">
        <v>94</v>
      </c>
      <c r="U3448" s="24" t="s">
        <v>188</v>
      </c>
      <c r="V3448" s="25" t="s">
        <v>165</v>
      </c>
      <c r="W3448" s="25" t="s">
        <v>94</v>
      </c>
      <c r="X3448" s="25" t="s">
        <v>94</v>
      </c>
      <c r="Y3448" s="27">
        <v>44459.563796296294</v>
      </c>
      <c r="Z3448" s="25" t="s">
        <v>94</v>
      </c>
    </row>
    <row r="3449" spans="1:26" x14ac:dyDescent="0.25">
      <c r="A3449" s="24">
        <v>7447</v>
      </c>
      <c r="B3449" s="24" t="s">
        <v>11006</v>
      </c>
      <c r="C3449" s="24" t="s">
        <v>122</v>
      </c>
      <c r="D3449" s="24" t="s">
        <v>3715</v>
      </c>
      <c r="E3449" s="24" t="s">
        <v>94</v>
      </c>
      <c r="F3449" s="24" t="s">
        <v>94</v>
      </c>
      <c r="G3449" s="24" t="s">
        <v>89</v>
      </c>
      <c r="H3449" s="25" t="s">
        <v>3715</v>
      </c>
      <c r="I3449" s="26" t="s">
        <v>222</v>
      </c>
      <c r="J3449" s="25" t="s">
        <v>11046</v>
      </c>
      <c r="K3449" s="25" t="s">
        <v>3360</v>
      </c>
      <c r="L3449" s="25" t="s">
        <v>93</v>
      </c>
      <c r="M3449" s="25" t="s">
        <v>94</v>
      </c>
      <c r="N3449" s="25" t="s">
        <v>4512</v>
      </c>
      <c r="O3449" s="25" t="s">
        <v>96</v>
      </c>
      <c r="P3449" s="25" t="s">
        <v>3721</v>
      </c>
      <c r="Q3449" s="25" t="s">
        <v>94</v>
      </c>
      <c r="R3449" s="25" t="s">
        <v>94</v>
      </c>
      <c r="S3449" s="25" t="s">
        <v>94</v>
      </c>
      <c r="T3449" s="24" t="s">
        <v>94</v>
      </c>
      <c r="U3449" s="24" t="s">
        <v>94</v>
      </c>
      <c r="V3449" s="25" t="s">
        <v>94</v>
      </c>
      <c r="W3449" s="25" t="s">
        <v>94</v>
      </c>
      <c r="X3449" s="25" t="s">
        <v>94</v>
      </c>
      <c r="Y3449" s="27">
        <v>44414.694375</v>
      </c>
      <c r="Z3449" s="25" t="s">
        <v>94</v>
      </c>
    </row>
    <row r="3450" spans="1:26" x14ac:dyDescent="0.25">
      <c r="A3450" s="24">
        <v>7448</v>
      </c>
      <c r="B3450" s="24" t="s">
        <v>11006</v>
      </c>
      <c r="C3450" s="24" t="s">
        <v>122</v>
      </c>
      <c r="D3450" s="24" t="s">
        <v>169</v>
      </c>
      <c r="E3450" s="24" t="s">
        <v>94</v>
      </c>
      <c r="F3450" s="24" t="s">
        <v>94</v>
      </c>
      <c r="G3450" s="24" t="s">
        <v>89</v>
      </c>
      <c r="H3450" s="25" t="s">
        <v>169</v>
      </c>
      <c r="I3450" s="26" t="s">
        <v>222</v>
      </c>
      <c r="J3450" s="25" t="s">
        <v>11047</v>
      </c>
      <c r="K3450" s="25" t="s">
        <v>11048</v>
      </c>
      <c r="L3450" s="25" t="s">
        <v>93</v>
      </c>
      <c r="M3450" s="25" t="s">
        <v>94</v>
      </c>
      <c r="N3450" s="25" t="s">
        <v>11049</v>
      </c>
      <c r="O3450" s="25" t="s">
        <v>96</v>
      </c>
      <c r="P3450" s="25" t="s">
        <v>84</v>
      </c>
      <c r="Q3450" s="25" t="s">
        <v>94</v>
      </c>
      <c r="R3450" s="25" t="s">
        <v>94</v>
      </c>
      <c r="S3450" s="25" t="s">
        <v>94</v>
      </c>
      <c r="T3450" s="24" t="s">
        <v>94</v>
      </c>
      <c r="U3450" s="24" t="s">
        <v>94</v>
      </c>
      <c r="V3450" s="25" t="s">
        <v>94</v>
      </c>
      <c r="W3450" s="25" t="s">
        <v>94</v>
      </c>
      <c r="X3450" s="25" t="s">
        <v>94</v>
      </c>
      <c r="Y3450" s="27">
        <v>44414.73373842593</v>
      </c>
      <c r="Z3450" s="25" t="s">
        <v>94</v>
      </c>
    </row>
    <row r="3451" spans="1:26" x14ac:dyDescent="0.25">
      <c r="A3451" s="24">
        <v>7449</v>
      </c>
      <c r="B3451" s="24" t="s">
        <v>11006</v>
      </c>
      <c r="C3451" s="24" t="s">
        <v>122</v>
      </c>
      <c r="D3451" s="24" t="s">
        <v>5080</v>
      </c>
      <c r="E3451" s="24" t="s">
        <v>94</v>
      </c>
      <c r="F3451" s="24" t="s">
        <v>94</v>
      </c>
      <c r="G3451" s="24" t="s">
        <v>89</v>
      </c>
      <c r="H3451" s="25" t="s">
        <v>5080</v>
      </c>
      <c r="I3451" s="26" t="s">
        <v>222</v>
      </c>
      <c r="J3451" s="25" t="s">
        <v>11050</v>
      </c>
      <c r="K3451" s="25" t="s">
        <v>11051</v>
      </c>
      <c r="L3451" s="25" t="s">
        <v>93</v>
      </c>
      <c r="M3451" s="25" t="s">
        <v>94</v>
      </c>
      <c r="N3451" s="25" t="s">
        <v>94</v>
      </c>
      <c r="O3451" s="25" t="s">
        <v>96</v>
      </c>
      <c r="P3451" s="25" t="s">
        <v>360</v>
      </c>
      <c r="Q3451" s="25" t="s">
        <v>94</v>
      </c>
      <c r="R3451" s="25" t="s">
        <v>94</v>
      </c>
      <c r="S3451" s="25" t="s">
        <v>94</v>
      </c>
      <c r="T3451" s="24" t="s">
        <v>94</v>
      </c>
      <c r="U3451" s="24" t="s">
        <v>94</v>
      </c>
      <c r="V3451" s="25" t="s">
        <v>94</v>
      </c>
      <c r="W3451" s="25" t="s">
        <v>94</v>
      </c>
      <c r="X3451" s="25" t="s">
        <v>94</v>
      </c>
      <c r="Y3451" s="27">
        <v>44414.694375</v>
      </c>
      <c r="Z3451" s="25" t="s">
        <v>94</v>
      </c>
    </row>
    <row r="3452" spans="1:26" x14ac:dyDescent="0.25">
      <c r="A3452" s="24">
        <v>7450</v>
      </c>
      <c r="B3452" s="24" t="s">
        <v>11006</v>
      </c>
      <c r="C3452" s="24" t="s">
        <v>122</v>
      </c>
      <c r="D3452" s="24" t="s">
        <v>1350</v>
      </c>
      <c r="E3452" s="24" t="s">
        <v>94</v>
      </c>
      <c r="F3452" s="24" t="s">
        <v>94</v>
      </c>
      <c r="G3452" s="24" t="s">
        <v>89</v>
      </c>
      <c r="H3452" s="25" t="s">
        <v>1350</v>
      </c>
      <c r="I3452" s="26" t="s">
        <v>222</v>
      </c>
      <c r="J3452" s="25" t="s">
        <v>11052</v>
      </c>
      <c r="K3452" s="25" t="s">
        <v>11053</v>
      </c>
      <c r="L3452" s="25" t="s">
        <v>93</v>
      </c>
      <c r="M3452" s="25" t="s">
        <v>94</v>
      </c>
      <c r="N3452" s="25" t="s">
        <v>94</v>
      </c>
      <c r="O3452" s="25" t="s">
        <v>96</v>
      </c>
      <c r="P3452" s="25" t="s">
        <v>850</v>
      </c>
      <c r="Q3452" s="25" t="s">
        <v>94</v>
      </c>
      <c r="R3452" s="25" t="s">
        <v>94</v>
      </c>
      <c r="S3452" s="25" t="s">
        <v>94</v>
      </c>
      <c r="T3452" s="24" t="s">
        <v>94</v>
      </c>
      <c r="U3452" s="24" t="s">
        <v>94</v>
      </c>
      <c r="V3452" s="25" t="s">
        <v>94</v>
      </c>
      <c r="W3452" s="25" t="s">
        <v>94</v>
      </c>
      <c r="X3452" s="25" t="s">
        <v>94</v>
      </c>
      <c r="Y3452" s="27">
        <v>44414.694375</v>
      </c>
      <c r="Z3452" s="25" t="s">
        <v>94</v>
      </c>
    </row>
    <row r="3453" spans="1:26" x14ac:dyDescent="0.25">
      <c r="A3453" s="24">
        <v>7451</v>
      </c>
      <c r="B3453" s="24" t="s">
        <v>11006</v>
      </c>
      <c r="C3453" s="24" t="s">
        <v>122</v>
      </c>
      <c r="D3453" s="24" t="s">
        <v>11054</v>
      </c>
      <c r="E3453" s="24" t="s">
        <v>94</v>
      </c>
      <c r="F3453" s="24" t="s">
        <v>94</v>
      </c>
      <c r="G3453" s="24" t="s">
        <v>89</v>
      </c>
      <c r="H3453" s="25" t="s">
        <v>11054</v>
      </c>
      <c r="I3453" s="26" t="s">
        <v>222</v>
      </c>
      <c r="J3453" s="25" t="s">
        <v>11055</v>
      </c>
      <c r="K3453" s="25" t="s">
        <v>11056</v>
      </c>
      <c r="L3453" s="25" t="s">
        <v>93</v>
      </c>
      <c r="M3453" s="25" t="s">
        <v>94</v>
      </c>
      <c r="N3453" s="25" t="s">
        <v>674</v>
      </c>
      <c r="O3453" s="25" t="s">
        <v>104</v>
      </c>
      <c r="P3453" s="25" t="s">
        <v>185</v>
      </c>
      <c r="Q3453" s="25" t="s">
        <v>186</v>
      </c>
      <c r="R3453" s="25" t="s">
        <v>107</v>
      </c>
      <c r="S3453" s="25" t="s">
        <v>11057</v>
      </c>
      <c r="T3453" s="24" t="s">
        <v>94</v>
      </c>
      <c r="U3453" s="24" t="s">
        <v>188</v>
      </c>
      <c r="V3453" s="25" t="s">
        <v>110</v>
      </c>
      <c r="W3453" s="25" t="s">
        <v>157</v>
      </c>
      <c r="X3453" s="25" t="s">
        <v>94</v>
      </c>
      <c r="Y3453" s="27">
        <v>44459.563796296294</v>
      </c>
      <c r="Z3453" s="25" t="s">
        <v>94</v>
      </c>
    </row>
    <row r="3454" spans="1:26" x14ac:dyDescent="0.25">
      <c r="A3454" s="24">
        <v>7452</v>
      </c>
      <c r="B3454" s="24" t="s">
        <v>11006</v>
      </c>
      <c r="C3454" s="24" t="s">
        <v>122</v>
      </c>
      <c r="D3454" s="24" t="s">
        <v>725</v>
      </c>
      <c r="E3454" s="24" t="s">
        <v>94</v>
      </c>
      <c r="F3454" s="24" t="s">
        <v>94</v>
      </c>
      <c r="G3454" s="24" t="s">
        <v>89</v>
      </c>
      <c r="H3454" s="25" t="s">
        <v>725</v>
      </c>
      <c r="I3454" s="26" t="s">
        <v>222</v>
      </c>
      <c r="J3454" s="25" t="s">
        <v>11058</v>
      </c>
      <c r="K3454" s="25" t="s">
        <v>11059</v>
      </c>
      <c r="L3454" s="25" t="s">
        <v>93</v>
      </c>
      <c r="M3454" s="25" t="s">
        <v>94</v>
      </c>
      <c r="N3454" s="25" t="s">
        <v>11060</v>
      </c>
      <c r="O3454" s="25" t="s">
        <v>104</v>
      </c>
      <c r="P3454" s="25" t="s">
        <v>185</v>
      </c>
      <c r="Q3454" s="25" t="s">
        <v>4161</v>
      </c>
      <c r="R3454" s="25" t="s">
        <v>107</v>
      </c>
      <c r="S3454" s="25" t="s">
        <v>4162</v>
      </c>
      <c r="T3454" s="24" t="s">
        <v>94</v>
      </c>
      <c r="U3454" s="24" t="s">
        <v>156</v>
      </c>
      <c r="V3454" s="25" t="s">
        <v>165</v>
      </c>
      <c r="W3454" s="25" t="s">
        <v>94</v>
      </c>
      <c r="X3454" s="25" t="s">
        <v>7717</v>
      </c>
      <c r="Y3454" s="27">
        <v>44434.712002314816</v>
      </c>
      <c r="Z3454" s="25" t="s">
        <v>94</v>
      </c>
    </row>
    <row r="3455" spans="1:26" x14ac:dyDescent="0.25">
      <c r="A3455" s="24">
        <v>7453</v>
      </c>
      <c r="B3455" s="24" t="s">
        <v>11006</v>
      </c>
      <c r="C3455" s="24" t="s">
        <v>122</v>
      </c>
      <c r="D3455" s="24" t="s">
        <v>1041</v>
      </c>
      <c r="E3455" s="24" t="s">
        <v>94</v>
      </c>
      <c r="F3455" s="24" t="s">
        <v>94</v>
      </c>
      <c r="G3455" s="24" t="s">
        <v>89</v>
      </c>
      <c r="H3455" s="25" t="s">
        <v>1041</v>
      </c>
      <c r="I3455" s="26" t="s">
        <v>222</v>
      </c>
      <c r="J3455" s="25" t="s">
        <v>11061</v>
      </c>
      <c r="K3455" s="25" t="s">
        <v>11062</v>
      </c>
      <c r="L3455" s="25" t="s">
        <v>93</v>
      </c>
      <c r="M3455" s="25" t="s">
        <v>94</v>
      </c>
      <c r="N3455" s="25" t="s">
        <v>1044</v>
      </c>
      <c r="O3455" s="25" t="s">
        <v>104</v>
      </c>
      <c r="P3455" s="25" t="s">
        <v>229</v>
      </c>
      <c r="Q3455" s="25" t="s">
        <v>1006</v>
      </c>
      <c r="R3455" s="25" t="s">
        <v>107</v>
      </c>
      <c r="S3455" s="25" t="s">
        <v>11063</v>
      </c>
      <c r="T3455" s="24" t="s">
        <v>94</v>
      </c>
      <c r="U3455" s="24" t="s">
        <v>369</v>
      </c>
      <c r="V3455" s="25" t="s">
        <v>165</v>
      </c>
      <c r="W3455" s="25" t="s">
        <v>94</v>
      </c>
      <c r="X3455" s="25" t="s">
        <v>7393</v>
      </c>
      <c r="Y3455" s="27">
        <v>44454.611863425926</v>
      </c>
      <c r="Z3455" s="25" t="s">
        <v>94</v>
      </c>
    </row>
    <row r="3456" spans="1:26" x14ac:dyDescent="0.25">
      <c r="A3456" s="24">
        <v>7454</v>
      </c>
      <c r="B3456" s="24" t="s">
        <v>11006</v>
      </c>
      <c r="C3456" s="24" t="s">
        <v>122</v>
      </c>
      <c r="D3456" s="24" t="s">
        <v>353</v>
      </c>
      <c r="E3456" s="24" t="s">
        <v>94</v>
      </c>
      <c r="F3456" s="24" t="s">
        <v>94</v>
      </c>
      <c r="G3456" s="24" t="s">
        <v>89</v>
      </c>
      <c r="H3456" s="25" t="s">
        <v>353</v>
      </c>
      <c r="I3456" s="26" t="s">
        <v>222</v>
      </c>
      <c r="J3456" s="25" t="s">
        <v>11064</v>
      </c>
      <c r="K3456" s="25" t="s">
        <v>3360</v>
      </c>
      <c r="L3456" s="25" t="s">
        <v>93</v>
      </c>
      <c r="M3456" s="25" t="s">
        <v>94</v>
      </c>
      <c r="N3456" s="25" t="s">
        <v>1246</v>
      </c>
      <c r="O3456" s="25" t="s">
        <v>104</v>
      </c>
      <c r="P3456" s="25" t="s">
        <v>360</v>
      </c>
      <c r="Q3456" s="25" t="s">
        <v>1244</v>
      </c>
      <c r="R3456" s="25" t="s">
        <v>107</v>
      </c>
      <c r="S3456" s="25" t="s">
        <v>4395</v>
      </c>
      <c r="T3456" s="24" t="s">
        <v>94</v>
      </c>
      <c r="U3456" s="24" t="s">
        <v>232</v>
      </c>
      <c r="V3456" s="25" t="s">
        <v>165</v>
      </c>
      <c r="W3456" s="25" t="s">
        <v>94</v>
      </c>
      <c r="X3456" s="25" t="s">
        <v>4396</v>
      </c>
      <c r="Y3456" s="27">
        <v>44440.65414351852</v>
      </c>
      <c r="Z3456" s="25" t="s">
        <v>94</v>
      </c>
    </row>
    <row r="3457" spans="1:26" x14ac:dyDescent="0.25">
      <c r="A3457" s="24">
        <v>7455</v>
      </c>
      <c r="B3457" s="24" t="s">
        <v>11006</v>
      </c>
      <c r="C3457" s="24" t="s">
        <v>122</v>
      </c>
      <c r="D3457" s="24" t="s">
        <v>380</v>
      </c>
      <c r="E3457" s="24" t="s">
        <v>94</v>
      </c>
      <c r="F3457" s="24" t="s">
        <v>94</v>
      </c>
      <c r="G3457" s="24" t="s">
        <v>89</v>
      </c>
      <c r="H3457" s="25" t="s">
        <v>380</v>
      </c>
      <c r="I3457" s="26" t="s">
        <v>222</v>
      </c>
      <c r="J3457" s="25" t="s">
        <v>11065</v>
      </c>
      <c r="K3457" s="25" t="s">
        <v>11066</v>
      </c>
      <c r="L3457" s="25" t="s">
        <v>93</v>
      </c>
      <c r="M3457" s="25" t="s">
        <v>94</v>
      </c>
      <c r="N3457" s="25" t="s">
        <v>365</v>
      </c>
      <c r="O3457" s="25" t="s">
        <v>96</v>
      </c>
      <c r="P3457" s="25" t="s">
        <v>366</v>
      </c>
      <c r="Q3457" s="25" t="s">
        <v>94</v>
      </c>
      <c r="R3457" s="25" t="s">
        <v>94</v>
      </c>
      <c r="S3457" s="25" t="s">
        <v>94</v>
      </c>
      <c r="T3457" s="24" t="s">
        <v>94</v>
      </c>
      <c r="U3457" s="24" t="s">
        <v>94</v>
      </c>
      <c r="V3457" s="25" t="s">
        <v>94</v>
      </c>
      <c r="W3457" s="25" t="s">
        <v>94</v>
      </c>
      <c r="X3457" s="25" t="s">
        <v>94</v>
      </c>
      <c r="Y3457" s="27">
        <v>44414.7837037037</v>
      </c>
      <c r="Z3457" s="25" t="s">
        <v>94</v>
      </c>
    </row>
    <row r="3458" spans="1:26" x14ac:dyDescent="0.25">
      <c r="A3458" s="24">
        <v>7456</v>
      </c>
      <c r="B3458" s="24" t="s">
        <v>11006</v>
      </c>
      <c r="C3458" s="24" t="s">
        <v>122</v>
      </c>
      <c r="D3458" s="24" t="s">
        <v>392</v>
      </c>
      <c r="E3458" s="24" t="s">
        <v>94</v>
      </c>
      <c r="F3458" s="24" t="s">
        <v>94</v>
      </c>
      <c r="G3458" s="24" t="s">
        <v>89</v>
      </c>
      <c r="H3458" s="25" t="s">
        <v>392</v>
      </c>
      <c r="I3458" s="26" t="s">
        <v>222</v>
      </c>
      <c r="J3458" s="25" t="s">
        <v>11067</v>
      </c>
      <c r="K3458" s="25" t="s">
        <v>11068</v>
      </c>
      <c r="L3458" s="25" t="s">
        <v>93</v>
      </c>
      <c r="M3458" s="25" t="s">
        <v>94</v>
      </c>
      <c r="N3458" s="25" t="s">
        <v>365</v>
      </c>
      <c r="O3458" s="25" t="s">
        <v>96</v>
      </c>
      <c r="P3458" s="25" t="s">
        <v>255</v>
      </c>
      <c r="Q3458" s="25" t="s">
        <v>94</v>
      </c>
      <c r="R3458" s="25" t="s">
        <v>94</v>
      </c>
      <c r="S3458" s="25" t="s">
        <v>94</v>
      </c>
      <c r="T3458" s="24" t="s">
        <v>94</v>
      </c>
      <c r="U3458" s="24" t="s">
        <v>94</v>
      </c>
      <c r="V3458" s="25" t="s">
        <v>94</v>
      </c>
      <c r="W3458" s="25" t="s">
        <v>94</v>
      </c>
      <c r="X3458" s="25" t="s">
        <v>94</v>
      </c>
      <c r="Y3458" s="27">
        <v>44414.694375</v>
      </c>
      <c r="Z3458" s="25" t="s">
        <v>94</v>
      </c>
    </row>
    <row r="3459" spans="1:26" x14ac:dyDescent="0.25">
      <c r="A3459" s="24">
        <v>7457</v>
      </c>
      <c r="B3459" s="24" t="s">
        <v>11006</v>
      </c>
      <c r="C3459" s="24" t="s">
        <v>122</v>
      </c>
      <c r="D3459" s="24" t="s">
        <v>6823</v>
      </c>
      <c r="E3459" s="24" t="s">
        <v>94</v>
      </c>
      <c r="F3459" s="24" t="s">
        <v>94</v>
      </c>
      <c r="G3459" s="24" t="s">
        <v>89</v>
      </c>
      <c r="H3459" s="25" t="s">
        <v>6823</v>
      </c>
      <c r="I3459" s="26" t="s">
        <v>222</v>
      </c>
      <c r="J3459" s="25" t="s">
        <v>11069</v>
      </c>
      <c r="K3459" s="25" t="s">
        <v>10585</v>
      </c>
      <c r="L3459" s="25" t="s">
        <v>93</v>
      </c>
      <c r="M3459" s="25" t="s">
        <v>94</v>
      </c>
      <c r="N3459" s="25" t="s">
        <v>4840</v>
      </c>
      <c r="O3459" s="25" t="s">
        <v>96</v>
      </c>
      <c r="P3459" s="25" t="s">
        <v>366</v>
      </c>
      <c r="Q3459" s="25" t="s">
        <v>94</v>
      </c>
      <c r="R3459" s="25" t="s">
        <v>94</v>
      </c>
      <c r="S3459" s="25" t="s">
        <v>94</v>
      </c>
      <c r="T3459" s="24" t="s">
        <v>94</v>
      </c>
      <c r="U3459" s="24" t="s">
        <v>94</v>
      </c>
      <c r="V3459" s="25" t="s">
        <v>94</v>
      </c>
      <c r="W3459" s="25" t="s">
        <v>94</v>
      </c>
      <c r="X3459" s="25" t="s">
        <v>94</v>
      </c>
      <c r="Y3459" s="27">
        <v>44414.7837037037</v>
      </c>
      <c r="Z3459" s="25" t="s">
        <v>94</v>
      </c>
    </row>
    <row r="3460" spans="1:26" x14ac:dyDescent="0.25">
      <c r="A3460" s="24">
        <v>7458</v>
      </c>
      <c r="B3460" s="24" t="s">
        <v>11006</v>
      </c>
      <c r="C3460" s="24" t="s">
        <v>122</v>
      </c>
      <c r="D3460" s="24" t="s">
        <v>5049</v>
      </c>
      <c r="E3460" s="24" t="s">
        <v>94</v>
      </c>
      <c r="F3460" s="24" t="s">
        <v>94</v>
      </c>
      <c r="G3460" s="24" t="s">
        <v>89</v>
      </c>
      <c r="H3460" s="25" t="s">
        <v>5049</v>
      </c>
      <c r="I3460" s="26" t="s">
        <v>222</v>
      </c>
      <c r="J3460" s="25" t="s">
        <v>11070</v>
      </c>
      <c r="K3460" s="25" t="s">
        <v>11071</v>
      </c>
      <c r="L3460" s="25" t="s">
        <v>93</v>
      </c>
      <c r="M3460" s="25" t="s">
        <v>94</v>
      </c>
      <c r="N3460" s="25" t="s">
        <v>7005</v>
      </c>
      <c r="O3460" s="25" t="s">
        <v>104</v>
      </c>
      <c r="P3460" s="25" t="s">
        <v>185</v>
      </c>
      <c r="Q3460" s="25" t="s">
        <v>186</v>
      </c>
      <c r="R3460" s="25" t="s">
        <v>107</v>
      </c>
      <c r="S3460" s="25" t="s">
        <v>7006</v>
      </c>
      <c r="T3460" s="24" t="s">
        <v>94</v>
      </c>
      <c r="U3460" s="24" t="s">
        <v>188</v>
      </c>
      <c r="V3460" s="25" t="s">
        <v>165</v>
      </c>
      <c r="W3460" s="25" t="s">
        <v>94</v>
      </c>
      <c r="X3460" s="25" t="s">
        <v>7007</v>
      </c>
      <c r="Y3460" s="27">
        <v>44459.563796296294</v>
      </c>
      <c r="Z3460" s="25" t="s">
        <v>94</v>
      </c>
    </row>
    <row r="3461" spans="1:26" x14ac:dyDescent="0.25">
      <c r="A3461" s="24">
        <v>7459</v>
      </c>
      <c r="B3461" s="24" t="s">
        <v>11006</v>
      </c>
      <c r="C3461" s="24" t="s">
        <v>122</v>
      </c>
      <c r="D3461" s="24" t="s">
        <v>4836</v>
      </c>
      <c r="E3461" s="24" t="s">
        <v>94</v>
      </c>
      <c r="F3461" s="24" t="s">
        <v>94</v>
      </c>
      <c r="G3461" s="24" t="s">
        <v>89</v>
      </c>
      <c r="H3461" s="25" t="s">
        <v>4836</v>
      </c>
      <c r="I3461" s="26" t="s">
        <v>222</v>
      </c>
      <c r="J3461" s="25" t="s">
        <v>11072</v>
      </c>
      <c r="K3461" s="25" t="s">
        <v>3360</v>
      </c>
      <c r="L3461" s="25" t="s">
        <v>93</v>
      </c>
      <c r="M3461" s="25" t="s">
        <v>94</v>
      </c>
      <c r="N3461" s="25" t="s">
        <v>4840</v>
      </c>
      <c r="O3461" s="25" t="s">
        <v>104</v>
      </c>
      <c r="P3461" s="25" t="s">
        <v>360</v>
      </c>
      <c r="Q3461" s="25" t="s">
        <v>1686</v>
      </c>
      <c r="R3461" s="25" t="s">
        <v>639</v>
      </c>
      <c r="S3461" s="25" t="s">
        <v>11073</v>
      </c>
      <c r="T3461" s="24" t="s">
        <v>94</v>
      </c>
      <c r="U3461" s="24" t="s">
        <v>1193</v>
      </c>
      <c r="V3461" s="25" t="s">
        <v>165</v>
      </c>
      <c r="W3461" s="25" t="s">
        <v>94</v>
      </c>
      <c r="X3461" s="25" t="s">
        <v>94</v>
      </c>
      <c r="Y3461" s="27">
        <v>44482.8484837963</v>
      </c>
      <c r="Z3461" s="25" t="s">
        <v>94</v>
      </c>
    </row>
    <row r="3462" spans="1:26" x14ac:dyDescent="0.25">
      <c r="A3462" s="24">
        <v>7460</v>
      </c>
      <c r="B3462" s="24" t="s">
        <v>11006</v>
      </c>
      <c r="C3462" s="24" t="s">
        <v>122</v>
      </c>
      <c r="D3462" s="24" t="s">
        <v>480</v>
      </c>
      <c r="E3462" s="24" t="s">
        <v>94</v>
      </c>
      <c r="F3462" s="24" t="s">
        <v>94</v>
      </c>
      <c r="G3462" s="24" t="s">
        <v>89</v>
      </c>
      <c r="H3462" s="25" t="s">
        <v>480</v>
      </c>
      <c r="I3462" s="26" t="s">
        <v>222</v>
      </c>
      <c r="J3462" s="25" t="s">
        <v>11074</v>
      </c>
      <c r="K3462" s="25" t="s">
        <v>11075</v>
      </c>
      <c r="L3462" s="25" t="s">
        <v>93</v>
      </c>
      <c r="M3462" s="25" t="s">
        <v>94</v>
      </c>
      <c r="N3462" s="25" t="s">
        <v>485</v>
      </c>
      <c r="O3462" s="25" t="s">
        <v>96</v>
      </c>
      <c r="P3462" s="25" t="s">
        <v>129</v>
      </c>
      <c r="Q3462" s="25" t="s">
        <v>94</v>
      </c>
      <c r="R3462" s="25" t="s">
        <v>94</v>
      </c>
      <c r="S3462" s="25" t="s">
        <v>94</v>
      </c>
      <c r="T3462" s="24" t="s">
        <v>94</v>
      </c>
      <c r="U3462" s="24" t="s">
        <v>94</v>
      </c>
      <c r="V3462" s="25" t="s">
        <v>94</v>
      </c>
      <c r="W3462" s="25" t="s">
        <v>94</v>
      </c>
      <c r="X3462" s="25" t="s">
        <v>94</v>
      </c>
      <c r="Y3462" s="27">
        <v>44414.73467592592</v>
      </c>
      <c r="Z3462" s="25" t="s">
        <v>94</v>
      </c>
    </row>
    <row r="3463" spans="1:26" x14ac:dyDescent="0.25">
      <c r="A3463" s="24">
        <v>7461</v>
      </c>
      <c r="B3463" s="24" t="s">
        <v>11006</v>
      </c>
      <c r="C3463" s="24" t="s">
        <v>122</v>
      </c>
      <c r="D3463" s="24" t="s">
        <v>1978</v>
      </c>
      <c r="E3463" s="24" t="s">
        <v>94</v>
      </c>
      <c r="F3463" s="24" t="s">
        <v>94</v>
      </c>
      <c r="G3463" s="24" t="s">
        <v>89</v>
      </c>
      <c r="H3463" s="25" t="s">
        <v>1978</v>
      </c>
      <c r="I3463" s="26" t="s">
        <v>222</v>
      </c>
      <c r="J3463" s="25" t="s">
        <v>11076</v>
      </c>
      <c r="K3463" s="25" t="s">
        <v>3360</v>
      </c>
      <c r="L3463" s="25" t="s">
        <v>93</v>
      </c>
      <c r="M3463" s="25" t="s">
        <v>94</v>
      </c>
      <c r="N3463" s="25" t="s">
        <v>491</v>
      </c>
      <c r="O3463" s="25" t="s">
        <v>104</v>
      </c>
      <c r="P3463" s="25" t="s">
        <v>366</v>
      </c>
      <c r="Q3463" s="25" t="s">
        <v>718</v>
      </c>
      <c r="R3463" s="25" t="s">
        <v>107</v>
      </c>
      <c r="S3463" s="25" t="s">
        <v>11077</v>
      </c>
      <c r="T3463" s="24" t="s">
        <v>94</v>
      </c>
      <c r="U3463" s="24" t="s">
        <v>487</v>
      </c>
      <c r="V3463" s="25" t="s">
        <v>110</v>
      </c>
      <c r="W3463" s="25" t="s">
        <v>111</v>
      </c>
      <c r="X3463" s="25" t="s">
        <v>94</v>
      </c>
      <c r="Y3463" s="27">
        <v>44515.665497685186</v>
      </c>
      <c r="Z3463" s="25" t="s">
        <v>94</v>
      </c>
    </row>
    <row r="3464" spans="1:26" x14ac:dyDescent="0.25">
      <c r="A3464" s="24">
        <v>7462</v>
      </c>
      <c r="B3464" s="24" t="s">
        <v>11006</v>
      </c>
      <c r="C3464" s="24" t="s">
        <v>122</v>
      </c>
      <c r="D3464" s="24" t="s">
        <v>753</v>
      </c>
      <c r="E3464" s="24" t="s">
        <v>94</v>
      </c>
      <c r="F3464" s="24" t="s">
        <v>94</v>
      </c>
      <c r="G3464" s="24" t="s">
        <v>89</v>
      </c>
      <c r="H3464" s="25" t="s">
        <v>753</v>
      </c>
      <c r="I3464" s="26" t="s">
        <v>222</v>
      </c>
      <c r="J3464" s="25" t="s">
        <v>11078</v>
      </c>
      <c r="K3464" s="25" t="s">
        <v>11079</v>
      </c>
      <c r="L3464" s="25" t="s">
        <v>93</v>
      </c>
      <c r="M3464" s="25" t="s">
        <v>94</v>
      </c>
      <c r="N3464" s="25" t="s">
        <v>589</v>
      </c>
      <c r="O3464" s="25" t="s">
        <v>96</v>
      </c>
      <c r="P3464" s="25" t="s">
        <v>590</v>
      </c>
      <c r="Q3464" s="25" t="s">
        <v>94</v>
      </c>
      <c r="R3464" s="25" t="s">
        <v>94</v>
      </c>
      <c r="S3464" s="25" t="s">
        <v>94</v>
      </c>
      <c r="T3464" s="24" t="s">
        <v>94</v>
      </c>
      <c r="U3464" s="24" t="s">
        <v>94</v>
      </c>
      <c r="V3464" s="25" t="s">
        <v>94</v>
      </c>
      <c r="W3464" s="25" t="s">
        <v>94</v>
      </c>
      <c r="X3464" s="25" t="s">
        <v>94</v>
      </c>
      <c r="Y3464" s="27">
        <v>44414.694375</v>
      </c>
      <c r="Z3464" s="25" t="s">
        <v>94</v>
      </c>
    </row>
    <row r="3465" spans="1:26" x14ac:dyDescent="0.25">
      <c r="A3465" s="24">
        <v>7463</v>
      </c>
      <c r="B3465" s="24" t="s">
        <v>11006</v>
      </c>
      <c r="C3465" s="24" t="s">
        <v>122</v>
      </c>
      <c r="D3465" s="24" t="s">
        <v>333</v>
      </c>
      <c r="E3465" s="24" t="s">
        <v>94</v>
      </c>
      <c r="F3465" s="24" t="s">
        <v>94</v>
      </c>
      <c r="G3465" s="24" t="s">
        <v>89</v>
      </c>
      <c r="H3465" s="25" t="s">
        <v>333</v>
      </c>
      <c r="I3465" s="26" t="s">
        <v>222</v>
      </c>
      <c r="J3465" s="25" t="s">
        <v>11080</v>
      </c>
      <c r="K3465" s="25" t="s">
        <v>11081</v>
      </c>
      <c r="L3465" s="25" t="s">
        <v>93</v>
      </c>
      <c r="M3465" s="25" t="s">
        <v>94</v>
      </c>
      <c r="N3465" s="25" t="s">
        <v>332</v>
      </c>
      <c r="O3465" s="25" t="s">
        <v>96</v>
      </c>
      <c r="P3465" s="25" t="s">
        <v>84</v>
      </c>
      <c r="Q3465" s="25" t="s">
        <v>94</v>
      </c>
      <c r="R3465" s="25" t="s">
        <v>94</v>
      </c>
      <c r="S3465" s="25" t="s">
        <v>94</v>
      </c>
      <c r="T3465" s="24" t="s">
        <v>94</v>
      </c>
      <c r="U3465" s="24" t="s">
        <v>94</v>
      </c>
      <c r="V3465" s="25" t="s">
        <v>94</v>
      </c>
      <c r="W3465" s="25" t="s">
        <v>94</v>
      </c>
      <c r="X3465" s="25" t="s">
        <v>94</v>
      </c>
      <c r="Y3465" s="27">
        <v>44414.73373842593</v>
      </c>
      <c r="Z3465" s="25" t="s">
        <v>94</v>
      </c>
    </row>
    <row r="3466" spans="1:26" x14ac:dyDescent="0.25">
      <c r="A3466" s="24">
        <v>7464</v>
      </c>
      <c r="B3466" s="24" t="s">
        <v>11082</v>
      </c>
      <c r="C3466" s="24" t="s">
        <v>122</v>
      </c>
      <c r="D3466" s="24" t="s">
        <v>2507</v>
      </c>
      <c r="E3466" s="24" t="s">
        <v>2535</v>
      </c>
      <c r="F3466" s="24" t="s">
        <v>125</v>
      </c>
      <c r="G3466" s="24" t="s">
        <v>89</v>
      </c>
      <c r="H3466" s="25" t="s">
        <v>2463</v>
      </c>
      <c r="I3466" s="26" t="s">
        <v>11083</v>
      </c>
      <c r="J3466" s="25" t="s">
        <v>11084</v>
      </c>
      <c r="K3466" s="25" t="s">
        <v>11085</v>
      </c>
      <c r="L3466" s="25" t="s">
        <v>786</v>
      </c>
      <c r="M3466" s="25" t="s">
        <v>94</v>
      </c>
      <c r="N3466" s="25" t="s">
        <v>2512</v>
      </c>
      <c r="O3466" s="25" t="s">
        <v>96</v>
      </c>
      <c r="P3466" s="25" t="s">
        <v>2467</v>
      </c>
      <c r="Q3466" s="25" t="s">
        <v>94</v>
      </c>
      <c r="R3466" s="25" t="s">
        <v>94</v>
      </c>
      <c r="S3466" s="25" t="s">
        <v>94</v>
      </c>
      <c r="T3466" s="24" t="s">
        <v>94</v>
      </c>
      <c r="U3466" s="24" t="s">
        <v>94</v>
      </c>
      <c r="V3466" s="25" t="s">
        <v>94</v>
      </c>
      <c r="W3466" s="25" t="s">
        <v>94</v>
      </c>
      <c r="X3466" s="25" t="s">
        <v>94</v>
      </c>
      <c r="Y3466" s="27">
        <v>44414.69428240741</v>
      </c>
      <c r="Z3466" s="25" t="s">
        <v>94</v>
      </c>
    </row>
    <row r="3467" spans="1:26" x14ac:dyDescent="0.25">
      <c r="A3467" s="24">
        <v>7465</v>
      </c>
      <c r="B3467" s="24" t="s">
        <v>11082</v>
      </c>
      <c r="C3467" s="24" t="s">
        <v>122</v>
      </c>
      <c r="D3467" s="24" t="s">
        <v>2507</v>
      </c>
      <c r="E3467" s="24" t="s">
        <v>2531</v>
      </c>
      <c r="F3467" s="24" t="s">
        <v>423</v>
      </c>
      <c r="G3467" s="24" t="s">
        <v>89</v>
      </c>
      <c r="H3467" s="25" t="s">
        <v>2463</v>
      </c>
      <c r="I3467" s="26" t="s">
        <v>2532</v>
      </c>
      <c r="J3467" s="25" t="s">
        <v>11086</v>
      </c>
      <c r="K3467" s="25" t="s">
        <v>11087</v>
      </c>
      <c r="L3467" s="25" t="s">
        <v>786</v>
      </c>
      <c r="M3467" s="25" t="s">
        <v>94</v>
      </c>
      <c r="N3467" s="25" t="s">
        <v>2512</v>
      </c>
      <c r="O3467" s="25" t="s">
        <v>96</v>
      </c>
      <c r="P3467" s="25" t="s">
        <v>2467</v>
      </c>
      <c r="Q3467" s="25" t="s">
        <v>94</v>
      </c>
      <c r="R3467" s="25" t="s">
        <v>94</v>
      </c>
      <c r="S3467" s="25" t="s">
        <v>94</v>
      </c>
      <c r="T3467" s="24" t="s">
        <v>94</v>
      </c>
      <c r="U3467" s="24" t="s">
        <v>94</v>
      </c>
      <c r="V3467" s="25" t="s">
        <v>94</v>
      </c>
      <c r="W3467" s="25" t="s">
        <v>94</v>
      </c>
      <c r="X3467" s="25" t="s">
        <v>94</v>
      </c>
      <c r="Y3467" s="27">
        <v>44414.69428240741</v>
      </c>
      <c r="Z3467" s="25" t="s">
        <v>94</v>
      </c>
    </row>
    <row r="3468" spans="1:26" x14ac:dyDescent="0.25">
      <c r="A3468" s="24">
        <v>7466</v>
      </c>
      <c r="B3468" s="24" t="s">
        <v>11082</v>
      </c>
      <c r="C3468" s="24" t="s">
        <v>122</v>
      </c>
      <c r="D3468" s="24" t="s">
        <v>1208</v>
      </c>
      <c r="E3468" s="24" t="s">
        <v>1209</v>
      </c>
      <c r="F3468" s="24" t="s">
        <v>739</v>
      </c>
      <c r="G3468" s="24" t="s">
        <v>89</v>
      </c>
      <c r="H3468" s="25" t="s">
        <v>1208</v>
      </c>
      <c r="I3468" s="26" t="s">
        <v>6879</v>
      </c>
      <c r="J3468" s="25" t="s">
        <v>11088</v>
      </c>
      <c r="K3468" s="25" t="s">
        <v>11089</v>
      </c>
      <c r="L3468" s="25" t="s">
        <v>93</v>
      </c>
      <c r="M3468" s="25" t="s">
        <v>94</v>
      </c>
      <c r="N3468" s="25" t="s">
        <v>1212</v>
      </c>
      <c r="O3468" s="25" t="s">
        <v>263</v>
      </c>
      <c r="P3468" s="25" t="s">
        <v>97</v>
      </c>
      <c r="Q3468" s="25" t="s">
        <v>3154</v>
      </c>
      <c r="R3468" s="25" t="s">
        <v>107</v>
      </c>
      <c r="S3468" s="25" t="s">
        <v>11090</v>
      </c>
      <c r="T3468" s="24" t="s">
        <v>122</v>
      </c>
      <c r="U3468" s="24" t="s">
        <v>94</v>
      </c>
      <c r="V3468" s="25" t="s">
        <v>165</v>
      </c>
      <c r="W3468" s="25" t="s">
        <v>94</v>
      </c>
      <c r="X3468" s="25" t="s">
        <v>7232</v>
      </c>
      <c r="Y3468" s="27">
        <v>44551.607928240745</v>
      </c>
      <c r="Z3468" s="25" t="s">
        <v>94</v>
      </c>
    </row>
    <row r="3469" spans="1:26" x14ac:dyDescent="0.25">
      <c r="A3469" s="24">
        <v>7467</v>
      </c>
      <c r="B3469" s="24" t="s">
        <v>11082</v>
      </c>
      <c r="C3469" s="24" t="s">
        <v>122</v>
      </c>
      <c r="D3469" s="24" t="s">
        <v>1208</v>
      </c>
      <c r="E3469" s="24" t="s">
        <v>1209</v>
      </c>
      <c r="F3469" s="24" t="s">
        <v>114</v>
      </c>
      <c r="G3469" s="24" t="s">
        <v>89</v>
      </c>
      <c r="H3469" s="25" t="s">
        <v>1208</v>
      </c>
      <c r="I3469" s="26" t="s">
        <v>1841</v>
      </c>
      <c r="J3469" s="25" t="s">
        <v>11091</v>
      </c>
      <c r="K3469" s="25" t="s">
        <v>11092</v>
      </c>
      <c r="L3469" s="25" t="s">
        <v>93</v>
      </c>
      <c r="M3469" s="25" t="s">
        <v>94</v>
      </c>
      <c r="N3469" s="25" t="s">
        <v>1212</v>
      </c>
      <c r="O3469" s="25" t="s">
        <v>96</v>
      </c>
      <c r="P3469" s="25" t="s">
        <v>97</v>
      </c>
      <c r="Q3469" s="25" t="s">
        <v>94</v>
      </c>
      <c r="R3469" s="25" t="s">
        <v>94</v>
      </c>
      <c r="S3469" s="25" t="s">
        <v>94</v>
      </c>
      <c r="T3469" s="24" t="s">
        <v>94</v>
      </c>
      <c r="U3469" s="24" t="s">
        <v>94</v>
      </c>
      <c r="V3469" s="25" t="s">
        <v>94</v>
      </c>
      <c r="W3469" s="25" t="s">
        <v>94</v>
      </c>
      <c r="X3469" s="25" t="s">
        <v>94</v>
      </c>
      <c r="Y3469" s="27">
        <v>44414.72818287037</v>
      </c>
      <c r="Z3469" s="25" t="s">
        <v>94</v>
      </c>
    </row>
    <row r="3470" spans="1:26" x14ac:dyDescent="0.25">
      <c r="A3470" s="24">
        <v>7468</v>
      </c>
      <c r="B3470" s="24" t="s">
        <v>11082</v>
      </c>
      <c r="C3470" s="24" t="s">
        <v>122</v>
      </c>
      <c r="D3470" s="24" t="s">
        <v>2391</v>
      </c>
      <c r="E3470" s="24" t="s">
        <v>2859</v>
      </c>
      <c r="F3470" s="24" t="s">
        <v>439</v>
      </c>
      <c r="G3470" s="24" t="s">
        <v>89</v>
      </c>
      <c r="H3470" s="25" t="s">
        <v>2391</v>
      </c>
      <c r="I3470" s="26" t="s">
        <v>10408</v>
      </c>
      <c r="J3470" s="25" t="s">
        <v>11093</v>
      </c>
      <c r="K3470" s="25" t="s">
        <v>11094</v>
      </c>
      <c r="L3470" s="25" t="s">
        <v>786</v>
      </c>
      <c r="M3470" s="25" t="s">
        <v>94</v>
      </c>
      <c r="N3470" s="25" t="s">
        <v>2396</v>
      </c>
      <c r="O3470" s="25" t="s">
        <v>96</v>
      </c>
      <c r="P3470" s="25" t="s">
        <v>2397</v>
      </c>
      <c r="Q3470" s="25" t="s">
        <v>94</v>
      </c>
      <c r="R3470" s="25" t="s">
        <v>94</v>
      </c>
      <c r="S3470" s="25" t="s">
        <v>94</v>
      </c>
      <c r="T3470" s="24" t="s">
        <v>94</v>
      </c>
      <c r="U3470" s="24" t="s">
        <v>94</v>
      </c>
      <c r="V3470" s="25" t="s">
        <v>94</v>
      </c>
      <c r="W3470" s="25" t="s">
        <v>94</v>
      </c>
      <c r="X3470" s="25" t="s">
        <v>94</v>
      </c>
      <c r="Y3470" s="27">
        <v>44414.69428240741</v>
      </c>
      <c r="Z3470" s="25" t="s">
        <v>94</v>
      </c>
    </row>
    <row r="3471" spans="1:26" x14ac:dyDescent="0.25">
      <c r="A3471" s="24">
        <v>7469</v>
      </c>
      <c r="B3471" s="24" t="s">
        <v>11082</v>
      </c>
      <c r="C3471" s="24" t="s">
        <v>122</v>
      </c>
      <c r="D3471" s="24" t="s">
        <v>760</v>
      </c>
      <c r="E3471" s="24" t="s">
        <v>585</v>
      </c>
      <c r="F3471" s="24" t="s">
        <v>215</v>
      </c>
      <c r="G3471" s="24" t="s">
        <v>275</v>
      </c>
      <c r="H3471" s="25" t="s">
        <v>760</v>
      </c>
      <c r="I3471" s="26" t="s">
        <v>905</v>
      </c>
      <c r="J3471" s="25" t="s">
        <v>11095</v>
      </c>
      <c r="K3471" s="25" t="s">
        <v>11096</v>
      </c>
      <c r="L3471" s="25" t="s">
        <v>93</v>
      </c>
      <c r="M3471" s="25" t="s">
        <v>94</v>
      </c>
      <c r="N3471" s="25" t="s">
        <v>1877</v>
      </c>
      <c r="O3471" s="25" t="s">
        <v>96</v>
      </c>
      <c r="P3471" s="25" t="s">
        <v>908</v>
      </c>
      <c r="Q3471" s="25" t="s">
        <v>94</v>
      </c>
      <c r="R3471" s="25" t="s">
        <v>94</v>
      </c>
      <c r="S3471" s="25" t="s">
        <v>94</v>
      </c>
      <c r="T3471" s="24" t="s">
        <v>94</v>
      </c>
      <c r="U3471" s="24" t="s">
        <v>94</v>
      </c>
      <c r="V3471" s="25" t="s">
        <v>94</v>
      </c>
      <c r="W3471" s="25" t="s">
        <v>94</v>
      </c>
      <c r="X3471" s="25" t="s">
        <v>94</v>
      </c>
      <c r="Y3471" s="27">
        <v>44414.69428240741</v>
      </c>
      <c r="Z3471" s="25" t="s">
        <v>94</v>
      </c>
    </row>
    <row r="3472" spans="1:26" x14ac:dyDescent="0.25">
      <c r="A3472" s="24">
        <v>7470</v>
      </c>
      <c r="B3472" s="24" t="s">
        <v>11082</v>
      </c>
      <c r="C3472" s="24" t="s">
        <v>122</v>
      </c>
      <c r="D3472" s="24" t="s">
        <v>584</v>
      </c>
      <c r="E3472" s="24" t="s">
        <v>591</v>
      </c>
      <c r="F3472" s="24" t="s">
        <v>251</v>
      </c>
      <c r="G3472" s="24" t="s">
        <v>89</v>
      </c>
      <c r="H3472" s="25" t="s">
        <v>584</v>
      </c>
      <c r="I3472" s="26" t="s">
        <v>592</v>
      </c>
      <c r="J3472" s="25" t="s">
        <v>11097</v>
      </c>
      <c r="K3472" s="25" t="s">
        <v>11098</v>
      </c>
      <c r="L3472" s="25" t="s">
        <v>93</v>
      </c>
      <c r="M3472" s="25" t="s">
        <v>94</v>
      </c>
      <c r="N3472" s="25" t="s">
        <v>589</v>
      </c>
      <c r="O3472" s="25" t="s">
        <v>219</v>
      </c>
      <c r="P3472" s="25" t="s">
        <v>590</v>
      </c>
      <c r="Q3472" s="25" t="s">
        <v>595</v>
      </c>
      <c r="R3472" s="25" t="s">
        <v>107</v>
      </c>
      <c r="S3472" s="25" t="s">
        <v>922</v>
      </c>
      <c r="T3472" s="24" t="s">
        <v>94</v>
      </c>
      <c r="U3472" s="24" t="s">
        <v>94</v>
      </c>
      <c r="V3472" s="25" t="s">
        <v>94</v>
      </c>
      <c r="W3472" s="25" t="s">
        <v>94</v>
      </c>
      <c r="X3472" s="25" t="s">
        <v>94</v>
      </c>
      <c r="Y3472" s="27">
        <v>44546.52711805556</v>
      </c>
      <c r="Z3472" s="25" t="s">
        <v>94</v>
      </c>
    </row>
    <row r="3473" spans="1:26" x14ac:dyDescent="0.25">
      <c r="A3473" s="24">
        <v>7471</v>
      </c>
      <c r="B3473" s="24" t="s">
        <v>11082</v>
      </c>
      <c r="C3473" s="24" t="s">
        <v>122</v>
      </c>
      <c r="D3473" s="24" t="s">
        <v>3002</v>
      </c>
      <c r="E3473" s="24" t="s">
        <v>585</v>
      </c>
      <c r="F3473" s="24" t="s">
        <v>132</v>
      </c>
      <c r="G3473" s="24" t="s">
        <v>275</v>
      </c>
      <c r="H3473" s="25" t="s">
        <v>3002</v>
      </c>
      <c r="I3473" s="26" t="s">
        <v>3180</v>
      </c>
      <c r="J3473" s="25" t="s">
        <v>11099</v>
      </c>
      <c r="K3473" s="25" t="s">
        <v>11100</v>
      </c>
      <c r="L3473" s="25" t="s">
        <v>93</v>
      </c>
      <c r="M3473" s="25" t="s">
        <v>94</v>
      </c>
      <c r="N3473" s="25" t="s">
        <v>11101</v>
      </c>
      <c r="O3473" s="25" t="s">
        <v>219</v>
      </c>
      <c r="P3473" s="25" t="s">
        <v>590</v>
      </c>
      <c r="Q3473" s="25" t="s">
        <v>765</v>
      </c>
      <c r="R3473" s="25" t="s">
        <v>107</v>
      </c>
      <c r="S3473" s="25" t="s">
        <v>766</v>
      </c>
      <c r="T3473" s="24" t="s">
        <v>94</v>
      </c>
      <c r="U3473" s="24" t="s">
        <v>94</v>
      </c>
      <c r="V3473" s="25" t="s">
        <v>94</v>
      </c>
      <c r="W3473" s="25" t="s">
        <v>94</v>
      </c>
      <c r="X3473" s="25" t="s">
        <v>94</v>
      </c>
      <c r="Y3473" s="27">
        <v>44544.541296296295</v>
      </c>
      <c r="Z3473" s="25" t="s">
        <v>94</v>
      </c>
    </row>
    <row r="3474" spans="1:26" x14ac:dyDescent="0.25">
      <c r="A3474" s="24">
        <v>7472</v>
      </c>
      <c r="B3474" s="24" t="s">
        <v>11102</v>
      </c>
      <c r="C3474" s="24" t="s">
        <v>122</v>
      </c>
      <c r="D3474" s="24" t="s">
        <v>1425</v>
      </c>
      <c r="E3474" s="24" t="s">
        <v>734</v>
      </c>
      <c r="F3474" s="24" t="s">
        <v>517</v>
      </c>
      <c r="G3474" s="24" t="s">
        <v>89</v>
      </c>
      <c r="H3474" s="25" t="s">
        <v>1425</v>
      </c>
      <c r="I3474" s="26" t="s">
        <v>3518</v>
      </c>
      <c r="J3474" s="25" t="s">
        <v>11103</v>
      </c>
      <c r="K3474" s="25" t="s">
        <v>11104</v>
      </c>
      <c r="L3474" s="25" t="s">
        <v>786</v>
      </c>
      <c r="M3474" s="25" t="s">
        <v>94</v>
      </c>
      <c r="N3474" s="25" t="s">
        <v>5361</v>
      </c>
      <c r="O3474" s="25" t="s">
        <v>104</v>
      </c>
      <c r="P3474" s="25" t="s">
        <v>2315</v>
      </c>
      <c r="Q3474" s="25" t="s">
        <v>3521</v>
      </c>
      <c r="R3474" s="25" t="s">
        <v>507</v>
      </c>
      <c r="S3474" s="25" t="s">
        <v>508</v>
      </c>
      <c r="T3474" s="24" t="s">
        <v>94</v>
      </c>
      <c r="U3474" s="24" t="s">
        <v>452</v>
      </c>
      <c r="V3474" s="25" t="s">
        <v>165</v>
      </c>
      <c r="W3474" s="25" t="s">
        <v>94</v>
      </c>
      <c r="X3474" s="25" t="s">
        <v>5008</v>
      </c>
      <c r="Y3474" s="27">
        <v>44510.753171296295</v>
      </c>
      <c r="Z3474" s="25" t="s">
        <v>94</v>
      </c>
    </row>
    <row r="3475" spans="1:26" x14ac:dyDescent="0.25">
      <c r="A3475" s="24">
        <v>7473</v>
      </c>
      <c r="B3475" s="24" t="s">
        <v>11102</v>
      </c>
      <c r="C3475" s="24" t="s">
        <v>122</v>
      </c>
      <c r="D3475" s="24" t="s">
        <v>788</v>
      </c>
      <c r="E3475" s="24" t="s">
        <v>3299</v>
      </c>
      <c r="F3475" s="24" t="s">
        <v>838</v>
      </c>
      <c r="G3475" s="24" t="s">
        <v>89</v>
      </c>
      <c r="H3475" s="25" t="s">
        <v>788</v>
      </c>
      <c r="I3475" s="26" t="s">
        <v>6412</v>
      </c>
      <c r="J3475" s="25" t="s">
        <v>11105</v>
      </c>
      <c r="K3475" s="25" t="s">
        <v>11106</v>
      </c>
      <c r="L3475" s="25" t="s">
        <v>140</v>
      </c>
      <c r="M3475" s="25" t="s">
        <v>94</v>
      </c>
      <c r="N3475" s="25" t="s">
        <v>94</v>
      </c>
      <c r="O3475" s="25" t="s">
        <v>104</v>
      </c>
      <c r="P3475" s="25" t="s">
        <v>793</v>
      </c>
      <c r="Q3475" s="25" t="s">
        <v>794</v>
      </c>
      <c r="R3475" s="25" t="s">
        <v>507</v>
      </c>
      <c r="S3475" s="25" t="s">
        <v>508</v>
      </c>
      <c r="T3475" s="24" t="s">
        <v>94</v>
      </c>
      <c r="U3475" s="24" t="s">
        <v>641</v>
      </c>
      <c r="V3475" s="25" t="s">
        <v>165</v>
      </c>
      <c r="W3475" s="25" t="s">
        <v>94</v>
      </c>
      <c r="X3475" s="25" t="s">
        <v>7072</v>
      </c>
      <c r="Y3475" s="27">
        <v>44454.61148148148</v>
      </c>
      <c r="Z3475" s="25" t="s">
        <v>94</v>
      </c>
    </row>
    <row r="3476" spans="1:26" x14ac:dyDescent="0.25">
      <c r="A3476" s="24">
        <v>7474</v>
      </c>
      <c r="B3476" s="24" t="s">
        <v>11102</v>
      </c>
      <c r="C3476" s="24" t="s">
        <v>122</v>
      </c>
      <c r="D3476" s="24" t="s">
        <v>1395</v>
      </c>
      <c r="E3476" s="24" t="s">
        <v>675</v>
      </c>
      <c r="F3476" s="24" t="s">
        <v>755</v>
      </c>
      <c r="G3476" s="24" t="s">
        <v>676</v>
      </c>
      <c r="H3476" s="25" t="s">
        <v>1395</v>
      </c>
      <c r="I3476" s="26" t="s">
        <v>6415</v>
      </c>
      <c r="J3476" s="25" t="s">
        <v>11107</v>
      </c>
      <c r="K3476" s="25" t="s">
        <v>117</v>
      </c>
      <c r="L3476" s="25" t="s">
        <v>140</v>
      </c>
      <c r="M3476" s="25" t="s">
        <v>94</v>
      </c>
      <c r="N3476" s="25" t="s">
        <v>1397</v>
      </c>
      <c r="O3476" s="25" t="s">
        <v>104</v>
      </c>
      <c r="P3476" s="25" t="s">
        <v>141</v>
      </c>
      <c r="Q3476" s="25" t="s">
        <v>638</v>
      </c>
      <c r="R3476" s="25" t="s">
        <v>639</v>
      </c>
      <c r="S3476" s="25" t="s">
        <v>11108</v>
      </c>
      <c r="T3476" s="24" t="s">
        <v>94</v>
      </c>
      <c r="U3476" s="24" t="s">
        <v>641</v>
      </c>
      <c r="V3476" s="25" t="s">
        <v>165</v>
      </c>
      <c r="W3476" s="25" t="s">
        <v>94</v>
      </c>
      <c r="X3476" s="25" t="s">
        <v>94</v>
      </c>
      <c r="Y3476" s="27">
        <v>44454.61148148148</v>
      </c>
      <c r="Z3476" s="25" t="s">
        <v>94</v>
      </c>
    </row>
    <row r="3477" spans="1:26" x14ac:dyDescent="0.25">
      <c r="A3477" s="24">
        <v>7475</v>
      </c>
      <c r="B3477" s="24" t="s">
        <v>11102</v>
      </c>
      <c r="C3477" s="24" t="s">
        <v>122</v>
      </c>
      <c r="D3477" s="24" t="s">
        <v>475</v>
      </c>
      <c r="E3477" s="24" t="s">
        <v>109</v>
      </c>
      <c r="F3477" s="24" t="s">
        <v>240</v>
      </c>
      <c r="G3477" s="24" t="s">
        <v>676</v>
      </c>
      <c r="H3477" s="25" t="s">
        <v>475</v>
      </c>
      <c r="I3477" s="26" t="s">
        <v>6842</v>
      </c>
      <c r="J3477" s="25" t="s">
        <v>11109</v>
      </c>
      <c r="K3477" s="25" t="s">
        <v>11110</v>
      </c>
      <c r="L3477" s="25" t="s">
        <v>93</v>
      </c>
      <c r="M3477" s="25" t="s">
        <v>94</v>
      </c>
      <c r="N3477" s="25" t="s">
        <v>1331</v>
      </c>
      <c r="O3477" s="25" t="s">
        <v>104</v>
      </c>
      <c r="P3477" s="25" t="s">
        <v>84</v>
      </c>
      <c r="Q3477" s="25" t="s">
        <v>1332</v>
      </c>
      <c r="R3477" s="25" t="s">
        <v>107</v>
      </c>
      <c r="S3477" s="25" t="s">
        <v>11111</v>
      </c>
      <c r="T3477" s="24" t="s">
        <v>94</v>
      </c>
      <c r="U3477" s="24" t="s">
        <v>352</v>
      </c>
      <c r="V3477" s="25" t="s">
        <v>165</v>
      </c>
      <c r="W3477" s="25" t="s">
        <v>94</v>
      </c>
      <c r="X3477" s="25" t="s">
        <v>627</v>
      </c>
      <c r="Y3477" s="27">
        <v>44546.551354166666</v>
      </c>
      <c r="Z3477" s="25" t="s">
        <v>94</v>
      </c>
    </row>
    <row r="3478" spans="1:26" x14ac:dyDescent="0.25">
      <c r="A3478" s="24">
        <v>7476</v>
      </c>
      <c r="B3478" s="24" t="s">
        <v>11102</v>
      </c>
      <c r="C3478" s="24" t="s">
        <v>122</v>
      </c>
      <c r="D3478" s="24" t="s">
        <v>11112</v>
      </c>
      <c r="E3478" s="24" t="s">
        <v>2284</v>
      </c>
      <c r="F3478" s="24" t="s">
        <v>381</v>
      </c>
      <c r="G3478" s="24" t="s">
        <v>676</v>
      </c>
      <c r="H3478" s="25" t="s">
        <v>11112</v>
      </c>
      <c r="I3478" s="26" t="s">
        <v>11113</v>
      </c>
      <c r="J3478" s="25" t="s">
        <v>11114</v>
      </c>
      <c r="K3478" s="25" t="s">
        <v>117</v>
      </c>
      <c r="L3478" s="25" t="s">
        <v>786</v>
      </c>
      <c r="M3478" s="25" t="s">
        <v>94</v>
      </c>
      <c r="N3478" s="25" t="s">
        <v>94</v>
      </c>
      <c r="O3478" s="25" t="s">
        <v>104</v>
      </c>
      <c r="P3478" s="25" t="s">
        <v>2280</v>
      </c>
      <c r="Q3478" s="25" t="s">
        <v>2281</v>
      </c>
      <c r="R3478" s="25" t="s">
        <v>507</v>
      </c>
      <c r="S3478" s="25" t="s">
        <v>508</v>
      </c>
      <c r="T3478" s="24" t="s">
        <v>94</v>
      </c>
      <c r="U3478" s="24" t="s">
        <v>2142</v>
      </c>
      <c r="V3478" s="25" t="s">
        <v>94</v>
      </c>
      <c r="W3478" s="25" t="s">
        <v>2162</v>
      </c>
      <c r="X3478" s="25" t="s">
        <v>94</v>
      </c>
      <c r="Y3478" s="27">
        <v>44414.694375</v>
      </c>
      <c r="Z3478" s="25" t="s">
        <v>94</v>
      </c>
    </row>
    <row r="3479" spans="1:26" x14ac:dyDescent="0.25">
      <c r="A3479" s="24">
        <v>7477</v>
      </c>
      <c r="B3479" s="24" t="s">
        <v>11102</v>
      </c>
      <c r="C3479" s="24" t="s">
        <v>122</v>
      </c>
      <c r="D3479" s="24" t="s">
        <v>3449</v>
      </c>
      <c r="E3479" s="24" t="s">
        <v>11115</v>
      </c>
      <c r="F3479" s="24" t="s">
        <v>160</v>
      </c>
      <c r="G3479" s="24" t="s">
        <v>89</v>
      </c>
      <c r="H3479" s="25" t="s">
        <v>2463</v>
      </c>
      <c r="I3479" s="26" t="s">
        <v>11116</v>
      </c>
      <c r="J3479" s="25" t="s">
        <v>11117</v>
      </c>
      <c r="K3479" s="25" t="s">
        <v>11118</v>
      </c>
      <c r="L3479" s="25" t="s">
        <v>786</v>
      </c>
      <c r="M3479" s="25" t="s">
        <v>94</v>
      </c>
      <c r="N3479" s="25" t="s">
        <v>3445</v>
      </c>
      <c r="O3479" s="25" t="s">
        <v>104</v>
      </c>
      <c r="P3479" s="25" t="s">
        <v>2467</v>
      </c>
      <c r="Q3479" s="25" t="s">
        <v>3453</v>
      </c>
      <c r="R3479" s="25" t="s">
        <v>639</v>
      </c>
      <c r="S3479" s="25" t="s">
        <v>11119</v>
      </c>
      <c r="T3479" s="24" t="s">
        <v>94</v>
      </c>
      <c r="U3479" s="24" t="s">
        <v>2179</v>
      </c>
      <c r="V3479" s="25" t="s">
        <v>165</v>
      </c>
      <c r="W3479" s="25" t="s">
        <v>94</v>
      </c>
      <c r="X3479" s="25" t="s">
        <v>94</v>
      </c>
      <c r="Y3479" s="27">
        <v>44454.60895833334</v>
      </c>
      <c r="Z3479" s="25" t="s">
        <v>94</v>
      </c>
    </row>
    <row r="3480" spans="1:26" x14ac:dyDescent="0.25">
      <c r="A3480" s="24">
        <v>7478</v>
      </c>
      <c r="B3480" s="24" t="s">
        <v>11102</v>
      </c>
      <c r="C3480" s="24" t="s">
        <v>122</v>
      </c>
      <c r="D3480" s="24" t="s">
        <v>3991</v>
      </c>
      <c r="E3480" s="24" t="s">
        <v>3995</v>
      </c>
      <c r="F3480" s="24" t="s">
        <v>1105</v>
      </c>
      <c r="G3480" s="24" t="s">
        <v>676</v>
      </c>
      <c r="H3480" s="25" t="s">
        <v>3991</v>
      </c>
      <c r="I3480" s="26" t="s">
        <v>11120</v>
      </c>
      <c r="J3480" s="25" t="s">
        <v>11121</v>
      </c>
      <c r="K3480" s="25" t="s">
        <v>117</v>
      </c>
      <c r="L3480" s="25" t="s">
        <v>786</v>
      </c>
      <c r="M3480" s="25" t="s">
        <v>94</v>
      </c>
      <c r="N3480" s="25" t="s">
        <v>94</v>
      </c>
      <c r="O3480" s="25" t="s">
        <v>104</v>
      </c>
      <c r="P3480" s="25" t="s">
        <v>1225</v>
      </c>
      <c r="Q3480" s="25" t="s">
        <v>2898</v>
      </c>
      <c r="R3480" s="25" t="s">
        <v>107</v>
      </c>
      <c r="S3480" s="25" t="s">
        <v>11122</v>
      </c>
      <c r="T3480" s="24" t="s">
        <v>94</v>
      </c>
      <c r="U3480" s="24" t="s">
        <v>2900</v>
      </c>
      <c r="V3480" s="25" t="s">
        <v>94</v>
      </c>
      <c r="W3480" s="25" t="s">
        <v>94</v>
      </c>
      <c r="X3480" s="25" t="s">
        <v>94</v>
      </c>
      <c r="Y3480" s="27">
        <v>44425.611493055556</v>
      </c>
      <c r="Z3480" s="25" t="s">
        <v>94</v>
      </c>
    </row>
    <row r="3481" spans="1:26" x14ac:dyDescent="0.25">
      <c r="A3481" s="24">
        <v>7479</v>
      </c>
      <c r="B3481" s="24" t="s">
        <v>11102</v>
      </c>
      <c r="C3481" s="24" t="s">
        <v>122</v>
      </c>
      <c r="D3481" s="24" t="s">
        <v>2730</v>
      </c>
      <c r="E3481" s="24" t="s">
        <v>2731</v>
      </c>
      <c r="F3481" s="24" t="s">
        <v>176</v>
      </c>
      <c r="G3481" s="24" t="s">
        <v>89</v>
      </c>
      <c r="H3481" s="25" t="s">
        <v>2730</v>
      </c>
      <c r="I3481" s="26" t="s">
        <v>4250</v>
      </c>
      <c r="J3481" s="25" t="s">
        <v>11123</v>
      </c>
      <c r="K3481" s="25" t="s">
        <v>763</v>
      </c>
      <c r="L3481" s="25" t="s">
        <v>786</v>
      </c>
      <c r="M3481" s="25" t="s">
        <v>94</v>
      </c>
      <c r="N3481" s="25" t="s">
        <v>94</v>
      </c>
      <c r="O3481" s="25" t="s">
        <v>104</v>
      </c>
      <c r="P3481" s="25" t="s">
        <v>2166</v>
      </c>
      <c r="Q3481" s="25" t="s">
        <v>2728</v>
      </c>
      <c r="R3481" s="25" t="s">
        <v>639</v>
      </c>
      <c r="S3481" s="25" t="s">
        <v>11124</v>
      </c>
      <c r="T3481" s="24" t="s">
        <v>94</v>
      </c>
      <c r="U3481" s="24" t="s">
        <v>2206</v>
      </c>
      <c r="V3481" s="25" t="s">
        <v>165</v>
      </c>
      <c r="W3481" s="25" t="s">
        <v>94</v>
      </c>
      <c r="X3481" s="25" t="s">
        <v>94</v>
      </c>
      <c r="Y3481" s="27">
        <v>44515.669687500005</v>
      </c>
      <c r="Z3481" s="25" t="s">
        <v>94</v>
      </c>
    </row>
    <row r="3482" spans="1:26" x14ac:dyDescent="0.25">
      <c r="A3482" s="24">
        <v>7480</v>
      </c>
      <c r="B3482" s="24" t="s">
        <v>11102</v>
      </c>
      <c r="C3482" s="24" t="s">
        <v>122</v>
      </c>
      <c r="D3482" s="24" t="s">
        <v>3221</v>
      </c>
      <c r="E3482" s="24" t="s">
        <v>3222</v>
      </c>
      <c r="F3482" s="24" t="s">
        <v>328</v>
      </c>
      <c r="G3482" s="24" t="s">
        <v>676</v>
      </c>
      <c r="H3482" s="25" t="s">
        <v>3221</v>
      </c>
      <c r="I3482" s="26" t="s">
        <v>11125</v>
      </c>
      <c r="J3482" s="25" t="s">
        <v>11126</v>
      </c>
      <c r="K3482" s="25" t="s">
        <v>11127</v>
      </c>
      <c r="L3482" s="25" t="s">
        <v>786</v>
      </c>
      <c r="M3482" s="25" t="s">
        <v>94</v>
      </c>
      <c r="N3482" s="25" t="s">
        <v>3227</v>
      </c>
      <c r="O3482" s="25" t="s">
        <v>104</v>
      </c>
      <c r="P3482" s="25" t="s">
        <v>2467</v>
      </c>
      <c r="Q3482" s="25" t="s">
        <v>3228</v>
      </c>
      <c r="R3482" s="25" t="s">
        <v>507</v>
      </c>
      <c r="S3482" s="25" t="s">
        <v>508</v>
      </c>
      <c r="T3482" s="24" t="s">
        <v>94</v>
      </c>
      <c r="U3482" s="24" t="s">
        <v>2249</v>
      </c>
      <c r="V3482" s="25" t="s">
        <v>165</v>
      </c>
      <c r="W3482" s="25" t="s">
        <v>94</v>
      </c>
      <c r="X3482" s="25" t="s">
        <v>11128</v>
      </c>
      <c r="Y3482" s="27">
        <v>44454.60791666667</v>
      </c>
      <c r="Z3482" s="25" t="s">
        <v>94</v>
      </c>
    </row>
    <row r="3483" spans="1:26" x14ac:dyDescent="0.25">
      <c r="A3483" s="24">
        <v>7481</v>
      </c>
      <c r="B3483" s="24" t="s">
        <v>11129</v>
      </c>
      <c r="C3483" s="24" t="s">
        <v>122</v>
      </c>
      <c r="D3483" s="24" t="s">
        <v>633</v>
      </c>
      <c r="E3483" s="24" t="s">
        <v>94</v>
      </c>
      <c r="F3483" s="24" t="s">
        <v>94</v>
      </c>
      <c r="G3483" s="24" t="s">
        <v>89</v>
      </c>
      <c r="H3483" s="25" t="s">
        <v>633</v>
      </c>
      <c r="I3483" s="26" t="s">
        <v>222</v>
      </c>
      <c r="J3483" s="25" t="s">
        <v>11130</v>
      </c>
      <c r="K3483" s="25" t="s">
        <v>11131</v>
      </c>
      <c r="L3483" s="25" t="s">
        <v>140</v>
      </c>
      <c r="M3483" s="25" t="s">
        <v>94</v>
      </c>
      <c r="N3483" s="25" t="s">
        <v>645</v>
      </c>
      <c r="O3483" s="25" t="s">
        <v>104</v>
      </c>
      <c r="P3483" s="25" t="s">
        <v>141</v>
      </c>
      <c r="Q3483" s="25" t="s">
        <v>1445</v>
      </c>
      <c r="R3483" s="25" t="s">
        <v>107</v>
      </c>
      <c r="S3483" s="25" t="s">
        <v>3562</v>
      </c>
      <c r="T3483" s="24" t="s">
        <v>94</v>
      </c>
      <c r="U3483" s="24" t="s">
        <v>780</v>
      </c>
      <c r="V3483" s="25" t="s">
        <v>165</v>
      </c>
      <c r="W3483" s="25" t="s">
        <v>94</v>
      </c>
      <c r="X3483" s="25" t="s">
        <v>3563</v>
      </c>
      <c r="Y3483" s="27">
        <v>44454.610555555555</v>
      </c>
      <c r="Z3483" s="25" t="s">
        <v>94</v>
      </c>
    </row>
    <row r="3484" spans="1:26" x14ac:dyDescent="0.25">
      <c r="A3484" s="24">
        <v>7482</v>
      </c>
      <c r="B3484" s="24" t="s">
        <v>11129</v>
      </c>
      <c r="C3484" s="24" t="s">
        <v>122</v>
      </c>
      <c r="D3484" s="24" t="s">
        <v>1488</v>
      </c>
      <c r="E3484" s="24" t="s">
        <v>1484</v>
      </c>
      <c r="F3484" s="24" t="s">
        <v>132</v>
      </c>
      <c r="G3484" s="24" t="s">
        <v>89</v>
      </c>
      <c r="H3484" s="25" t="s">
        <v>1488</v>
      </c>
      <c r="I3484" s="26" t="s">
        <v>9265</v>
      </c>
      <c r="J3484" s="25" t="s">
        <v>11132</v>
      </c>
      <c r="K3484" s="25" t="s">
        <v>11133</v>
      </c>
      <c r="L3484" s="25" t="s">
        <v>140</v>
      </c>
      <c r="M3484" s="25" t="s">
        <v>94</v>
      </c>
      <c r="N3484" s="25" t="s">
        <v>1397</v>
      </c>
      <c r="O3484" s="25" t="s">
        <v>104</v>
      </c>
      <c r="P3484" s="25" t="s">
        <v>141</v>
      </c>
      <c r="Q3484" s="25" t="s">
        <v>1496</v>
      </c>
      <c r="R3484" s="25" t="s">
        <v>107</v>
      </c>
      <c r="S3484" s="25" t="s">
        <v>4028</v>
      </c>
      <c r="T3484" s="24" t="s">
        <v>94</v>
      </c>
      <c r="U3484" s="24" t="s">
        <v>496</v>
      </c>
      <c r="V3484" s="25" t="s">
        <v>165</v>
      </c>
      <c r="W3484" s="25" t="s">
        <v>94</v>
      </c>
      <c r="X3484" s="25" t="s">
        <v>3575</v>
      </c>
      <c r="Y3484" s="27">
        <v>44515.667719907404</v>
      </c>
      <c r="Z3484" s="25" t="s">
        <v>94</v>
      </c>
    </row>
    <row r="3485" spans="1:26" x14ac:dyDescent="0.25">
      <c r="A3485" s="24">
        <v>7483</v>
      </c>
      <c r="B3485" s="24" t="s">
        <v>11129</v>
      </c>
      <c r="C3485" s="24" t="s">
        <v>122</v>
      </c>
      <c r="D3485" s="24" t="s">
        <v>606</v>
      </c>
      <c r="E3485" s="24" t="s">
        <v>132</v>
      </c>
      <c r="F3485" s="24" t="s">
        <v>598</v>
      </c>
      <c r="G3485" s="24" t="s">
        <v>89</v>
      </c>
      <c r="H3485" s="25" t="s">
        <v>606</v>
      </c>
      <c r="I3485" s="26" t="s">
        <v>3291</v>
      </c>
      <c r="J3485" s="25" t="s">
        <v>11134</v>
      </c>
      <c r="K3485" s="25" t="s">
        <v>11135</v>
      </c>
      <c r="L3485" s="25" t="s">
        <v>93</v>
      </c>
      <c r="M3485" s="25" t="s">
        <v>94</v>
      </c>
      <c r="N3485" s="25" t="s">
        <v>610</v>
      </c>
      <c r="O3485" s="25" t="s">
        <v>104</v>
      </c>
      <c r="P3485" s="25" t="s">
        <v>153</v>
      </c>
      <c r="Q3485" s="25" t="s">
        <v>611</v>
      </c>
      <c r="R3485" s="25" t="s">
        <v>107</v>
      </c>
      <c r="S3485" s="25" t="s">
        <v>11136</v>
      </c>
      <c r="T3485" s="24" t="s">
        <v>94</v>
      </c>
      <c r="U3485" s="24" t="s">
        <v>541</v>
      </c>
      <c r="V3485" s="25" t="s">
        <v>110</v>
      </c>
      <c r="W3485" s="25" t="s">
        <v>407</v>
      </c>
      <c r="X3485" s="25" t="s">
        <v>94</v>
      </c>
      <c r="Y3485" s="27">
        <v>44546.52056712963</v>
      </c>
      <c r="Z3485" s="25" t="s">
        <v>94</v>
      </c>
    </row>
    <row r="3486" spans="1:26" x14ac:dyDescent="0.25">
      <c r="A3486" s="24">
        <v>7484</v>
      </c>
      <c r="B3486" s="24" t="s">
        <v>11129</v>
      </c>
      <c r="C3486" s="24" t="s">
        <v>122</v>
      </c>
      <c r="D3486" s="24" t="s">
        <v>606</v>
      </c>
      <c r="E3486" s="24" t="s">
        <v>132</v>
      </c>
      <c r="F3486" s="24" t="s">
        <v>982</v>
      </c>
      <c r="G3486" s="24" t="s">
        <v>89</v>
      </c>
      <c r="H3486" s="25" t="s">
        <v>606</v>
      </c>
      <c r="I3486" s="26" t="s">
        <v>11137</v>
      </c>
      <c r="J3486" s="25" t="s">
        <v>11138</v>
      </c>
      <c r="K3486" s="25" t="s">
        <v>11139</v>
      </c>
      <c r="L3486" s="25" t="s">
        <v>93</v>
      </c>
      <c r="M3486" s="25" t="s">
        <v>94</v>
      </c>
      <c r="N3486" s="25" t="s">
        <v>806</v>
      </c>
      <c r="O3486" s="25" t="s">
        <v>104</v>
      </c>
      <c r="P3486" s="25" t="s">
        <v>1124</v>
      </c>
      <c r="Q3486" s="25" t="s">
        <v>1137</v>
      </c>
      <c r="R3486" s="25" t="s">
        <v>639</v>
      </c>
      <c r="S3486" s="25" t="s">
        <v>11140</v>
      </c>
      <c r="T3486" s="24" t="s">
        <v>94</v>
      </c>
      <c r="U3486" s="24" t="s">
        <v>248</v>
      </c>
      <c r="V3486" s="25" t="s">
        <v>165</v>
      </c>
      <c r="W3486" s="25" t="s">
        <v>94</v>
      </c>
      <c r="X3486" s="25" t="s">
        <v>94</v>
      </c>
      <c r="Y3486" s="27">
        <v>44454.61236111111</v>
      </c>
      <c r="Z3486" s="25" t="s">
        <v>94</v>
      </c>
    </row>
    <row r="3487" spans="1:26" x14ac:dyDescent="0.25">
      <c r="A3487" s="24">
        <v>7485</v>
      </c>
      <c r="B3487" s="24" t="s">
        <v>11129</v>
      </c>
      <c r="C3487" s="24" t="s">
        <v>122</v>
      </c>
      <c r="D3487" s="24" t="s">
        <v>606</v>
      </c>
      <c r="E3487" s="24" t="s">
        <v>132</v>
      </c>
      <c r="F3487" s="24" t="s">
        <v>564</v>
      </c>
      <c r="G3487" s="24" t="s">
        <v>89</v>
      </c>
      <c r="H3487" s="25" t="s">
        <v>606</v>
      </c>
      <c r="I3487" s="26" t="s">
        <v>6005</v>
      </c>
      <c r="J3487" s="25" t="s">
        <v>11141</v>
      </c>
      <c r="K3487" s="25" t="s">
        <v>11142</v>
      </c>
      <c r="L3487" s="25" t="s">
        <v>93</v>
      </c>
      <c r="M3487" s="25" t="s">
        <v>94</v>
      </c>
      <c r="N3487" s="25" t="s">
        <v>616</v>
      </c>
      <c r="O3487" s="25" t="s">
        <v>96</v>
      </c>
      <c r="P3487" s="25" t="s">
        <v>590</v>
      </c>
      <c r="Q3487" s="25" t="s">
        <v>94</v>
      </c>
      <c r="R3487" s="25" t="s">
        <v>94</v>
      </c>
      <c r="S3487" s="25" t="s">
        <v>94</v>
      </c>
      <c r="T3487" s="24" t="s">
        <v>94</v>
      </c>
      <c r="U3487" s="24" t="s">
        <v>94</v>
      </c>
      <c r="V3487" s="25" t="s">
        <v>94</v>
      </c>
      <c r="W3487" s="25" t="s">
        <v>94</v>
      </c>
      <c r="X3487" s="25" t="s">
        <v>94</v>
      </c>
      <c r="Y3487" s="27">
        <v>44414.69420138889</v>
      </c>
      <c r="Z3487" s="25" t="s">
        <v>94</v>
      </c>
    </row>
    <row r="3488" spans="1:26" x14ac:dyDescent="0.25">
      <c r="A3488" s="24">
        <v>7486</v>
      </c>
      <c r="B3488" s="24" t="s">
        <v>11129</v>
      </c>
      <c r="C3488" s="24" t="s">
        <v>85</v>
      </c>
      <c r="D3488" s="24" t="s">
        <v>606</v>
      </c>
      <c r="E3488" s="24" t="s">
        <v>132</v>
      </c>
      <c r="F3488" s="24" t="s">
        <v>240</v>
      </c>
      <c r="G3488" s="24" t="s">
        <v>89</v>
      </c>
      <c r="H3488" s="25" t="s">
        <v>606</v>
      </c>
      <c r="I3488" s="26" t="s">
        <v>11143</v>
      </c>
      <c r="J3488" s="25" t="s">
        <v>11144</v>
      </c>
      <c r="K3488" s="25" t="s">
        <v>763</v>
      </c>
      <c r="L3488" s="25" t="s">
        <v>93</v>
      </c>
      <c r="M3488" s="25" t="s">
        <v>94</v>
      </c>
      <c r="N3488" s="25" t="s">
        <v>806</v>
      </c>
      <c r="O3488" s="25" t="s">
        <v>104</v>
      </c>
      <c r="P3488" s="25" t="s">
        <v>185</v>
      </c>
      <c r="Q3488" s="25" t="s">
        <v>186</v>
      </c>
      <c r="R3488" s="25" t="s">
        <v>107</v>
      </c>
      <c r="S3488" s="25" t="s">
        <v>6022</v>
      </c>
      <c r="T3488" s="24" t="s">
        <v>94</v>
      </c>
      <c r="U3488" s="24" t="s">
        <v>188</v>
      </c>
      <c r="V3488" s="25" t="s">
        <v>165</v>
      </c>
      <c r="W3488" s="25" t="s">
        <v>94</v>
      </c>
      <c r="X3488" s="25" t="s">
        <v>11145</v>
      </c>
      <c r="Y3488" s="27">
        <v>44459.563796296294</v>
      </c>
      <c r="Z3488" s="25" t="s">
        <v>94</v>
      </c>
    </row>
    <row r="3489" spans="1:26" x14ac:dyDescent="0.25">
      <c r="A3489" s="24">
        <v>7487</v>
      </c>
      <c r="B3489" s="24" t="s">
        <v>11129</v>
      </c>
      <c r="C3489" s="24" t="s">
        <v>85</v>
      </c>
      <c r="D3489" s="24" t="s">
        <v>1425</v>
      </c>
      <c r="E3489" s="24" t="s">
        <v>114</v>
      </c>
      <c r="F3489" s="24" t="s">
        <v>488</v>
      </c>
      <c r="G3489" s="24" t="s">
        <v>89</v>
      </c>
      <c r="H3489" s="25" t="s">
        <v>1425</v>
      </c>
      <c r="I3489" s="26" t="s">
        <v>11146</v>
      </c>
      <c r="J3489" s="25" t="s">
        <v>11147</v>
      </c>
      <c r="K3489" s="25" t="s">
        <v>763</v>
      </c>
      <c r="L3489" s="25" t="s">
        <v>786</v>
      </c>
      <c r="M3489" s="25" t="s">
        <v>94</v>
      </c>
      <c r="N3489" s="25" t="s">
        <v>11148</v>
      </c>
      <c r="O3489" s="25" t="s">
        <v>104</v>
      </c>
      <c r="P3489" s="25" t="s">
        <v>2315</v>
      </c>
      <c r="Q3489" s="25" t="s">
        <v>3521</v>
      </c>
      <c r="R3489" s="25" t="s">
        <v>639</v>
      </c>
      <c r="S3489" s="25" t="s">
        <v>11149</v>
      </c>
      <c r="T3489" s="24" t="s">
        <v>94</v>
      </c>
      <c r="U3489" s="24" t="s">
        <v>452</v>
      </c>
      <c r="V3489" s="25" t="s">
        <v>165</v>
      </c>
      <c r="W3489" s="25" t="s">
        <v>94</v>
      </c>
      <c r="X3489" s="25" t="s">
        <v>94</v>
      </c>
      <c r="Y3489" s="27">
        <v>44510.753171296295</v>
      </c>
      <c r="Z3489" s="25" t="s">
        <v>94</v>
      </c>
    </row>
    <row r="3490" spans="1:26" x14ac:dyDescent="0.25">
      <c r="A3490" s="24">
        <v>7488</v>
      </c>
      <c r="B3490" s="24" t="s">
        <v>11129</v>
      </c>
      <c r="C3490" s="24" t="s">
        <v>122</v>
      </c>
      <c r="D3490" s="24" t="s">
        <v>1425</v>
      </c>
      <c r="E3490" s="24" t="s">
        <v>435</v>
      </c>
      <c r="F3490" s="24" t="s">
        <v>891</v>
      </c>
      <c r="G3490" s="24" t="s">
        <v>89</v>
      </c>
      <c r="H3490" s="25" t="s">
        <v>1425</v>
      </c>
      <c r="I3490" s="26" t="s">
        <v>11150</v>
      </c>
      <c r="J3490" s="25" t="s">
        <v>11151</v>
      </c>
      <c r="K3490" s="25" t="s">
        <v>763</v>
      </c>
      <c r="L3490" s="25" t="s">
        <v>93</v>
      </c>
      <c r="M3490" s="25" t="s">
        <v>94</v>
      </c>
      <c r="N3490" s="25" t="s">
        <v>11152</v>
      </c>
      <c r="O3490" s="25" t="s">
        <v>96</v>
      </c>
      <c r="P3490" s="25" t="s">
        <v>360</v>
      </c>
      <c r="Q3490" s="25" t="s">
        <v>94</v>
      </c>
      <c r="R3490" s="25" t="s">
        <v>94</v>
      </c>
      <c r="S3490" s="25" t="s">
        <v>94</v>
      </c>
      <c r="T3490" s="24" t="s">
        <v>94</v>
      </c>
      <c r="U3490" s="24" t="s">
        <v>94</v>
      </c>
      <c r="V3490" s="25" t="s">
        <v>94</v>
      </c>
      <c r="W3490" s="25" t="s">
        <v>94</v>
      </c>
      <c r="X3490" s="25" t="s">
        <v>94</v>
      </c>
      <c r="Y3490" s="27">
        <v>44414.69420138889</v>
      </c>
      <c r="Z3490" s="25" t="s">
        <v>94</v>
      </c>
    </row>
    <row r="3491" spans="1:26" x14ac:dyDescent="0.25">
      <c r="A3491" s="24">
        <v>7489</v>
      </c>
      <c r="B3491" s="24" t="s">
        <v>11129</v>
      </c>
      <c r="C3491" s="24" t="s">
        <v>122</v>
      </c>
      <c r="D3491" s="24" t="s">
        <v>1425</v>
      </c>
      <c r="E3491" s="24" t="s">
        <v>435</v>
      </c>
      <c r="F3491" s="24" t="s">
        <v>1140</v>
      </c>
      <c r="G3491" s="24" t="s">
        <v>89</v>
      </c>
      <c r="H3491" s="25" t="s">
        <v>1425</v>
      </c>
      <c r="I3491" s="26" t="s">
        <v>7331</v>
      </c>
      <c r="J3491" s="25" t="s">
        <v>11153</v>
      </c>
      <c r="K3491" s="25" t="s">
        <v>763</v>
      </c>
      <c r="L3491" s="25" t="s">
        <v>93</v>
      </c>
      <c r="M3491" s="25" t="s">
        <v>94</v>
      </c>
      <c r="N3491" s="25" t="s">
        <v>11154</v>
      </c>
      <c r="O3491" s="25" t="s">
        <v>96</v>
      </c>
      <c r="P3491" s="25" t="s">
        <v>713</v>
      </c>
      <c r="Q3491" s="25" t="s">
        <v>94</v>
      </c>
      <c r="R3491" s="25" t="s">
        <v>94</v>
      </c>
      <c r="S3491" s="25" t="s">
        <v>94</v>
      </c>
      <c r="T3491" s="24" t="s">
        <v>94</v>
      </c>
      <c r="U3491" s="24" t="s">
        <v>94</v>
      </c>
      <c r="V3491" s="25" t="s">
        <v>94</v>
      </c>
      <c r="W3491" s="25" t="s">
        <v>94</v>
      </c>
      <c r="X3491" s="25" t="s">
        <v>94</v>
      </c>
      <c r="Y3491" s="27">
        <v>44414.69420138889</v>
      </c>
      <c r="Z3491" s="25" t="s">
        <v>94</v>
      </c>
    </row>
    <row r="3492" spans="1:26" x14ac:dyDescent="0.25">
      <c r="A3492" s="24">
        <v>7490</v>
      </c>
      <c r="B3492" s="24" t="s">
        <v>11129</v>
      </c>
      <c r="C3492" s="24" t="s">
        <v>122</v>
      </c>
      <c r="D3492" s="24" t="s">
        <v>1425</v>
      </c>
      <c r="E3492" s="24" t="s">
        <v>435</v>
      </c>
      <c r="F3492" s="24" t="s">
        <v>240</v>
      </c>
      <c r="G3492" s="24" t="s">
        <v>89</v>
      </c>
      <c r="H3492" s="25" t="s">
        <v>1425</v>
      </c>
      <c r="I3492" s="26" t="s">
        <v>6023</v>
      </c>
      <c r="J3492" s="25" t="s">
        <v>11155</v>
      </c>
      <c r="K3492" s="25" t="s">
        <v>763</v>
      </c>
      <c r="L3492" s="25" t="s">
        <v>93</v>
      </c>
      <c r="M3492" s="25" t="s">
        <v>94</v>
      </c>
      <c r="N3492" s="25" t="s">
        <v>11156</v>
      </c>
      <c r="O3492" s="25" t="s">
        <v>96</v>
      </c>
      <c r="P3492" s="25" t="s">
        <v>97</v>
      </c>
      <c r="Q3492" s="25" t="s">
        <v>94</v>
      </c>
      <c r="R3492" s="25" t="s">
        <v>94</v>
      </c>
      <c r="S3492" s="25" t="s">
        <v>94</v>
      </c>
      <c r="T3492" s="24" t="s">
        <v>94</v>
      </c>
      <c r="U3492" s="24" t="s">
        <v>94</v>
      </c>
      <c r="V3492" s="25" t="s">
        <v>94</v>
      </c>
      <c r="W3492" s="25" t="s">
        <v>94</v>
      </c>
      <c r="X3492" s="25" t="s">
        <v>94</v>
      </c>
      <c r="Y3492" s="27">
        <v>44414.72819444444</v>
      </c>
      <c r="Z3492" s="25" t="s">
        <v>94</v>
      </c>
    </row>
    <row r="3493" spans="1:26" x14ac:dyDescent="0.25">
      <c r="A3493" s="24">
        <v>7491</v>
      </c>
      <c r="B3493" s="24" t="s">
        <v>11129</v>
      </c>
      <c r="C3493" s="24" t="s">
        <v>122</v>
      </c>
      <c r="D3493" s="24" t="s">
        <v>1425</v>
      </c>
      <c r="E3493" s="24" t="s">
        <v>435</v>
      </c>
      <c r="F3493" s="24" t="s">
        <v>661</v>
      </c>
      <c r="G3493" s="24" t="s">
        <v>676</v>
      </c>
      <c r="H3493" s="25" t="s">
        <v>1425</v>
      </c>
      <c r="I3493" s="26" t="s">
        <v>5782</v>
      </c>
      <c r="J3493" s="25" t="s">
        <v>11157</v>
      </c>
      <c r="K3493" s="25" t="s">
        <v>763</v>
      </c>
      <c r="L3493" s="25" t="s">
        <v>885</v>
      </c>
      <c r="M3493" s="25" t="s">
        <v>94</v>
      </c>
      <c r="N3493" s="25" t="s">
        <v>619</v>
      </c>
      <c r="O3493" s="25" t="s">
        <v>96</v>
      </c>
      <c r="P3493" s="25" t="s">
        <v>885</v>
      </c>
      <c r="Q3493" s="25" t="s">
        <v>94</v>
      </c>
      <c r="R3493" s="25" t="s">
        <v>94</v>
      </c>
      <c r="S3493" s="25" t="s">
        <v>94</v>
      </c>
      <c r="T3493" s="24" t="s">
        <v>94</v>
      </c>
      <c r="U3493" s="24" t="s">
        <v>94</v>
      </c>
      <c r="V3493" s="25" t="s">
        <v>94</v>
      </c>
      <c r="W3493" s="25" t="s">
        <v>94</v>
      </c>
      <c r="X3493" s="25" t="s">
        <v>94</v>
      </c>
      <c r="Y3493" s="27">
        <v>44414.69420138889</v>
      </c>
      <c r="Z3493" s="25" t="s">
        <v>94</v>
      </c>
    </row>
    <row r="3494" spans="1:26" x14ac:dyDescent="0.25">
      <c r="A3494" s="24">
        <v>7492</v>
      </c>
      <c r="B3494" s="24" t="s">
        <v>11129</v>
      </c>
      <c r="C3494" s="24" t="s">
        <v>122</v>
      </c>
      <c r="D3494" s="24" t="s">
        <v>1425</v>
      </c>
      <c r="E3494" s="24" t="s">
        <v>435</v>
      </c>
      <c r="F3494" s="24" t="s">
        <v>671</v>
      </c>
      <c r="G3494" s="24" t="s">
        <v>676</v>
      </c>
      <c r="H3494" s="25" t="s">
        <v>1425</v>
      </c>
      <c r="I3494" s="26" t="s">
        <v>11158</v>
      </c>
      <c r="J3494" s="25" t="s">
        <v>11159</v>
      </c>
      <c r="K3494" s="25" t="s">
        <v>11160</v>
      </c>
      <c r="L3494" s="25" t="s">
        <v>885</v>
      </c>
      <c r="M3494" s="25" t="s">
        <v>94</v>
      </c>
      <c r="N3494" s="25" t="s">
        <v>619</v>
      </c>
      <c r="O3494" s="25" t="s">
        <v>96</v>
      </c>
      <c r="P3494" s="25" t="s">
        <v>885</v>
      </c>
      <c r="Q3494" s="25" t="s">
        <v>94</v>
      </c>
      <c r="R3494" s="25" t="s">
        <v>94</v>
      </c>
      <c r="S3494" s="25" t="s">
        <v>94</v>
      </c>
      <c r="T3494" s="24" t="s">
        <v>94</v>
      </c>
      <c r="U3494" s="24" t="s">
        <v>94</v>
      </c>
      <c r="V3494" s="25" t="s">
        <v>94</v>
      </c>
      <c r="W3494" s="25" t="s">
        <v>94</v>
      </c>
      <c r="X3494" s="25" t="s">
        <v>94</v>
      </c>
      <c r="Y3494" s="27">
        <v>44414.69420138889</v>
      </c>
      <c r="Z3494" s="25" t="s">
        <v>94</v>
      </c>
    </row>
    <row r="3495" spans="1:26" x14ac:dyDescent="0.25">
      <c r="A3495" s="24">
        <v>7493</v>
      </c>
      <c r="B3495" s="24" t="s">
        <v>11129</v>
      </c>
      <c r="C3495" s="24" t="s">
        <v>122</v>
      </c>
      <c r="D3495" s="24" t="s">
        <v>1425</v>
      </c>
      <c r="E3495" s="24" t="s">
        <v>435</v>
      </c>
      <c r="F3495" s="24" t="s">
        <v>94</v>
      </c>
      <c r="G3495" s="24" t="s">
        <v>89</v>
      </c>
      <c r="H3495" s="25" t="s">
        <v>1425</v>
      </c>
      <c r="I3495" s="26" t="s">
        <v>222</v>
      </c>
      <c r="J3495" s="25" t="s">
        <v>11161</v>
      </c>
      <c r="K3495" s="25" t="s">
        <v>11162</v>
      </c>
      <c r="L3495" s="25" t="s">
        <v>786</v>
      </c>
      <c r="M3495" s="25" t="s">
        <v>94</v>
      </c>
      <c r="N3495" s="25" t="s">
        <v>11163</v>
      </c>
      <c r="O3495" s="25" t="s">
        <v>104</v>
      </c>
      <c r="P3495" s="25" t="s">
        <v>2315</v>
      </c>
      <c r="Q3495" s="25" t="s">
        <v>3521</v>
      </c>
      <c r="R3495" s="25" t="s">
        <v>639</v>
      </c>
      <c r="S3495" s="25" t="s">
        <v>11164</v>
      </c>
      <c r="T3495" s="24" t="s">
        <v>94</v>
      </c>
      <c r="U3495" s="24" t="s">
        <v>452</v>
      </c>
      <c r="V3495" s="25" t="s">
        <v>165</v>
      </c>
      <c r="W3495" s="25" t="s">
        <v>94</v>
      </c>
      <c r="X3495" s="25" t="s">
        <v>94</v>
      </c>
      <c r="Y3495" s="27">
        <v>44510.753171296295</v>
      </c>
      <c r="Z3495" s="25" t="s">
        <v>94</v>
      </c>
    </row>
    <row r="3496" spans="1:26" x14ac:dyDescent="0.25">
      <c r="A3496" s="24">
        <v>7494</v>
      </c>
      <c r="B3496" s="24" t="s">
        <v>11129</v>
      </c>
      <c r="C3496" s="24" t="s">
        <v>122</v>
      </c>
      <c r="D3496" s="24" t="s">
        <v>1425</v>
      </c>
      <c r="E3496" s="24" t="s">
        <v>734</v>
      </c>
      <c r="F3496" s="24" t="s">
        <v>517</v>
      </c>
      <c r="G3496" s="24" t="s">
        <v>89</v>
      </c>
      <c r="H3496" s="25" t="s">
        <v>1425</v>
      </c>
      <c r="I3496" s="26" t="s">
        <v>3518</v>
      </c>
      <c r="J3496" s="25" t="s">
        <v>11165</v>
      </c>
      <c r="K3496" s="25" t="s">
        <v>11166</v>
      </c>
      <c r="L3496" s="25" t="s">
        <v>786</v>
      </c>
      <c r="M3496" s="25" t="s">
        <v>94</v>
      </c>
      <c r="N3496" s="25" t="s">
        <v>11156</v>
      </c>
      <c r="O3496" s="25" t="s">
        <v>104</v>
      </c>
      <c r="P3496" s="25" t="s">
        <v>2315</v>
      </c>
      <c r="Q3496" s="25" t="s">
        <v>3521</v>
      </c>
      <c r="R3496" s="25" t="s">
        <v>507</v>
      </c>
      <c r="S3496" s="25" t="s">
        <v>508</v>
      </c>
      <c r="T3496" s="24" t="s">
        <v>94</v>
      </c>
      <c r="U3496" s="24" t="s">
        <v>452</v>
      </c>
      <c r="V3496" s="25" t="s">
        <v>165</v>
      </c>
      <c r="W3496" s="25" t="s">
        <v>94</v>
      </c>
      <c r="X3496" s="25" t="s">
        <v>5008</v>
      </c>
      <c r="Y3496" s="27">
        <v>44510.753171296295</v>
      </c>
      <c r="Z3496" s="25" t="s">
        <v>94</v>
      </c>
    </row>
    <row r="3497" spans="1:26" x14ac:dyDescent="0.25">
      <c r="A3497" s="24">
        <v>7495</v>
      </c>
      <c r="B3497" s="24" t="s">
        <v>11129</v>
      </c>
      <c r="C3497" s="24" t="s">
        <v>122</v>
      </c>
      <c r="D3497" s="24" t="s">
        <v>1425</v>
      </c>
      <c r="E3497" s="24" t="s">
        <v>714</v>
      </c>
      <c r="F3497" s="24" t="s">
        <v>755</v>
      </c>
      <c r="G3497" s="24" t="s">
        <v>89</v>
      </c>
      <c r="H3497" s="25" t="s">
        <v>1425</v>
      </c>
      <c r="I3497" s="26" t="s">
        <v>11167</v>
      </c>
      <c r="J3497" s="25" t="s">
        <v>11168</v>
      </c>
      <c r="K3497" s="25" t="s">
        <v>763</v>
      </c>
      <c r="L3497" s="25" t="s">
        <v>93</v>
      </c>
      <c r="M3497" s="25" t="s">
        <v>94</v>
      </c>
      <c r="N3497" s="25" t="s">
        <v>806</v>
      </c>
      <c r="O3497" s="25" t="s">
        <v>96</v>
      </c>
      <c r="P3497" s="25" t="s">
        <v>850</v>
      </c>
      <c r="Q3497" s="25" t="s">
        <v>94</v>
      </c>
      <c r="R3497" s="25" t="s">
        <v>94</v>
      </c>
      <c r="S3497" s="25" t="s">
        <v>94</v>
      </c>
      <c r="T3497" s="24" t="s">
        <v>94</v>
      </c>
      <c r="U3497" s="24" t="s">
        <v>94</v>
      </c>
      <c r="V3497" s="25" t="s">
        <v>94</v>
      </c>
      <c r="W3497" s="25" t="s">
        <v>94</v>
      </c>
      <c r="X3497" s="25" t="s">
        <v>94</v>
      </c>
      <c r="Y3497" s="27">
        <v>44414.69420138889</v>
      </c>
      <c r="Z3497" s="25" t="s">
        <v>94</v>
      </c>
    </row>
    <row r="3498" spans="1:26" x14ac:dyDescent="0.25">
      <c r="A3498" s="24">
        <v>7496</v>
      </c>
      <c r="B3498" s="24" t="s">
        <v>11129</v>
      </c>
      <c r="C3498" s="24" t="s">
        <v>122</v>
      </c>
      <c r="D3498" s="24" t="s">
        <v>5370</v>
      </c>
      <c r="E3498" s="24" t="s">
        <v>714</v>
      </c>
      <c r="F3498" s="24" t="s">
        <v>125</v>
      </c>
      <c r="G3498" s="24" t="s">
        <v>89</v>
      </c>
      <c r="H3498" s="25" t="s">
        <v>5370</v>
      </c>
      <c r="I3498" s="26" t="s">
        <v>11169</v>
      </c>
      <c r="J3498" s="25" t="s">
        <v>11170</v>
      </c>
      <c r="K3498" s="25" t="s">
        <v>11171</v>
      </c>
      <c r="L3498" s="25" t="s">
        <v>885</v>
      </c>
      <c r="M3498" s="25" t="s">
        <v>94</v>
      </c>
      <c r="N3498" s="25" t="s">
        <v>806</v>
      </c>
      <c r="O3498" s="25" t="s">
        <v>96</v>
      </c>
      <c r="P3498" s="25" t="s">
        <v>885</v>
      </c>
      <c r="Q3498" s="25" t="s">
        <v>94</v>
      </c>
      <c r="R3498" s="25" t="s">
        <v>94</v>
      </c>
      <c r="S3498" s="25" t="s">
        <v>94</v>
      </c>
      <c r="T3498" s="24" t="s">
        <v>94</v>
      </c>
      <c r="U3498" s="24" t="s">
        <v>94</v>
      </c>
      <c r="V3498" s="25" t="s">
        <v>94</v>
      </c>
      <c r="W3498" s="25" t="s">
        <v>94</v>
      </c>
      <c r="X3498" s="25" t="s">
        <v>94</v>
      </c>
      <c r="Y3498" s="27">
        <v>44414.69420138889</v>
      </c>
      <c r="Z3498" s="25" t="s">
        <v>94</v>
      </c>
    </row>
    <row r="3499" spans="1:26" x14ac:dyDescent="0.25">
      <c r="A3499" s="24">
        <v>7497</v>
      </c>
      <c r="B3499" s="24" t="s">
        <v>11129</v>
      </c>
      <c r="C3499" s="24" t="s">
        <v>122</v>
      </c>
      <c r="D3499" s="24" t="s">
        <v>5370</v>
      </c>
      <c r="E3499" s="24" t="s">
        <v>714</v>
      </c>
      <c r="F3499" s="24" t="s">
        <v>94</v>
      </c>
      <c r="G3499" s="24" t="s">
        <v>89</v>
      </c>
      <c r="H3499" s="25" t="s">
        <v>5370</v>
      </c>
      <c r="I3499" s="26" t="s">
        <v>222</v>
      </c>
      <c r="J3499" s="25" t="s">
        <v>11172</v>
      </c>
      <c r="K3499" s="25" t="s">
        <v>11173</v>
      </c>
      <c r="L3499" s="25" t="s">
        <v>93</v>
      </c>
      <c r="M3499" s="25" t="s">
        <v>94</v>
      </c>
      <c r="N3499" s="25" t="s">
        <v>11174</v>
      </c>
      <c r="O3499" s="25" t="s">
        <v>96</v>
      </c>
      <c r="P3499" s="25" t="s">
        <v>97</v>
      </c>
      <c r="Q3499" s="25" t="s">
        <v>94</v>
      </c>
      <c r="R3499" s="25" t="s">
        <v>94</v>
      </c>
      <c r="S3499" s="25" t="s">
        <v>94</v>
      </c>
      <c r="T3499" s="24" t="s">
        <v>94</v>
      </c>
      <c r="U3499" s="24" t="s">
        <v>94</v>
      </c>
      <c r="V3499" s="25" t="s">
        <v>94</v>
      </c>
      <c r="W3499" s="25" t="s">
        <v>94</v>
      </c>
      <c r="X3499" s="25" t="s">
        <v>94</v>
      </c>
      <c r="Y3499" s="27">
        <v>44414.72819444444</v>
      </c>
      <c r="Z3499" s="25" t="s">
        <v>94</v>
      </c>
    </row>
    <row r="3500" spans="1:26" x14ac:dyDescent="0.25">
      <c r="A3500" s="24">
        <v>7498</v>
      </c>
      <c r="B3500" s="24" t="s">
        <v>11129</v>
      </c>
      <c r="C3500" s="24" t="s">
        <v>85</v>
      </c>
      <c r="D3500" s="24" t="s">
        <v>5370</v>
      </c>
      <c r="E3500" s="24" t="s">
        <v>714</v>
      </c>
      <c r="F3500" s="24" t="s">
        <v>542</v>
      </c>
      <c r="G3500" s="24" t="s">
        <v>89</v>
      </c>
      <c r="H3500" s="25" t="s">
        <v>5370</v>
      </c>
      <c r="I3500" s="26" t="s">
        <v>11175</v>
      </c>
      <c r="J3500" s="25" t="s">
        <v>11176</v>
      </c>
      <c r="K3500" s="25" t="s">
        <v>94</v>
      </c>
      <c r="L3500" s="25" t="s">
        <v>885</v>
      </c>
      <c r="M3500" s="25" t="s">
        <v>94</v>
      </c>
      <c r="N3500" s="25" t="s">
        <v>806</v>
      </c>
      <c r="O3500" s="25" t="s">
        <v>96</v>
      </c>
      <c r="P3500" s="25" t="s">
        <v>885</v>
      </c>
      <c r="Q3500" s="25" t="s">
        <v>94</v>
      </c>
      <c r="R3500" s="25" t="s">
        <v>94</v>
      </c>
      <c r="S3500" s="25" t="s">
        <v>94</v>
      </c>
      <c r="T3500" s="24" t="s">
        <v>94</v>
      </c>
      <c r="U3500" s="24" t="s">
        <v>94</v>
      </c>
      <c r="V3500" s="25" t="s">
        <v>94</v>
      </c>
      <c r="W3500" s="25" t="s">
        <v>94</v>
      </c>
      <c r="X3500" s="25" t="s">
        <v>94</v>
      </c>
      <c r="Y3500" s="27">
        <v>44414.69420138889</v>
      </c>
      <c r="Z3500" s="25" t="s">
        <v>94</v>
      </c>
    </row>
    <row r="3501" spans="1:26" x14ac:dyDescent="0.25">
      <c r="A3501" s="24">
        <v>7499</v>
      </c>
      <c r="B3501" s="24" t="s">
        <v>11129</v>
      </c>
      <c r="C3501" s="24" t="s">
        <v>85</v>
      </c>
      <c r="D3501" s="24" t="s">
        <v>5370</v>
      </c>
      <c r="E3501" s="24" t="s">
        <v>714</v>
      </c>
      <c r="F3501" s="24" t="s">
        <v>828</v>
      </c>
      <c r="G3501" s="24" t="s">
        <v>89</v>
      </c>
      <c r="H3501" s="25" t="s">
        <v>5370</v>
      </c>
      <c r="I3501" s="26" t="s">
        <v>11177</v>
      </c>
      <c r="J3501" s="25" t="s">
        <v>11178</v>
      </c>
      <c r="K3501" s="25" t="s">
        <v>11179</v>
      </c>
      <c r="L3501" s="25" t="s">
        <v>885</v>
      </c>
      <c r="M3501" s="25" t="s">
        <v>94</v>
      </c>
      <c r="N3501" s="25" t="s">
        <v>806</v>
      </c>
      <c r="O3501" s="25" t="s">
        <v>96</v>
      </c>
      <c r="P3501" s="25" t="s">
        <v>885</v>
      </c>
      <c r="Q3501" s="25" t="s">
        <v>94</v>
      </c>
      <c r="R3501" s="25" t="s">
        <v>94</v>
      </c>
      <c r="S3501" s="25" t="s">
        <v>94</v>
      </c>
      <c r="T3501" s="24" t="s">
        <v>94</v>
      </c>
      <c r="U3501" s="24" t="s">
        <v>94</v>
      </c>
      <c r="V3501" s="25" t="s">
        <v>94</v>
      </c>
      <c r="W3501" s="25" t="s">
        <v>94</v>
      </c>
      <c r="X3501" s="25" t="s">
        <v>94</v>
      </c>
      <c r="Y3501" s="27">
        <v>44414.69420138889</v>
      </c>
      <c r="Z3501" s="25" t="s">
        <v>94</v>
      </c>
    </row>
    <row r="3502" spans="1:26" x14ac:dyDescent="0.25">
      <c r="A3502" s="24">
        <v>7500</v>
      </c>
      <c r="B3502" s="24" t="s">
        <v>11129</v>
      </c>
      <c r="C3502" s="24" t="s">
        <v>122</v>
      </c>
      <c r="D3502" s="24" t="s">
        <v>5370</v>
      </c>
      <c r="E3502" s="24" t="s">
        <v>714</v>
      </c>
      <c r="F3502" s="24" t="s">
        <v>94</v>
      </c>
      <c r="G3502" s="24" t="s">
        <v>89</v>
      </c>
      <c r="H3502" s="25" t="s">
        <v>5370</v>
      </c>
      <c r="I3502" s="26" t="s">
        <v>222</v>
      </c>
      <c r="J3502" s="25" t="s">
        <v>11180</v>
      </c>
      <c r="K3502" s="25" t="s">
        <v>763</v>
      </c>
      <c r="L3502" s="25" t="s">
        <v>93</v>
      </c>
      <c r="M3502" s="25" t="s">
        <v>94</v>
      </c>
      <c r="N3502" s="25" t="s">
        <v>806</v>
      </c>
      <c r="O3502" s="25" t="s">
        <v>104</v>
      </c>
      <c r="P3502" s="25" t="s">
        <v>1124</v>
      </c>
      <c r="Q3502" s="25" t="s">
        <v>1137</v>
      </c>
      <c r="R3502" s="25" t="s">
        <v>639</v>
      </c>
      <c r="S3502" s="25" t="s">
        <v>11181</v>
      </c>
      <c r="T3502" s="24" t="s">
        <v>94</v>
      </c>
      <c r="U3502" s="24" t="s">
        <v>248</v>
      </c>
      <c r="V3502" s="25" t="s">
        <v>165</v>
      </c>
      <c r="W3502" s="25" t="s">
        <v>94</v>
      </c>
      <c r="X3502" s="25" t="s">
        <v>94</v>
      </c>
      <c r="Y3502" s="27">
        <v>44454.61236111111</v>
      </c>
      <c r="Z3502" s="25" t="s">
        <v>94</v>
      </c>
    </row>
    <row r="3503" spans="1:26" x14ac:dyDescent="0.25">
      <c r="A3503" s="24">
        <v>7501</v>
      </c>
      <c r="B3503" s="24" t="s">
        <v>11129</v>
      </c>
      <c r="C3503" s="24" t="s">
        <v>85</v>
      </c>
      <c r="D3503" s="24" t="s">
        <v>809</v>
      </c>
      <c r="E3503" s="24" t="s">
        <v>542</v>
      </c>
      <c r="F3503" s="24" t="s">
        <v>381</v>
      </c>
      <c r="G3503" s="24" t="s">
        <v>89</v>
      </c>
      <c r="H3503" s="25" t="s">
        <v>809</v>
      </c>
      <c r="I3503" s="26" t="s">
        <v>11182</v>
      </c>
      <c r="J3503" s="25" t="s">
        <v>11183</v>
      </c>
      <c r="K3503" s="25" t="s">
        <v>763</v>
      </c>
      <c r="L3503" s="25" t="s">
        <v>93</v>
      </c>
      <c r="M3503" s="25" t="s">
        <v>94</v>
      </c>
      <c r="N3503" s="25" t="s">
        <v>806</v>
      </c>
      <c r="O3503" s="25" t="s">
        <v>96</v>
      </c>
      <c r="P3503" s="25" t="s">
        <v>84</v>
      </c>
      <c r="Q3503" s="25" t="s">
        <v>94</v>
      </c>
      <c r="R3503" s="25" t="s">
        <v>94</v>
      </c>
      <c r="S3503" s="25" t="s">
        <v>94</v>
      </c>
      <c r="T3503" s="24" t="s">
        <v>94</v>
      </c>
      <c r="U3503" s="24" t="s">
        <v>94</v>
      </c>
      <c r="V3503" s="25" t="s">
        <v>94</v>
      </c>
      <c r="W3503" s="25" t="s">
        <v>94</v>
      </c>
      <c r="X3503" s="25" t="s">
        <v>94</v>
      </c>
      <c r="Y3503" s="27">
        <v>44414.73373842593</v>
      </c>
      <c r="Z3503" s="25" t="s">
        <v>94</v>
      </c>
    </row>
    <row r="3504" spans="1:26" x14ac:dyDescent="0.25">
      <c r="A3504" s="24">
        <v>7502</v>
      </c>
      <c r="B3504" s="24" t="s">
        <v>11129</v>
      </c>
      <c r="C3504" s="24" t="s">
        <v>122</v>
      </c>
      <c r="D3504" s="24" t="s">
        <v>813</v>
      </c>
      <c r="E3504" s="24" t="s">
        <v>439</v>
      </c>
      <c r="F3504" s="24" t="s">
        <v>137</v>
      </c>
      <c r="G3504" s="24" t="s">
        <v>89</v>
      </c>
      <c r="H3504" s="25" t="s">
        <v>813</v>
      </c>
      <c r="I3504" s="26" t="s">
        <v>817</v>
      </c>
      <c r="J3504" s="25" t="s">
        <v>11184</v>
      </c>
      <c r="K3504" s="25" t="s">
        <v>763</v>
      </c>
      <c r="L3504" s="25" t="s">
        <v>93</v>
      </c>
      <c r="M3504" s="25" t="s">
        <v>94</v>
      </c>
      <c r="N3504" s="25" t="s">
        <v>94</v>
      </c>
      <c r="O3504" s="25" t="s">
        <v>104</v>
      </c>
      <c r="P3504" s="25" t="s">
        <v>360</v>
      </c>
      <c r="Q3504" s="25" t="s">
        <v>625</v>
      </c>
      <c r="R3504" s="25" t="s">
        <v>107</v>
      </c>
      <c r="S3504" s="25" t="s">
        <v>816</v>
      </c>
      <c r="T3504" s="24" t="s">
        <v>94</v>
      </c>
      <c r="U3504" s="24" t="s">
        <v>146</v>
      </c>
      <c r="V3504" s="25" t="s">
        <v>165</v>
      </c>
      <c r="W3504" s="25" t="s">
        <v>94</v>
      </c>
      <c r="X3504" s="25" t="s">
        <v>627</v>
      </c>
      <c r="Y3504" s="27">
        <v>44482.84923611111</v>
      </c>
      <c r="Z3504" s="25" t="s">
        <v>94</v>
      </c>
    </row>
    <row r="3505" spans="1:26" x14ac:dyDescent="0.25">
      <c r="A3505" s="24">
        <v>7503</v>
      </c>
      <c r="B3505" s="24" t="s">
        <v>11129</v>
      </c>
      <c r="C3505" s="24" t="s">
        <v>122</v>
      </c>
      <c r="D3505" s="24" t="s">
        <v>620</v>
      </c>
      <c r="E3505" s="24" t="s">
        <v>671</v>
      </c>
      <c r="F3505" s="24" t="s">
        <v>149</v>
      </c>
      <c r="G3505" s="24" t="s">
        <v>89</v>
      </c>
      <c r="H3505" s="25" t="s">
        <v>620</v>
      </c>
      <c r="I3505" s="26" t="s">
        <v>11185</v>
      </c>
      <c r="J3505" s="25" t="s">
        <v>11186</v>
      </c>
      <c r="K3505" s="25" t="s">
        <v>11187</v>
      </c>
      <c r="L3505" s="25" t="s">
        <v>93</v>
      </c>
      <c r="M3505" s="25" t="s">
        <v>94</v>
      </c>
      <c r="N3505" s="25" t="s">
        <v>94</v>
      </c>
      <c r="O3505" s="25" t="s">
        <v>104</v>
      </c>
      <c r="P3505" s="25" t="s">
        <v>360</v>
      </c>
      <c r="Q3505" s="25" t="s">
        <v>625</v>
      </c>
      <c r="R3505" s="25" t="s">
        <v>639</v>
      </c>
      <c r="S3505" s="25" t="s">
        <v>11188</v>
      </c>
      <c r="T3505" s="24" t="s">
        <v>94</v>
      </c>
      <c r="U3505" s="24" t="s">
        <v>146</v>
      </c>
      <c r="V3505" s="25" t="s">
        <v>165</v>
      </c>
      <c r="W3505" s="25" t="s">
        <v>94</v>
      </c>
      <c r="X3505" s="25" t="s">
        <v>94</v>
      </c>
      <c r="Y3505" s="27">
        <v>44482.84923611111</v>
      </c>
      <c r="Z3505" s="25" t="s">
        <v>94</v>
      </c>
    </row>
    <row r="3506" spans="1:26" x14ac:dyDescent="0.25">
      <c r="A3506" s="24">
        <v>7504</v>
      </c>
      <c r="B3506" s="24" t="s">
        <v>11129</v>
      </c>
      <c r="C3506" s="24" t="s">
        <v>122</v>
      </c>
      <c r="D3506" s="24" t="s">
        <v>3407</v>
      </c>
      <c r="E3506" s="24" t="s">
        <v>137</v>
      </c>
      <c r="F3506" s="24" t="s">
        <v>269</v>
      </c>
      <c r="G3506" s="24" t="s">
        <v>89</v>
      </c>
      <c r="H3506" s="25" t="s">
        <v>3407</v>
      </c>
      <c r="I3506" s="26" t="s">
        <v>11189</v>
      </c>
      <c r="J3506" s="25" t="s">
        <v>11190</v>
      </c>
      <c r="K3506" s="25" t="s">
        <v>11191</v>
      </c>
      <c r="L3506" s="25" t="s">
        <v>93</v>
      </c>
      <c r="M3506" s="25" t="s">
        <v>94</v>
      </c>
      <c r="N3506" s="25" t="s">
        <v>94</v>
      </c>
      <c r="O3506" s="25" t="s">
        <v>104</v>
      </c>
      <c r="P3506" s="25" t="s">
        <v>360</v>
      </c>
      <c r="Q3506" s="25" t="s">
        <v>625</v>
      </c>
      <c r="R3506" s="25" t="s">
        <v>639</v>
      </c>
      <c r="S3506" s="25" t="s">
        <v>11188</v>
      </c>
      <c r="T3506" s="24" t="s">
        <v>94</v>
      </c>
      <c r="U3506" s="24" t="s">
        <v>146</v>
      </c>
      <c r="V3506" s="25" t="s">
        <v>165</v>
      </c>
      <c r="W3506" s="25" t="s">
        <v>94</v>
      </c>
      <c r="X3506" s="25" t="s">
        <v>94</v>
      </c>
      <c r="Y3506" s="27">
        <v>44482.84923611111</v>
      </c>
      <c r="Z3506" s="25" t="s">
        <v>94</v>
      </c>
    </row>
    <row r="3507" spans="1:26" x14ac:dyDescent="0.25">
      <c r="A3507" s="24">
        <v>7505</v>
      </c>
      <c r="B3507" s="24" t="s">
        <v>11129</v>
      </c>
      <c r="C3507" s="24" t="s">
        <v>122</v>
      </c>
      <c r="D3507" s="24" t="s">
        <v>3407</v>
      </c>
      <c r="E3507" s="24" t="s">
        <v>137</v>
      </c>
      <c r="F3507" s="24" t="s">
        <v>700</v>
      </c>
      <c r="G3507" s="24" t="s">
        <v>89</v>
      </c>
      <c r="H3507" s="25" t="s">
        <v>3407</v>
      </c>
      <c r="I3507" s="26" t="s">
        <v>11192</v>
      </c>
      <c r="J3507" s="25" t="s">
        <v>11193</v>
      </c>
      <c r="K3507" s="25" t="s">
        <v>11194</v>
      </c>
      <c r="L3507" s="25" t="s">
        <v>93</v>
      </c>
      <c r="M3507" s="25" t="s">
        <v>94</v>
      </c>
      <c r="N3507" s="25" t="s">
        <v>94</v>
      </c>
      <c r="O3507" s="25" t="s">
        <v>104</v>
      </c>
      <c r="P3507" s="25" t="s">
        <v>360</v>
      </c>
      <c r="Q3507" s="25" t="s">
        <v>625</v>
      </c>
      <c r="R3507" s="25" t="s">
        <v>107</v>
      </c>
      <c r="S3507" s="25" t="s">
        <v>11195</v>
      </c>
      <c r="T3507" s="24" t="s">
        <v>94</v>
      </c>
      <c r="U3507" s="24" t="s">
        <v>146</v>
      </c>
      <c r="V3507" s="25" t="s">
        <v>110</v>
      </c>
      <c r="W3507" s="25" t="s">
        <v>111</v>
      </c>
      <c r="X3507" s="25" t="s">
        <v>94</v>
      </c>
      <c r="Y3507" s="27">
        <v>44482.84923611111</v>
      </c>
      <c r="Z3507" s="25" t="s">
        <v>94</v>
      </c>
    </row>
    <row r="3508" spans="1:26" x14ac:dyDescent="0.25">
      <c r="A3508" s="24">
        <v>7506</v>
      </c>
      <c r="B3508" s="24" t="s">
        <v>11129</v>
      </c>
      <c r="C3508" s="24" t="s">
        <v>122</v>
      </c>
      <c r="D3508" s="24" t="s">
        <v>3407</v>
      </c>
      <c r="E3508" s="24" t="s">
        <v>137</v>
      </c>
      <c r="F3508" s="24" t="s">
        <v>1194</v>
      </c>
      <c r="G3508" s="24" t="s">
        <v>89</v>
      </c>
      <c r="H3508" s="25" t="s">
        <v>3407</v>
      </c>
      <c r="I3508" s="26" t="s">
        <v>11196</v>
      </c>
      <c r="J3508" s="25" t="s">
        <v>11197</v>
      </c>
      <c r="K3508" s="25" t="s">
        <v>11198</v>
      </c>
      <c r="L3508" s="25" t="s">
        <v>93</v>
      </c>
      <c r="M3508" s="25" t="s">
        <v>94</v>
      </c>
      <c r="N3508" s="25" t="s">
        <v>94</v>
      </c>
      <c r="O3508" s="25" t="s">
        <v>104</v>
      </c>
      <c r="P3508" s="25" t="s">
        <v>360</v>
      </c>
      <c r="Q3508" s="25" t="s">
        <v>625</v>
      </c>
      <c r="R3508" s="25" t="s">
        <v>107</v>
      </c>
      <c r="S3508" s="25" t="s">
        <v>11199</v>
      </c>
      <c r="T3508" s="24" t="s">
        <v>94</v>
      </c>
      <c r="U3508" s="24" t="s">
        <v>146</v>
      </c>
      <c r="V3508" s="25" t="s">
        <v>165</v>
      </c>
      <c r="W3508" s="25" t="s">
        <v>94</v>
      </c>
      <c r="X3508" s="25" t="s">
        <v>11200</v>
      </c>
      <c r="Y3508" s="27">
        <v>44482.84923611111</v>
      </c>
      <c r="Z3508" s="25" t="s">
        <v>94</v>
      </c>
    </row>
    <row r="3509" spans="1:26" x14ac:dyDescent="0.25">
      <c r="A3509" s="24">
        <v>7507</v>
      </c>
      <c r="B3509" s="24" t="s">
        <v>11129</v>
      </c>
      <c r="C3509" s="24" t="s">
        <v>122</v>
      </c>
      <c r="D3509" s="24" t="s">
        <v>3407</v>
      </c>
      <c r="E3509" s="24" t="s">
        <v>137</v>
      </c>
      <c r="F3509" s="24" t="s">
        <v>725</v>
      </c>
      <c r="G3509" s="24" t="s">
        <v>89</v>
      </c>
      <c r="H3509" s="25" t="s">
        <v>3407</v>
      </c>
      <c r="I3509" s="26" t="s">
        <v>11201</v>
      </c>
      <c r="J3509" s="25" t="s">
        <v>11202</v>
      </c>
      <c r="K3509" s="25" t="s">
        <v>11203</v>
      </c>
      <c r="L3509" s="25" t="s">
        <v>93</v>
      </c>
      <c r="M3509" s="25" t="s">
        <v>94</v>
      </c>
      <c r="N3509" s="25" t="s">
        <v>94</v>
      </c>
      <c r="O3509" s="25" t="s">
        <v>104</v>
      </c>
      <c r="P3509" s="25" t="s">
        <v>360</v>
      </c>
      <c r="Q3509" s="25" t="s">
        <v>625</v>
      </c>
      <c r="R3509" s="25" t="s">
        <v>107</v>
      </c>
      <c r="S3509" s="25" t="s">
        <v>11204</v>
      </c>
      <c r="T3509" s="24" t="s">
        <v>94</v>
      </c>
      <c r="U3509" s="24" t="s">
        <v>146</v>
      </c>
      <c r="V3509" s="25" t="s">
        <v>165</v>
      </c>
      <c r="W3509" s="25" t="s">
        <v>94</v>
      </c>
      <c r="X3509" s="25" t="s">
        <v>11200</v>
      </c>
      <c r="Y3509" s="27">
        <v>44482.84923611111</v>
      </c>
      <c r="Z3509" s="25" t="s">
        <v>94</v>
      </c>
    </row>
    <row r="3510" spans="1:26" x14ac:dyDescent="0.25">
      <c r="A3510" s="24">
        <v>7508</v>
      </c>
      <c r="B3510" s="24" t="s">
        <v>11129</v>
      </c>
      <c r="C3510" s="24" t="s">
        <v>122</v>
      </c>
      <c r="D3510" s="24" t="s">
        <v>620</v>
      </c>
      <c r="E3510" s="24" t="s">
        <v>671</v>
      </c>
      <c r="F3510" s="24" t="s">
        <v>114</v>
      </c>
      <c r="G3510" s="24" t="s">
        <v>676</v>
      </c>
      <c r="H3510" s="25" t="s">
        <v>620</v>
      </c>
      <c r="I3510" s="26" t="s">
        <v>3408</v>
      </c>
      <c r="J3510" s="25" t="s">
        <v>11205</v>
      </c>
      <c r="K3510" s="25" t="s">
        <v>11206</v>
      </c>
      <c r="L3510" s="25" t="s">
        <v>93</v>
      </c>
      <c r="M3510" s="25" t="s">
        <v>94</v>
      </c>
      <c r="N3510" s="25" t="s">
        <v>94</v>
      </c>
      <c r="O3510" s="25" t="s">
        <v>104</v>
      </c>
      <c r="P3510" s="25" t="s">
        <v>360</v>
      </c>
      <c r="Q3510" s="25" t="s">
        <v>625</v>
      </c>
      <c r="R3510" s="25" t="s">
        <v>107</v>
      </c>
      <c r="S3510" s="25" t="s">
        <v>3411</v>
      </c>
      <c r="T3510" s="24" t="s">
        <v>94</v>
      </c>
      <c r="U3510" s="24" t="s">
        <v>146</v>
      </c>
      <c r="V3510" s="25" t="s">
        <v>165</v>
      </c>
      <c r="W3510" s="25" t="s">
        <v>94</v>
      </c>
      <c r="X3510" s="25" t="s">
        <v>2008</v>
      </c>
      <c r="Y3510" s="27">
        <v>44482.84923611111</v>
      </c>
      <c r="Z3510" s="25" t="s">
        <v>94</v>
      </c>
    </row>
    <row r="3511" spans="1:26" x14ac:dyDescent="0.25">
      <c r="A3511" s="24">
        <v>7509</v>
      </c>
      <c r="B3511" s="24" t="s">
        <v>11129</v>
      </c>
      <c r="C3511" s="24" t="s">
        <v>122</v>
      </c>
      <c r="D3511" s="24" t="s">
        <v>9856</v>
      </c>
      <c r="E3511" s="24" t="s">
        <v>137</v>
      </c>
      <c r="F3511" s="24" t="s">
        <v>542</v>
      </c>
      <c r="G3511" s="24" t="s">
        <v>89</v>
      </c>
      <c r="H3511" s="25" t="s">
        <v>9856</v>
      </c>
      <c r="I3511" s="26" t="s">
        <v>11207</v>
      </c>
      <c r="J3511" s="25" t="s">
        <v>11208</v>
      </c>
      <c r="K3511" s="25" t="s">
        <v>11209</v>
      </c>
      <c r="L3511" s="25" t="s">
        <v>93</v>
      </c>
      <c r="M3511" s="25" t="s">
        <v>94</v>
      </c>
      <c r="N3511" s="25" t="s">
        <v>94</v>
      </c>
      <c r="O3511" s="25" t="s">
        <v>96</v>
      </c>
      <c r="P3511" s="25" t="s">
        <v>360</v>
      </c>
      <c r="Q3511" s="25" t="s">
        <v>94</v>
      </c>
      <c r="R3511" s="25" t="s">
        <v>94</v>
      </c>
      <c r="S3511" s="25" t="s">
        <v>94</v>
      </c>
      <c r="T3511" s="24" t="s">
        <v>94</v>
      </c>
      <c r="U3511" s="24" t="s">
        <v>94</v>
      </c>
      <c r="V3511" s="25" t="s">
        <v>94</v>
      </c>
      <c r="W3511" s="25" t="s">
        <v>94</v>
      </c>
      <c r="X3511" s="25" t="s">
        <v>94</v>
      </c>
      <c r="Y3511" s="27">
        <v>44414.69420138889</v>
      </c>
      <c r="Z3511" s="25" t="s">
        <v>94</v>
      </c>
    </row>
    <row r="3512" spans="1:26" x14ac:dyDescent="0.25">
      <c r="A3512" s="24">
        <v>7510</v>
      </c>
      <c r="B3512" s="24" t="s">
        <v>11129</v>
      </c>
      <c r="C3512" s="24" t="s">
        <v>122</v>
      </c>
      <c r="D3512" s="24" t="s">
        <v>9856</v>
      </c>
      <c r="E3512" s="24" t="s">
        <v>137</v>
      </c>
      <c r="F3512" s="24" t="s">
        <v>402</v>
      </c>
      <c r="G3512" s="24" t="s">
        <v>676</v>
      </c>
      <c r="H3512" s="25" t="s">
        <v>9856</v>
      </c>
      <c r="I3512" s="26" t="s">
        <v>11210</v>
      </c>
      <c r="J3512" s="25" t="s">
        <v>11211</v>
      </c>
      <c r="K3512" s="25" t="s">
        <v>11212</v>
      </c>
      <c r="L3512" s="25" t="s">
        <v>93</v>
      </c>
      <c r="M3512" s="25" t="s">
        <v>94</v>
      </c>
      <c r="N3512" s="25" t="s">
        <v>94</v>
      </c>
      <c r="O3512" s="25" t="s">
        <v>104</v>
      </c>
      <c r="P3512" s="25" t="s">
        <v>360</v>
      </c>
      <c r="Q3512" s="25" t="s">
        <v>625</v>
      </c>
      <c r="R3512" s="25" t="s">
        <v>107</v>
      </c>
      <c r="S3512" s="25" t="s">
        <v>3411</v>
      </c>
      <c r="T3512" s="24" t="s">
        <v>94</v>
      </c>
      <c r="U3512" s="24" t="s">
        <v>146</v>
      </c>
      <c r="V3512" s="25" t="s">
        <v>165</v>
      </c>
      <c r="W3512" s="25" t="s">
        <v>94</v>
      </c>
      <c r="X3512" s="25" t="s">
        <v>2008</v>
      </c>
      <c r="Y3512" s="27">
        <v>44482.84923611111</v>
      </c>
      <c r="Z3512" s="25" t="s">
        <v>94</v>
      </c>
    </row>
    <row r="3513" spans="1:26" x14ac:dyDescent="0.25">
      <c r="A3513" s="24">
        <v>7511</v>
      </c>
      <c r="B3513" s="24" t="s">
        <v>11129</v>
      </c>
      <c r="C3513" s="24" t="s">
        <v>122</v>
      </c>
      <c r="D3513" s="24" t="s">
        <v>197</v>
      </c>
      <c r="E3513" s="24" t="s">
        <v>214</v>
      </c>
      <c r="F3513" s="24" t="s">
        <v>488</v>
      </c>
      <c r="G3513" s="24" t="s">
        <v>676</v>
      </c>
      <c r="H3513" s="25" t="s">
        <v>197</v>
      </c>
      <c r="I3513" s="26" t="s">
        <v>4359</v>
      </c>
      <c r="J3513" s="25" t="s">
        <v>11213</v>
      </c>
      <c r="K3513" s="25" t="s">
        <v>11214</v>
      </c>
      <c r="L3513" s="25" t="s">
        <v>93</v>
      </c>
      <c r="M3513" s="25" t="s">
        <v>94</v>
      </c>
      <c r="N3513" s="25" t="s">
        <v>196</v>
      </c>
      <c r="O3513" s="25" t="s">
        <v>104</v>
      </c>
      <c r="P3513" s="25" t="s">
        <v>84</v>
      </c>
      <c r="Q3513" s="25" t="s">
        <v>230</v>
      </c>
      <c r="R3513" s="25" t="s">
        <v>507</v>
      </c>
      <c r="S3513" s="25" t="s">
        <v>508</v>
      </c>
      <c r="T3513" s="24" t="s">
        <v>94</v>
      </c>
      <c r="U3513" s="24" t="s">
        <v>232</v>
      </c>
      <c r="V3513" s="25" t="s">
        <v>165</v>
      </c>
      <c r="W3513" s="25" t="s">
        <v>94</v>
      </c>
      <c r="X3513" s="25" t="s">
        <v>11215</v>
      </c>
      <c r="Y3513" s="27">
        <v>44440.65414351852</v>
      </c>
      <c r="Z3513" s="25" t="s">
        <v>94</v>
      </c>
    </row>
    <row r="3514" spans="1:26" x14ac:dyDescent="0.25">
      <c r="A3514" s="24">
        <v>7512</v>
      </c>
      <c r="B3514" s="24" t="s">
        <v>11129</v>
      </c>
      <c r="C3514" s="24" t="s">
        <v>122</v>
      </c>
      <c r="D3514" s="24" t="s">
        <v>4851</v>
      </c>
      <c r="E3514" s="24" t="s">
        <v>1310</v>
      </c>
      <c r="F3514" s="24" t="s">
        <v>739</v>
      </c>
      <c r="G3514" s="24" t="s">
        <v>676</v>
      </c>
      <c r="H3514" s="25" t="s">
        <v>4851</v>
      </c>
      <c r="I3514" s="26" t="s">
        <v>11216</v>
      </c>
      <c r="J3514" s="25" t="s">
        <v>11217</v>
      </c>
      <c r="K3514" s="25" t="s">
        <v>11218</v>
      </c>
      <c r="L3514" s="25" t="s">
        <v>93</v>
      </c>
      <c r="M3514" s="25" t="s">
        <v>94</v>
      </c>
      <c r="N3514" s="25" t="s">
        <v>94</v>
      </c>
      <c r="O3514" s="25" t="s">
        <v>104</v>
      </c>
      <c r="P3514" s="25" t="s">
        <v>360</v>
      </c>
      <c r="Q3514" s="25" t="s">
        <v>7124</v>
      </c>
      <c r="R3514" s="25" t="s">
        <v>107</v>
      </c>
      <c r="S3514" s="25" t="s">
        <v>11219</v>
      </c>
      <c r="T3514" s="24" t="s">
        <v>94</v>
      </c>
      <c r="U3514" s="24" t="s">
        <v>146</v>
      </c>
      <c r="V3514" s="25" t="s">
        <v>165</v>
      </c>
      <c r="W3514" s="25" t="s">
        <v>94</v>
      </c>
      <c r="X3514" s="25" t="s">
        <v>2008</v>
      </c>
      <c r="Y3514" s="27">
        <v>44482.84923611111</v>
      </c>
      <c r="Z3514" s="25" t="s">
        <v>94</v>
      </c>
    </row>
    <row r="3515" spans="1:26" x14ac:dyDescent="0.25">
      <c r="A3515" s="24">
        <v>7513</v>
      </c>
      <c r="B3515" s="24" t="s">
        <v>11129</v>
      </c>
      <c r="C3515" s="24" t="s">
        <v>122</v>
      </c>
      <c r="D3515" s="24" t="s">
        <v>8591</v>
      </c>
      <c r="E3515" s="24" t="s">
        <v>11220</v>
      </c>
      <c r="F3515" s="24" t="s">
        <v>797</v>
      </c>
      <c r="G3515" s="24" t="s">
        <v>676</v>
      </c>
      <c r="H3515" s="25" t="s">
        <v>8591</v>
      </c>
      <c r="I3515" s="26" t="s">
        <v>11221</v>
      </c>
      <c r="J3515" s="25" t="s">
        <v>11222</v>
      </c>
      <c r="K3515" s="25" t="s">
        <v>11223</v>
      </c>
      <c r="L3515" s="25" t="s">
        <v>93</v>
      </c>
      <c r="M3515" s="25" t="s">
        <v>94</v>
      </c>
      <c r="N3515" s="25" t="s">
        <v>262</v>
      </c>
      <c r="O3515" s="25" t="s">
        <v>263</v>
      </c>
      <c r="P3515" s="25" t="s">
        <v>360</v>
      </c>
      <c r="Q3515" s="25" t="s">
        <v>1595</v>
      </c>
      <c r="R3515" s="25" t="s">
        <v>107</v>
      </c>
      <c r="S3515" s="25" t="s">
        <v>11224</v>
      </c>
      <c r="T3515" s="24" t="s">
        <v>122</v>
      </c>
      <c r="U3515" s="24" t="s">
        <v>94</v>
      </c>
      <c r="V3515" s="25" t="s">
        <v>165</v>
      </c>
      <c r="W3515" s="25" t="s">
        <v>94</v>
      </c>
      <c r="X3515" s="25" t="s">
        <v>627</v>
      </c>
      <c r="Y3515" s="27">
        <v>44546.78545138889</v>
      </c>
      <c r="Z3515" s="25" t="s">
        <v>94</v>
      </c>
    </row>
    <row r="3516" spans="1:26" x14ac:dyDescent="0.25">
      <c r="A3516" s="24">
        <v>7514</v>
      </c>
      <c r="B3516" s="24" t="s">
        <v>11129</v>
      </c>
      <c r="C3516" s="24" t="s">
        <v>122</v>
      </c>
      <c r="D3516" s="24" t="s">
        <v>333</v>
      </c>
      <c r="E3516" s="24" t="s">
        <v>188</v>
      </c>
      <c r="F3516" s="24" t="s">
        <v>251</v>
      </c>
      <c r="G3516" s="24" t="s">
        <v>676</v>
      </c>
      <c r="H3516" s="25" t="s">
        <v>333</v>
      </c>
      <c r="I3516" s="26" t="s">
        <v>6971</v>
      </c>
      <c r="J3516" s="25" t="s">
        <v>11225</v>
      </c>
      <c r="K3516" s="25" t="s">
        <v>11226</v>
      </c>
      <c r="L3516" s="25" t="s">
        <v>93</v>
      </c>
      <c r="M3516" s="25" t="s">
        <v>94</v>
      </c>
      <c r="N3516" s="25" t="s">
        <v>332</v>
      </c>
      <c r="O3516" s="25" t="s">
        <v>104</v>
      </c>
      <c r="P3516" s="25" t="s">
        <v>84</v>
      </c>
      <c r="Q3516" s="25" t="s">
        <v>339</v>
      </c>
      <c r="R3516" s="25" t="s">
        <v>507</v>
      </c>
      <c r="S3516" s="25" t="s">
        <v>508</v>
      </c>
      <c r="T3516" s="24" t="s">
        <v>94</v>
      </c>
      <c r="U3516" s="24" t="s">
        <v>204</v>
      </c>
      <c r="V3516" s="25" t="s">
        <v>94</v>
      </c>
      <c r="W3516" s="25" t="s">
        <v>94</v>
      </c>
      <c r="X3516" s="25" t="s">
        <v>94</v>
      </c>
      <c r="Y3516" s="27">
        <v>44425.60891203704</v>
      </c>
      <c r="Z3516" s="25" t="s">
        <v>94</v>
      </c>
    </row>
    <row r="3517" spans="1:26" x14ac:dyDescent="0.25">
      <c r="A3517" s="24">
        <v>7515</v>
      </c>
      <c r="B3517" s="24" t="s">
        <v>11129</v>
      </c>
      <c r="C3517" s="24" t="s">
        <v>122</v>
      </c>
      <c r="D3517" s="24" t="s">
        <v>1688</v>
      </c>
      <c r="E3517" s="24" t="s">
        <v>1483</v>
      </c>
      <c r="F3517" s="24" t="s">
        <v>714</v>
      </c>
      <c r="G3517" s="24" t="s">
        <v>676</v>
      </c>
      <c r="H3517" s="25" t="s">
        <v>1688</v>
      </c>
      <c r="I3517" s="26" t="s">
        <v>11227</v>
      </c>
      <c r="J3517" s="25" t="s">
        <v>11228</v>
      </c>
      <c r="K3517" s="25" t="s">
        <v>11229</v>
      </c>
      <c r="L3517" s="25" t="s">
        <v>93</v>
      </c>
      <c r="M3517" s="25" t="s">
        <v>94</v>
      </c>
      <c r="N3517" s="25" t="s">
        <v>1692</v>
      </c>
      <c r="O3517" s="25" t="s">
        <v>104</v>
      </c>
      <c r="P3517" s="25" t="s">
        <v>1113</v>
      </c>
      <c r="Q3517" s="25" t="s">
        <v>1693</v>
      </c>
      <c r="R3517" s="25" t="s">
        <v>107</v>
      </c>
      <c r="S3517" s="25" t="s">
        <v>7827</v>
      </c>
      <c r="T3517" s="24" t="s">
        <v>94</v>
      </c>
      <c r="U3517" s="24" t="s">
        <v>605</v>
      </c>
      <c r="V3517" s="25" t="s">
        <v>165</v>
      </c>
      <c r="W3517" s="25" t="s">
        <v>94</v>
      </c>
      <c r="X3517" s="25" t="s">
        <v>7828</v>
      </c>
      <c r="Y3517" s="27">
        <v>44454.60951388889</v>
      </c>
      <c r="Z3517" s="25" t="s">
        <v>94</v>
      </c>
    </row>
    <row r="3518" spans="1:26" x14ac:dyDescent="0.25">
      <c r="A3518" s="24">
        <v>7516</v>
      </c>
      <c r="B3518" s="24" t="s">
        <v>11129</v>
      </c>
      <c r="C3518" s="24" t="s">
        <v>122</v>
      </c>
      <c r="D3518" s="24" t="s">
        <v>1108</v>
      </c>
      <c r="E3518" s="24" t="s">
        <v>1109</v>
      </c>
      <c r="F3518" s="24" t="s">
        <v>315</v>
      </c>
      <c r="G3518" s="24" t="s">
        <v>676</v>
      </c>
      <c r="H3518" s="25" t="s">
        <v>1108</v>
      </c>
      <c r="I3518" s="26" t="s">
        <v>1110</v>
      </c>
      <c r="J3518" s="25" t="s">
        <v>11230</v>
      </c>
      <c r="K3518" s="25" t="s">
        <v>11231</v>
      </c>
      <c r="L3518" s="25" t="s">
        <v>93</v>
      </c>
      <c r="M3518" s="25" t="s">
        <v>94</v>
      </c>
      <c r="N3518" s="25" t="s">
        <v>1112</v>
      </c>
      <c r="O3518" s="25" t="s">
        <v>104</v>
      </c>
      <c r="P3518" s="25" t="s">
        <v>1113</v>
      </c>
      <c r="Q3518" s="25" t="s">
        <v>1114</v>
      </c>
      <c r="R3518" s="25" t="s">
        <v>507</v>
      </c>
      <c r="S3518" s="25" t="s">
        <v>508</v>
      </c>
      <c r="T3518" s="24" t="s">
        <v>94</v>
      </c>
      <c r="U3518" s="24" t="s">
        <v>481</v>
      </c>
      <c r="V3518" s="25" t="s">
        <v>165</v>
      </c>
      <c r="W3518" s="25" t="s">
        <v>94</v>
      </c>
      <c r="X3518" s="25" t="s">
        <v>9747</v>
      </c>
      <c r="Y3518" s="27">
        <v>44515.664722222224</v>
      </c>
      <c r="Z3518" s="25" t="s">
        <v>94</v>
      </c>
    </row>
    <row r="3519" spans="1:26" x14ac:dyDescent="0.25">
      <c r="A3519" s="24">
        <v>7517</v>
      </c>
      <c r="B3519" s="24" t="s">
        <v>11129</v>
      </c>
      <c r="C3519" s="24" t="s">
        <v>122</v>
      </c>
      <c r="D3519" s="24" t="s">
        <v>1765</v>
      </c>
      <c r="E3519" s="24" t="s">
        <v>1109</v>
      </c>
      <c r="F3519" s="24" t="s">
        <v>394</v>
      </c>
      <c r="G3519" s="24" t="s">
        <v>676</v>
      </c>
      <c r="H3519" s="25" t="s">
        <v>1765</v>
      </c>
      <c r="I3519" s="26" t="s">
        <v>2009</v>
      </c>
      <c r="J3519" s="25" t="s">
        <v>11232</v>
      </c>
      <c r="K3519" s="25" t="s">
        <v>11233</v>
      </c>
      <c r="L3519" s="25" t="s">
        <v>93</v>
      </c>
      <c r="M3519" s="25" t="s">
        <v>94</v>
      </c>
      <c r="N3519" s="25" t="s">
        <v>8040</v>
      </c>
      <c r="O3519" s="25" t="s">
        <v>104</v>
      </c>
      <c r="P3519" s="25" t="s">
        <v>1113</v>
      </c>
      <c r="Q3519" s="25" t="s">
        <v>1114</v>
      </c>
      <c r="R3519" s="25" t="s">
        <v>107</v>
      </c>
      <c r="S3519" s="25" t="s">
        <v>2015</v>
      </c>
      <c r="T3519" s="24" t="s">
        <v>94</v>
      </c>
      <c r="U3519" s="24" t="s">
        <v>481</v>
      </c>
      <c r="V3519" s="25" t="s">
        <v>165</v>
      </c>
      <c r="W3519" s="25" t="s">
        <v>94</v>
      </c>
      <c r="X3519" s="25" t="s">
        <v>2016</v>
      </c>
      <c r="Y3519" s="27">
        <v>44515.664722222224</v>
      </c>
      <c r="Z3519" s="25" t="s">
        <v>94</v>
      </c>
    </row>
    <row r="3520" spans="1:26" x14ac:dyDescent="0.25">
      <c r="A3520" s="24">
        <v>7518</v>
      </c>
      <c r="B3520" s="24" t="s">
        <v>11129</v>
      </c>
      <c r="C3520" s="24" t="s">
        <v>122</v>
      </c>
      <c r="D3520" s="24" t="s">
        <v>819</v>
      </c>
      <c r="E3520" s="24" t="s">
        <v>820</v>
      </c>
      <c r="F3520" s="24" t="s">
        <v>982</v>
      </c>
      <c r="G3520" s="24" t="s">
        <v>89</v>
      </c>
      <c r="H3520" s="25" t="s">
        <v>819</v>
      </c>
      <c r="I3520" s="26" t="s">
        <v>11234</v>
      </c>
      <c r="J3520" s="25" t="s">
        <v>11235</v>
      </c>
      <c r="K3520" s="25" t="s">
        <v>763</v>
      </c>
      <c r="L3520" s="25" t="s">
        <v>93</v>
      </c>
      <c r="M3520" s="25" t="s">
        <v>94</v>
      </c>
      <c r="N3520" s="25" t="s">
        <v>823</v>
      </c>
      <c r="O3520" s="25" t="s">
        <v>104</v>
      </c>
      <c r="P3520" s="25" t="s">
        <v>153</v>
      </c>
      <c r="Q3520" s="25" t="s">
        <v>154</v>
      </c>
      <c r="R3520" s="25" t="s">
        <v>107</v>
      </c>
      <c r="S3520" s="25" t="s">
        <v>11236</v>
      </c>
      <c r="T3520" s="24" t="s">
        <v>94</v>
      </c>
      <c r="U3520" s="24" t="s">
        <v>156</v>
      </c>
      <c r="V3520" s="25" t="s">
        <v>165</v>
      </c>
      <c r="W3520" s="25" t="s">
        <v>94</v>
      </c>
      <c r="X3520" s="25" t="s">
        <v>4419</v>
      </c>
      <c r="Y3520" s="27">
        <v>44434.712002314816</v>
      </c>
      <c r="Z3520" s="25" t="s">
        <v>94</v>
      </c>
    </row>
    <row r="3521" spans="1:26" x14ac:dyDescent="0.25">
      <c r="A3521" s="24">
        <v>7519</v>
      </c>
      <c r="B3521" s="24" t="s">
        <v>11129</v>
      </c>
      <c r="C3521" s="24" t="s">
        <v>122</v>
      </c>
      <c r="D3521" s="24" t="s">
        <v>819</v>
      </c>
      <c r="E3521" s="24" t="s">
        <v>820</v>
      </c>
      <c r="F3521" s="24" t="s">
        <v>328</v>
      </c>
      <c r="G3521" s="24" t="s">
        <v>89</v>
      </c>
      <c r="H3521" s="25" t="s">
        <v>819</v>
      </c>
      <c r="I3521" s="26" t="s">
        <v>11237</v>
      </c>
      <c r="J3521" s="25" t="s">
        <v>11238</v>
      </c>
      <c r="K3521" s="25" t="s">
        <v>763</v>
      </c>
      <c r="L3521" s="25" t="s">
        <v>93</v>
      </c>
      <c r="M3521" s="25" t="s">
        <v>94</v>
      </c>
      <c r="N3521" s="25" t="s">
        <v>823</v>
      </c>
      <c r="O3521" s="25" t="s">
        <v>104</v>
      </c>
      <c r="P3521" s="25" t="s">
        <v>153</v>
      </c>
      <c r="Q3521" s="25" t="s">
        <v>154</v>
      </c>
      <c r="R3521" s="25" t="s">
        <v>107</v>
      </c>
      <c r="S3521" s="25" t="s">
        <v>11239</v>
      </c>
      <c r="T3521" s="24" t="s">
        <v>94</v>
      </c>
      <c r="U3521" s="24" t="s">
        <v>156</v>
      </c>
      <c r="V3521" s="25" t="s">
        <v>110</v>
      </c>
      <c r="W3521" s="25" t="s">
        <v>157</v>
      </c>
      <c r="X3521" s="25" t="s">
        <v>94</v>
      </c>
      <c r="Y3521" s="27">
        <v>44434.712002314816</v>
      </c>
      <c r="Z3521" s="25" t="s">
        <v>94</v>
      </c>
    </row>
    <row r="3522" spans="1:26" x14ac:dyDescent="0.25">
      <c r="A3522" s="24">
        <v>7520</v>
      </c>
      <c r="B3522" s="24" t="s">
        <v>11129</v>
      </c>
      <c r="C3522" s="24" t="s">
        <v>122</v>
      </c>
      <c r="D3522" s="24" t="s">
        <v>819</v>
      </c>
      <c r="E3522" s="24" t="s">
        <v>820</v>
      </c>
      <c r="F3522" s="24" t="s">
        <v>517</v>
      </c>
      <c r="G3522" s="24" t="s">
        <v>89</v>
      </c>
      <c r="H3522" s="25" t="s">
        <v>819</v>
      </c>
      <c r="I3522" s="26" t="s">
        <v>11240</v>
      </c>
      <c r="J3522" s="25" t="s">
        <v>11241</v>
      </c>
      <c r="K3522" s="25" t="s">
        <v>763</v>
      </c>
      <c r="L3522" s="25" t="s">
        <v>93</v>
      </c>
      <c r="M3522" s="25" t="s">
        <v>94</v>
      </c>
      <c r="N3522" s="25" t="s">
        <v>823</v>
      </c>
      <c r="O3522" s="25" t="s">
        <v>104</v>
      </c>
      <c r="P3522" s="25" t="s">
        <v>153</v>
      </c>
      <c r="Q3522" s="25" t="s">
        <v>154</v>
      </c>
      <c r="R3522" s="25" t="s">
        <v>107</v>
      </c>
      <c r="S3522" s="25" t="s">
        <v>11242</v>
      </c>
      <c r="T3522" s="24" t="s">
        <v>94</v>
      </c>
      <c r="U3522" s="24" t="s">
        <v>156</v>
      </c>
      <c r="V3522" s="25" t="s">
        <v>110</v>
      </c>
      <c r="W3522" s="25" t="s">
        <v>157</v>
      </c>
      <c r="X3522" s="25" t="s">
        <v>94</v>
      </c>
      <c r="Y3522" s="27">
        <v>44434.712002314816</v>
      </c>
      <c r="Z3522" s="25" t="s">
        <v>94</v>
      </c>
    </row>
    <row r="3523" spans="1:26" x14ac:dyDescent="0.25">
      <c r="A3523" s="24">
        <v>7521</v>
      </c>
      <c r="B3523" s="24" t="s">
        <v>11129</v>
      </c>
      <c r="C3523" s="24" t="s">
        <v>122</v>
      </c>
      <c r="D3523" s="24" t="s">
        <v>819</v>
      </c>
      <c r="E3523" s="24" t="s">
        <v>820</v>
      </c>
      <c r="F3523" s="24" t="s">
        <v>132</v>
      </c>
      <c r="G3523" s="24" t="s">
        <v>89</v>
      </c>
      <c r="H3523" s="25" t="s">
        <v>819</v>
      </c>
      <c r="I3523" s="26" t="s">
        <v>11243</v>
      </c>
      <c r="J3523" s="25" t="s">
        <v>11244</v>
      </c>
      <c r="K3523" s="25" t="s">
        <v>763</v>
      </c>
      <c r="L3523" s="25" t="s">
        <v>93</v>
      </c>
      <c r="M3523" s="25" t="s">
        <v>94</v>
      </c>
      <c r="N3523" s="25" t="s">
        <v>823</v>
      </c>
      <c r="O3523" s="25" t="s">
        <v>104</v>
      </c>
      <c r="P3523" s="25" t="s">
        <v>153</v>
      </c>
      <c r="Q3523" s="25" t="s">
        <v>154</v>
      </c>
      <c r="R3523" s="25" t="s">
        <v>107</v>
      </c>
      <c r="S3523" s="25" t="s">
        <v>11245</v>
      </c>
      <c r="T3523" s="24" t="s">
        <v>94</v>
      </c>
      <c r="U3523" s="24" t="s">
        <v>156</v>
      </c>
      <c r="V3523" s="25" t="s">
        <v>110</v>
      </c>
      <c r="W3523" s="25" t="s">
        <v>157</v>
      </c>
      <c r="X3523" s="25" t="s">
        <v>94</v>
      </c>
      <c r="Y3523" s="27">
        <v>44434.712002314816</v>
      </c>
      <c r="Z3523" s="25" t="s">
        <v>94</v>
      </c>
    </row>
    <row r="3524" spans="1:26" x14ac:dyDescent="0.25">
      <c r="A3524" s="24">
        <v>7522</v>
      </c>
      <c r="B3524" s="24" t="s">
        <v>11129</v>
      </c>
      <c r="C3524" s="24" t="s">
        <v>122</v>
      </c>
      <c r="D3524" s="24" t="s">
        <v>5913</v>
      </c>
      <c r="E3524" s="24" t="s">
        <v>94</v>
      </c>
      <c r="F3524" s="24" t="s">
        <v>94</v>
      </c>
      <c r="G3524" s="24" t="s">
        <v>89</v>
      </c>
      <c r="H3524" s="25" t="s">
        <v>5913</v>
      </c>
      <c r="I3524" s="26" t="s">
        <v>222</v>
      </c>
      <c r="J3524" s="25" t="s">
        <v>11246</v>
      </c>
      <c r="K3524" s="25" t="s">
        <v>763</v>
      </c>
      <c r="L3524" s="25" t="s">
        <v>93</v>
      </c>
      <c r="M3524" s="25" t="s">
        <v>94</v>
      </c>
      <c r="N3524" s="25" t="s">
        <v>5916</v>
      </c>
      <c r="O3524" s="25" t="s">
        <v>219</v>
      </c>
      <c r="P3524" s="25" t="s">
        <v>153</v>
      </c>
      <c r="Q3524" s="25" t="s">
        <v>956</v>
      </c>
      <c r="R3524" s="25" t="s">
        <v>107</v>
      </c>
      <c r="S3524" s="25" t="s">
        <v>11247</v>
      </c>
      <c r="T3524" s="24" t="s">
        <v>94</v>
      </c>
      <c r="U3524" s="24" t="s">
        <v>94</v>
      </c>
      <c r="V3524" s="25" t="s">
        <v>94</v>
      </c>
      <c r="W3524" s="25" t="s">
        <v>94</v>
      </c>
      <c r="X3524" s="25" t="s">
        <v>94</v>
      </c>
      <c r="Y3524" s="27">
        <v>44539.70898148148</v>
      </c>
      <c r="Z3524" s="25" t="s">
        <v>94</v>
      </c>
    </row>
    <row r="3525" spans="1:26" x14ac:dyDescent="0.25">
      <c r="A3525" s="24">
        <v>7523</v>
      </c>
      <c r="B3525" s="24" t="s">
        <v>11129</v>
      </c>
      <c r="C3525" s="24" t="s">
        <v>122</v>
      </c>
      <c r="D3525" s="24" t="s">
        <v>952</v>
      </c>
      <c r="E3525" s="24" t="s">
        <v>940</v>
      </c>
      <c r="F3525" s="24" t="s">
        <v>258</v>
      </c>
      <c r="G3525" s="24" t="s">
        <v>89</v>
      </c>
      <c r="H3525" s="25" t="s">
        <v>952</v>
      </c>
      <c r="I3525" s="26" t="s">
        <v>958</v>
      </c>
      <c r="J3525" s="25" t="s">
        <v>11248</v>
      </c>
      <c r="K3525" s="25" t="s">
        <v>11249</v>
      </c>
      <c r="L3525" s="25" t="s">
        <v>93</v>
      </c>
      <c r="M3525" s="25" t="s">
        <v>94</v>
      </c>
      <c r="N3525" s="25" t="s">
        <v>955</v>
      </c>
      <c r="O3525" s="25" t="s">
        <v>263</v>
      </c>
      <c r="P3525" s="25" t="s">
        <v>153</v>
      </c>
      <c r="Q3525" s="25" t="s">
        <v>956</v>
      </c>
      <c r="R3525" s="25" t="s">
        <v>107</v>
      </c>
      <c r="S3525" s="25" t="s">
        <v>11250</v>
      </c>
      <c r="T3525" s="24" t="s">
        <v>122</v>
      </c>
      <c r="U3525" s="24" t="s">
        <v>94</v>
      </c>
      <c r="V3525" s="25" t="s">
        <v>110</v>
      </c>
      <c r="W3525" s="25" t="s">
        <v>267</v>
      </c>
      <c r="X3525" s="25" t="s">
        <v>94</v>
      </c>
      <c r="Y3525" s="27">
        <v>44539.71475694445</v>
      </c>
      <c r="Z3525" s="25" t="s">
        <v>94</v>
      </c>
    </row>
    <row r="3526" spans="1:26" x14ac:dyDescent="0.25">
      <c r="A3526" s="24">
        <v>7524</v>
      </c>
      <c r="B3526" s="24" t="s">
        <v>11129</v>
      </c>
      <c r="C3526" s="24" t="s">
        <v>122</v>
      </c>
      <c r="D3526" s="24" t="s">
        <v>952</v>
      </c>
      <c r="E3526" s="24" t="s">
        <v>961</v>
      </c>
      <c r="F3526" s="24" t="s">
        <v>251</v>
      </c>
      <c r="G3526" s="24" t="s">
        <v>89</v>
      </c>
      <c r="H3526" s="25" t="s">
        <v>952</v>
      </c>
      <c r="I3526" s="26" t="s">
        <v>11251</v>
      </c>
      <c r="J3526" s="25" t="s">
        <v>11252</v>
      </c>
      <c r="K3526" s="25" t="s">
        <v>11253</v>
      </c>
      <c r="L3526" s="25" t="s">
        <v>93</v>
      </c>
      <c r="M3526" s="25" t="s">
        <v>94</v>
      </c>
      <c r="N3526" s="25" t="s">
        <v>955</v>
      </c>
      <c r="O3526" s="25" t="s">
        <v>263</v>
      </c>
      <c r="P3526" s="25" t="s">
        <v>153</v>
      </c>
      <c r="Q3526" s="25" t="s">
        <v>956</v>
      </c>
      <c r="R3526" s="25" t="s">
        <v>107</v>
      </c>
      <c r="S3526" s="25" t="s">
        <v>11254</v>
      </c>
      <c r="T3526" s="24" t="s">
        <v>122</v>
      </c>
      <c r="U3526" s="24" t="s">
        <v>94</v>
      </c>
      <c r="V3526" s="25" t="s">
        <v>110</v>
      </c>
      <c r="W3526" s="25" t="s">
        <v>267</v>
      </c>
      <c r="X3526" s="25" t="s">
        <v>94</v>
      </c>
      <c r="Y3526" s="27">
        <v>44539.716840277775</v>
      </c>
      <c r="Z3526" s="25" t="s">
        <v>94</v>
      </c>
    </row>
    <row r="3527" spans="1:26" x14ac:dyDescent="0.25">
      <c r="A3527" s="24">
        <v>7525</v>
      </c>
      <c r="B3527" s="24" t="s">
        <v>11129</v>
      </c>
      <c r="C3527" s="24" t="s">
        <v>122</v>
      </c>
      <c r="D3527" s="24" t="s">
        <v>1297</v>
      </c>
      <c r="E3527" s="24" t="s">
        <v>3071</v>
      </c>
      <c r="F3527" s="24" t="s">
        <v>169</v>
      </c>
      <c r="G3527" s="24" t="s">
        <v>89</v>
      </c>
      <c r="H3527" s="25" t="s">
        <v>1297</v>
      </c>
      <c r="I3527" s="26" t="s">
        <v>11255</v>
      </c>
      <c r="J3527" s="25" t="s">
        <v>11256</v>
      </c>
      <c r="K3527" s="25" t="s">
        <v>11257</v>
      </c>
      <c r="L3527" s="25" t="s">
        <v>93</v>
      </c>
      <c r="M3527" s="25" t="s">
        <v>94</v>
      </c>
      <c r="N3527" s="25" t="s">
        <v>94</v>
      </c>
      <c r="O3527" s="25" t="s">
        <v>104</v>
      </c>
      <c r="P3527" s="25" t="s">
        <v>153</v>
      </c>
      <c r="Q3527" s="25" t="s">
        <v>154</v>
      </c>
      <c r="R3527" s="25" t="s">
        <v>507</v>
      </c>
      <c r="S3527" s="25" t="s">
        <v>508</v>
      </c>
      <c r="T3527" s="24" t="s">
        <v>94</v>
      </c>
      <c r="U3527" s="24" t="s">
        <v>156</v>
      </c>
      <c r="V3527" s="25" t="s">
        <v>110</v>
      </c>
      <c r="W3527" s="25" t="s">
        <v>157</v>
      </c>
      <c r="X3527" s="25" t="s">
        <v>94</v>
      </c>
      <c r="Y3527" s="27">
        <v>44434.712002314816</v>
      </c>
      <c r="Z3527" s="25" t="s">
        <v>94</v>
      </c>
    </row>
    <row r="3528" spans="1:26" x14ac:dyDescent="0.25">
      <c r="A3528" s="24">
        <v>7526</v>
      </c>
      <c r="B3528" s="24" t="s">
        <v>11129</v>
      </c>
      <c r="C3528" s="24" t="s">
        <v>122</v>
      </c>
      <c r="D3528" s="24" t="s">
        <v>7369</v>
      </c>
      <c r="E3528" s="24" t="s">
        <v>7377</v>
      </c>
      <c r="F3528" s="24" t="s">
        <v>621</v>
      </c>
      <c r="G3528" s="24" t="s">
        <v>89</v>
      </c>
      <c r="H3528" s="25" t="s">
        <v>7369</v>
      </c>
      <c r="I3528" s="26" t="s">
        <v>11258</v>
      </c>
      <c r="J3528" s="25" t="s">
        <v>11259</v>
      </c>
      <c r="K3528" s="25" t="s">
        <v>11260</v>
      </c>
      <c r="L3528" s="25" t="s">
        <v>93</v>
      </c>
      <c r="M3528" s="25" t="s">
        <v>94</v>
      </c>
      <c r="N3528" s="25" t="s">
        <v>823</v>
      </c>
      <c r="O3528" s="25" t="s">
        <v>104</v>
      </c>
      <c r="P3528" s="25" t="s">
        <v>153</v>
      </c>
      <c r="Q3528" s="25" t="s">
        <v>611</v>
      </c>
      <c r="R3528" s="25" t="s">
        <v>507</v>
      </c>
      <c r="S3528" s="25" t="s">
        <v>508</v>
      </c>
      <c r="T3528" s="24" t="s">
        <v>94</v>
      </c>
      <c r="U3528" s="24" t="s">
        <v>541</v>
      </c>
      <c r="V3528" s="25" t="s">
        <v>110</v>
      </c>
      <c r="W3528" s="25" t="s">
        <v>407</v>
      </c>
      <c r="X3528" s="25" t="s">
        <v>94</v>
      </c>
      <c r="Y3528" s="27">
        <v>44546.52056712963</v>
      </c>
      <c r="Z3528" s="25" t="s">
        <v>94</v>
      </c>
    </row>
    <row r="3529" spans="1:26" x14ac:dyDescent="0.25">
      <c r="A3529" s="24">
        <v>7527</v>
      </c>
      <c r="B3529" s="24" t="s">
        <v>11129</v>
      </c>
      <c r="C3529" s="24" t="s">
        <v>85</v>
      </c>
      <c r="D3529" s="24" t="s">
        <v>5913</v>
      </c>
      <c r="E3529" s="24" t="s">
        <v>94</v>
      </c>
      <c r="F3529" s="24" t="s">
        <v>94</v>
      </c>
      <c r="G3529" s="24" t="s">
        <v>89</v>
      </c>
      <c r="H3529" s="25" t="s">
        <v>5913</v>
      </c>
      <c r="I3529" s="26" t="s">
        <v>222</v>
      </c>
      <c r="J3529" s="25" t="s">
        <v>11261</v>
      </c>
      <c r="K3529" s="25" t="s">
        <v>763</v>
      </c>
      <c r="L3529" s="25" t="s">
        <v>93</v>
      </c>
      <c r="M3529" s="25" t="s">
        <v>94</v>
      </c>
      <c r="N3529" s="25" t="s">
        <v>5916</v>
      </c>
      <c r="O3529" s="25" t="s">
        <v>263</v>
      </c>
      <c r="P3529" s="25" t="s">
        <v>153</v>
      </c>
      <c r="Q3529" s="25" t="s">
        <v>956</v>
      </c>
      <c r="R3529" s="25" t="s">
        <v>639</v>
      </c>
      <c r="S3529" s="25" t="s">
        <v>11262</v>
      </c>
      <c r="T3529" s="24" t="s">
        <v>122</v>
      </c>
      <c r="U3529" s="24" t="s">
        <v>94</v>
      </c>
      <c r="V3529" s="25" t="s">
        <v>165</v>
      </c>
      <c r="W3529" s="25" t="s">
        <v>94</v>
      </c>
      <c r="X3529" s="25" t="s">
        <v>94</v>
      </c>
      <c r="Y3529" s="27">
        <v>44539.709745370375</v>
      </c>
      <c r="Z3529" s="25" t="s">
        <v>94</v>
      </c>
    </row>
    <row r="3530" spans="1:26" x14ac:dyDescent="0.25">
      <c r="A3530" s="24">
        <v>7528</v>
      </c>
      <c r="B3530" s="24" t="s">
        <v>11129</v>
      </c>
      <c r="C3530" s="24" t="s">
        <v>122</v>
      </c>
      <c r="D3530" s="24" t="s">
        <v>965</v>
      </c>
      <c r="E3530" s="24" t="s">
        <v>94</v>
      </c>
      <c r="F3530" s="24" t="s">
        <v>94</v>
      </c>
      <c r="G3530" s="24" t="s">
        <v>89</v>
      </c>
      <c r="H3530" s="25" t="s">
        <v>965</v>
      </c>
      <c r="I3530" s="26" t="s">
        <v>222</v>
      </c>
      <c r="J3530" s="25" t="s">
        <v>11263</v>
      </c>
      <c r="K3530" s="25" t="s">
        <v>11264</v>
      </c>
      <c r="L3530" s="25" t="s">
        <v>93</v>
      </c>
      <c r="M3530" s="25" t="s">
        <v>94</v>
      </c>
      <c r="N3530" s="25" t="s">
        <v>955</v>
      </c>
      <c r="O3530" s="25" t="s">
        <v>96</v>
      </c>
      <c r="P3530" s="25" t="s">
        <v>153</v>
      </c>
      <c r="Q3530" s="25" t="s">
        <v>94</v>
      </c>
      <c r="R3530" s="25" t="s">
        <v>94</v>
      </c>
      <c r="S3530" s="25" t="s">
        <v>94</v>
      </c>
      <c r="T3530" s="24" t="s">
        <v>94</v>
      </c>
      <c r="U3530" s="24" t="s">
        <v>94</v>
      </c>
      <c r="V3530" s="25" t="s">
        <v>94</v>
      </c>
      <c r="W3530" s="25" t="s">
        <v>94</v>
      </c>
      <c r="X3530" s="25" t="s">
        <v>94</v>
      </c>
      <c r="Y3530" s="27">
        <v>44414.69420138889</v>
      </c>
      <c r="Z3530" s="25" t="s">
        <v>94</v>
      </c>
    </row>
    <row r="3531" spans="1:26" x14ac:dyDescent="0.25">
      <c r="A3531" s="24">
        <v>7529</v>
      </c>
      <c r="B3531" s="24" t="s">
        <v>11129</v>
      </c>
      <c r="C3531" s="24" t="s">
        <v>122</v>
      </c>
      <c r="D3531" s="24" t="s">
        <v>1886</v>
      </c>
      <c r="E3531" s="24" t="s">
        <v>1887</v>
      </c>
      <c r="F3531" s="24" t="s">
        <v>517</v>
      </c>
      <c r="G3531" s="24" t="s">
        <v>89</v>
      </c>
      <c r="H3531" s="25" t="s">
        <v>1886</v>
      </c>
      <c r="I3531" s="26" t="s">
        <v>11265</v>
      </c>
      <c r="J3531" s="25" t="s">
        <v>11266</v>
      </c>
      <c r="K3531" s="25" t="s">
        <v>763</v>
      </c>
      <c r="L3531" s="25" t="s">
        <v>93</v>
      </c>
      <c r="M3531" s="25" t="s">
        <v>94</v>
      </c>
      <c r="N3531" s="25" t="s">
        <v>955</v>
      </c>
      <c r="O3531" s="25" t="s">
        <v>104</v>
      </c>
      <c r="P3531" s="25" t="s">
        <v>153</v>
      </c>
      <c r="Q3531" s="25" t="s">
        <v>968</v>
      </c>
      <c r="R3531" s="25" t="s">
        <v>107</v>
      </c>
      <c r="S3531" s="25" t="s">
        <v>6628</v>
      </c>
      <c r="T3531" s="24" t="s">
        <v>94</v>
      </c>
      <c r="U3531" s="24" t="s">
        <v>970</v>
      </c>
      <c r="V3531" s="25" t="s">
        <v>165</v>
      </c>
      <c r="W3531" s="25" t="s">
        <v>94</v>
      </c>
      <c r="X3531" s="25" t="s">
        <v>6629</v>
      </c>
      <c r="Y3531" s="27">
        <v>44515.69246527778</v>
      </c>
      <c r="Z3531" s="25" t="s">
        <v>94</v>
      </c>
    </row>
    <row r="3532" spans="1:26" x14ac:dyDescent="0.25">
      <c r="A3532" s="24">
        <v>7530</v>
      </c>
      <c r="B3532" s="24" t="s">
        <v>11129</v>
      </c>
      <c r="C3532" s="24" t="s">
        <v>85</v>
      </c>
      <c r="D3532" s="24" t="s">
        <v>1886</v>
      </c>
      <c r="E3532" s="24" t="s">
        <v>1887</v>
      </c>
      <c r="F3532" s="24" t="s">
        <v>125</v>
      </c>
      <c r="G3532" s="24" t="s">
        <v>89</v>
      </c>
      <c r="H3532" s="25" t="s">
        <v>1886</v>
      </c>
      <c r="I3532" s="26" t="s">
        <v>11267</v>
      </c>
      <c r="J3532" s="25" t="s">
        <v>11268</v>
      </c>
      <c r="K3532" s="25" t="s">
        <v>11269</v>
      </c>
      <c r="L3532" s="25" t="s">
        <v>93</v>
      </c>
      <c r="M3532" s="25" t="s">
        <v>94</v>
      </c>
      <c r="N3532" s="25" t="s">
        <v>955</v>
      </c>
      <c r="O3532" s="25" t="s">
        <v>96</v>
      </c>
      <c r="P3532" s="25" t="s">
        <v>153</v>
      </c>
      <c r="Q3532" s="25" t="s">
        <v>94</v>
      </c>
      <c r="R3532" s="25" t="s">
        <v>94</v>
      </c>
      <c r="S3532" s="25" t="s">
        <v>94</v>
      </c>
      <c r="T3532" s="24" t="s">
        <v>94</v>
      </c>
      <c r="U3532" s="24" t="s">
        <v>94</v>
      </c>
      <c r="V3532" s="25" t="s">
        <v>94</v>
      </c>
      <c r="W3532" s="25" t="s">
        <v>94</v>
      </c>
      <c r="X3532" s="25" t="s">
        <v>94</v>
      </c>
      <c r="Y3532" s="27">
        <v>44414.69420138889</v>
      </c>
      <c r="Z3532" s="25" t="s">
        <v>94</v>
      </c>
    </row>
    <row r="3533" spans="1:26" x14ac:dyDescent="0.25">
      <c r="A3533" s="24">
        <v>7531</v>
      </c>
      <c r="B3533" s="24" t="s">
        <v>11129</v>
      </c>
      <c r="C3533" s="24" t="s">
        <v>122</v>
      </c>
      <c r="D3533" s="24" t="s">
        <v>1891</v>
      </c>
      <c r="E3533" s="24" t="s">
        <v>1887</v>
      </c>
      <c r="F3533" s="24" t="s">
        <v>439</v>
      </c>
      <c r="G3533" s="24" t="s">
        <v>89</v>
      </c>
      <c r="H3533" s="25" t="s">
        <v>1891</v>
      </c>
      <c r="I3533" s="26" t="s">
        <v>11270</v>
      </c>
      <c r="J3533" s="25" t="s">
        <v>11271</v>
      </c>
      <c r="K3533" s="25" t="s">
        <v>11272</v>
      </c>
      <c r="L3533" s="25" t="s">
        <v>93</v>
      </c>
      <c r="M3533" s="25" t="s">
        <v>94</v>
      </c>
      <c r="N3533" s="25" t="s">
        <v>955</v>
      </c>
      <c r="O3533" s="25" t="s">
        <v>96</v>
      </c>
      <c r="P3533" s="25" t="s">
        <v>153</v>
      </c>
      <c r="Q3533" s="25" t="s">
        <v>94</v>
      </c>
      <c r="R3533" s="25" t="s">
        <v>94</v>
      </c>
      <c r="S3533" s="25" t="s">
        <v>94</v>
      </c>
      <c r="T3533" s="24" t="s">
        <v>94</v>
      </c>
      <c r="U3533" s="24" t="s">
        <v>94</v>
      </c>
      <c r="V3533" s="25" t="s">
        <v>94</v>
      </c>
      <c r="W3533" s="25" t="s">
        <v>94</v>
      </c>
      <c r="X3533" s="25" t="s">
        <v>94</v>
      </c>
      <c r="Y3533" s="27">
        <v>44414.69420138889</v>
      </c>
      <c r="Z3533" s="25" t="s">
        <v>94</v>
      </c>
    </row>
    <row r="3534" spans="1:26" x14ac:dyDescent="0.25">
      <c r="A3534" s="24">
        <v>7532</v>
      </c>
      <c r="B3534" s="24" t="s">
        <v>11129</v>
      </c>
      <c r="C3534" s="24" t="s">
        <v>122</v>
      </c>
      <c r="D3534" s="24" t="s">
        <v>1891</v>
      </c>
      <c r="E3534" s="24" t="s">
        <v>1887</v>
      </c>
      <c r="F3534" s="24" t="s">
        <v>444</v>
      </c>
      <c r="G3534" s="24" t="s">
        <v>89</v>
      </c>
      <c r="H3534" s="25" t="s">
        <v>1891</v>
      </c>
      <c r="I3534" s="26" t="s">
        <v>1892</v>
      </c>
      <c r="J3534" s="25" t="s">
        <v>11273</v>
      </c>
      <c r="K3534" s="25" t="s">
        <v>11274</v>
      </c>
      <c r="L3534" s="25" t="s">
        <v>93</v>
      </c>
      <c r="M3534" s="25" t="s">
        <v>94</v>
      </c>
      <c r="N3534" s="25" t="s">
        <v>955</v>
      </c>
      <c r="O3534" s="25" t="s">
        <v>96</v>
      </c>
      <c r="P3534" s="25" t="s">
        <v>153</v>
      </c>
      <c r="Q3534" s="25" t="s">
        <v>94</v>
      </c>
      <c r="R3534" s="25" t="s">
        <v>94</v>
      </c>
      <c r="S3534" s="25" t="s">
        <v>94</v>
      </c>
      <c r="T3534" s="24" t="s">
        <v>94</v>
      </c>
      <c r="U3534" s="24" t="s">
        <v>94</v>
      </c>
      <c r="V3534" s="25" t="s">
        <v>94</v>
      </c>
      <c r="W3534" s="25" t="s">
        <v>94</v>
      </c>
      <c r="X3534" s="25" t="s">
        <v>94</v>
      </c>
      <c r="Y3534" s="27">
        <v>44414.69420138889</v>
      </c>
      <c r="Z3534" s="25" t="s">
        <v>94</v>
      </c>
    </row>
    <row r="3535" spans="1:26" x14ac:dyDescent="0.25">
      <c r="A3535" s="24">
        <v>7533</v>
      </c>
      <c r="B3535" s="24" t="s">
        <v>11129</v>
      </c>
      <c r="C3535" s="24" t="s">
        <v>122</v>
      </c>
      <c r="D3535" s="24" t="s">
        <v>1891</v>
      </c>
      <c r="E3535" s="24" t="s">
        <v>977</v>
      </c>
      <c r="F3535" s="24" t="s">
        <v>797</v>
      </c>
      <c r="G3535" s="24" t="s">
        <v>89</v>
      </c>
      <c r="H3535" s="25" t="s">
        <v>1891</v>
      </c>
      <c r="I3535" s="26" t="s">
        <v>11275</v>
      </c>
      <c r="J3535" s="25" t="s">
        <v>11276</v>
      </c>
      <c r="K3535" s="25" t="s">
        <v>11277</v>
      </c>
      <c r="L3535" s="25" t="s">
        <v>93</v>
      </c>
      <c r="M3535" s="25" t="s">
        <v>94</v>
      </c>
      <c r="N3535" s="25" t="s">
        <v>955</v>
      </c>
      <c r="O3535" s="25" t="s">
        <v>96</v>
      </c>
      <c r="P3535" s="25" t="s">
        <v>153</v>
      </c>
      <c r="Q3535" s="25" t="s">
        <v>94</v>
      </c>
      <c r="R3535" s="25" t="s">
        <v>94</v>
      </c>
      <c r="S3535" s="25" t="s">
        <v>94</v>
      </c>
      <c r="T3535" s="24" t="s">
        <v>94</v>
      </c>
      <c r="U3535" s="24" t="s">
        <v>94</v>
      </c>
      <c r="V3535" s="25" t="s">
        <v>94</v>
      </c>
      <c r="W3535" s="25" t="s">
        <v>94</v>
      </c>
      <c r="X3535" s="25" t="s">
        <v>94</v>
      </c>
      <c r="Y3535" s="27">
        <v>44414.69420138889</v>
      </c>
      <c r="Z3535" s="25" t="s">
        <v>94</v>
      </c>
    </row>
    <row r="3536" spans="1:26" x14ac:dyDescent="0.25">
      <c r="A3536" s="24">
        <v>7534</v>
      </c>
      <c r="B3536" s="24" t="s">
        <v>11129</v>
      </c>
      <c r="C3536" s="24" t="s">
        <v>122</v>
      </c>
      <c r="D3536" s="24" t="s">
        <v>1891</v>
      </c>
      <c r="E3536" s="24" t="s">
        <v>977</v>
      </c>
      <c r="F3536" s="24" t="s">
        <v>94</v>
      </c>
      <c r="G3536" s="24" t="s">
        <v>89</v>
      </c>
      <c r="H3536" s="25" t="s">
        <v>1891</v>
      </c>
      <c r="I3536" s="26" t="s">
        <v>222</v>
      </c>
      <c r="J3536" s="25" t="s">
        <v>11278</v>
      </c>
      <c r="K3536" s="25" t="s">
        <v>11279</v>
      </c>
      <c r="L3536" s="25" t="s">
        <v>93</v>
      </c>
      <c r="M3536" s="25" t="s">
        <v>94</v>
      </c>
      <c r="N3536" s="25" t="s">
        <v>955</v>
      </c>
      <c r="O3536" s="25" t="s">
        <v>96</v>
      </c>
      <c r="P3536" s="25" t="s">
        <v>153</v>
      </c>
      <c r="Q3536" s="25" t="s">
        <v>94</v>
      </c>
      <c r="R3536" s="25" t="s">
        <v>94</v>
      </c>
      <c r="S3536" s="25" t="s">
        <v>94</v>
      </c>
      <c r="T3536" s="24" t="s">
        <v>94</v>
      </c>
      <c r="U3536" s="24" t="s">
        <v>94</v>
      </c>
      <c r="V3536" s="25" t="s">
        <v>94</v>
      </c>
      <c r="W3536" s="25" t="s">
        <v>94</v>
      </c>
      <c r="X3536" s="25" t="s">
        <v>94</v>
      </c>
      <c r="Y3536" s="27">
        <v>44414.69420138889</v>
      </c>
      <c r="Z3536" s="25" t="s">
        <v>94</v>
      </c>
    </row>
    <row r="3537" spans="1:26" x14ac:dyDescent="0.25">
      <c r="A3537" s="24">
        <v>7535</v>
      </c>
      <c r="B3537" s="24" t="s">
        <v>11129</v>
      </c>
      <c r="C3537" s="24" t="s">
        <v>122</v>
      </c>
      <c r="D3537" s="24" t="s">
        <v>1914</v>
      </c>
      <c r="E3537" s="24" t="s">
        <v>977</v>
      </c>
      <c r="F3537" s="24" t="s">
        <v>328</v>
      </c>
      <c r="G3537" s="24" t="s">
        <v>89</v>
      </c>
      <c r="H3537" s="25" t="s">
        <v>1914</v>
      </c>
      <c r="I3537" s="26" t="s">
        <v>5929</v>
      </c>
      <c r="J3537" s="25" t="s">
        <v>11280</v>
      </c>
      <c r="K3537" s="25" t="s">
        <v>11281</v>
      </c>
      <c r="L3537" s="25" t="s">
        <v>93</v>
      </c>
      <c r="M3537" s="25" t="s">
        <v>94</v>
      </c>
      <c r="N3537" s="25" t="s">
        <v>955</v>
      </c>
      <c r="O3537" s="25" t="s">
        <v>96</v>
      </c>
      <c r="P3537" s="25" t="s">
        <v>153</v>
      </c>
      <c r="Q3537" s="25" t="s">
        <v>94</v>
      </c>
      <c r="R3537" s="25" t="s">
        <v>94</v>
      </c>
      <c r="S3537" s="25" t="s">
        <v>94</v>
      </c>
      <c r="T3537" s="24" t="s">
        <v>94</v>
      </c>
      <c r="U3537" s="24" t="s">
        <v>94</v>
      </c>
      <c r="V3537" s="25" t="s">
        <v>94</v>
      </c>
      <c r="W3537" s="25" t="s">
        <v>94</v>
      </c>
      <c r="X3537" s="25" t="s">
        <v>94</v>
      </c>
      <c r="Y3537" s="27">
        <v>44414.69420138889</v>
      </c>
      <c r="Z3537" s="25" t="s">
        <v>94</v>
      </c>
    </row>
    <row r="3538" spans="1:26" x14ac:dyDescent="0.25">
      <c r="A3538" s="24">
        <v>7536</v>
      </c>
      <c r="B3538" s="24" t="s">
        <v>11129</v>
      </c>
      <c r="C3538" s="24" t="s">
        <v>122</v>
      </c>
      <c r="D3538" s="24" t="s">
        <v>1914</v>
      </c>
      <c r="E3538" s="24" t="s">
        <v>977</v>
      </c>
      <c r="F3538" s="24" t="s">
        <v>517</v>
      </c>
      <c r="G3538" s="24" t="s">
        <v>89</v>
      </c>
      <c r="H3538" s="25" t="s">
        <v>1914</v>
      </c>
      <c r="I3538" s="26" t="s">
        <v>11282</v>
      </c>
      <c r="J3538" s="25" t="s">
        <v>11283</v>
      </c>
      <c r="K3538" s="25" t="s">
        <v>11284</v>
      </c>
      <c r="L3538" s="25" t="s">
        <v>93</v>
      </c>
      <c r="M3538" s="25" t="s">
        <v>94</v>
      </c>
      <c r="N3538" s="25" t="s">
        <v>955</v>
      </c>
      <c r="O3538" s="25" t="s">
        <v>96</v>
      </c>
      <c r="P3538" s="25" t="s">
        <v>153</v>
      </c>
      <c r="Q3538" s="25" t="s">
        <v>94</v>
      </c>
      <c r="R3538" s="25" t="s">
        <v>94</v>
      </c>
      <c r="S3538" s="25" t="s">
        <v>94</v>
      </c>
      <c r="T3538" s="24" t="s">
        <v>94</v>
      </c>
      <c r="U3538" s="24" t="s">
        <v>94</v>
      </c>
      <c r="V3538" s="25" t="s">
        <v>94</v>
      </c>
      <c r="W3538" s="25" t="s">
        <v>94</v>
      </c>
      <c r="X3538" s="25" t="s">
        <v>94</v>
      </c>
      <c r="Y3538" s="27">
        <v>44414.69420138889</v>
      </c>
      <c r="Z3538" s="25" t="s">
        <v>94</v>
      </c>
    </row>
    <row r="3539" spans="1:26" x14ac:dyDescent="0.25">
      <c r="A3539" s="24">
        <v>7537</v>
      </c>
      <c r="B3539" s="24" t="s">
        <v>11129</v>
      </c>
      <c r="C3539" s="24" t="s">
        <v>122</v>
      </c>
      <c r="D3539" s="24" t="s">
        <v>1914</v>
      </c>
      <c r="E3539" s="24" t="s">
        <v>977</v>
      </c>
      <c r="F3539" s="24" t="s">
        <v>435</v>
      </c>
      <c r="G3539" s="24" t="s">
        <v>89</v>
      </c>
      <c r="H3539" s="25" t="s">
        <v>1914</v>
      </c>
      <c r="I3539" s="26" t="s">
        <v>5934</v>
      </c>
      <c r="J3539" s="25" t="s">
        <v>11285</v>
      </c>
      <c r="K3539" s="25" t="s">
        <v>11286</v>
      </c>
      <c r="L3539" s="25" t="s">
        <v>93</v>
      </c>
      <c r="M3539" s="25" t="s">
        <v>94</v>
      </c>
      <c r="N3539" s="25" t="s">
        <v>955</v>
      </c>
      <c r="O3539" s="25" t="s">
        <v>96</v>
      </c>
      <c r="P3539" s="25" t="s">
        <v>153</v>
      </c>
      <c r="Q3539" s="25" t="s">
        <v>94</v>
      </c>
      <c r="R3539" s="25" t="s">
        <v>94</v>
      </c>
      <c r="S3539" s="25" t="s">
        <v>94</v>
      </c>
      <c r="T3539" s="24" t="s">
        <v>94</v>
      </c>
      <c r="U3539" s="24" t="s">
        <v>94</v>
      </c>
      <c r="V3539" s="25" t="s">
        <v>94</v>
      </c>
      <c r="W3539" s="25" t="s">
        <v>94</v>
      </c>
      <c r="X3539" s="25" t="s">
        <v>94</v>
      </c>
      <c r="Y3539" s="27">
        <v>44414.69420138889</v>
      </c>
      <c r="Z3539" s="25" t="s">
        <v>94</v>
      </c>
    </row>
    <row r="3540" spans="1:26" x14ac:dyDescent="0.25">
      <c r="A3540" s="24">
        <v>7538</v>
      </c>
      <c r="B3540" s="24" t="s">
        <v>11129</v>
      </c>
      <c r="C3540" s="24" t="s">
        <v>122</v>
      </c>
      <c r="D3540" s="24" t="s">
        <v>1914</v>
      </c>
      <c r="E3540" s="24" t="s">
        <v>1932</v>
      </c>
      <c r="F3540" s="24" t="s">
        <v>269</v>
      </c>
      <c r="G3540" s="24" t="s">
        <v>89</v>
      </c>
      <c r="H3540" s="25" t="s">
        <v>1914</v>
      </c>
      <c r="I3540" s="26" t="s">
        <v>2078</v>
      </c>
      <c r="J3540" s="25" t="s">
        <v>11287</v>
      </c>
      <c r="K3540" s="25" t="s">
        <v>11288</v>
      </c>
      <c r="L3540" s="25" t="s">
        <v>93</v>
      </c>
      <c r="M3540" s="25" t="s">
        <v>94</v>
      </c>
      <c r="N3540" s="25" t="s">
        <v>955</v>
      </c>
      <c r="O3540" s="25" t="s">
        <v>104</v>
      </c>
      <c r="P3540" s="25" t="s">
        <v>153</v>
      </c>
      <c r="Q3540" s="25" t="s">
        <v>968</v>
      </c>
      <c r="R3540" s="25" t="s">
        <v>107</v>
      </c>
      <c r="S3540" s="25" t="s">
        <v>11289</v>
      </c>
      <c r="T3540" s="24" t="s">
        <v>94</v>
      </c>
      <c r="U3540" s="24" t="s">
        <v>970</v>
      </c>
      <c r="V3540" s="25" t="s">
        <v>165</v>
      </c>
      <c r="W3540" s="25" t="s">
        <v>94</v>
      </c>
      <c r="X3540" s="25" t="s">
        <v>2081</v>
      </c>
      <c r="Y3540" s="27">
        <v>44515.69246527778</v>
      </c>
      <c r="Z3540" s="25" t="s">
        <v>94</v>
      </c>
    </row>
    <row r="3541" spans="1:26" x14ac:dyDescent="0.25">
      <c r="A3541" s="24">
        <v>7539</v>
      </c>
      <c r="B3541" s="24" t="s">
        <v>11129</v>
      </c>
      <c r="C3541" s="24" t="s">
        <v>122</v>
      </c>
      <c r="D3541" s="24" t="s">
        <v>1914</v>
      </c>
      <c r="E3541" s="24" t="s">
        <v>1932</v>
      </c>
      <c r="F3541" s="24" t="s">
        <v>700</v>
      </c>
      <c r="G3541" s="24" t="s">
        <v>89</v>
      </c>
      <c r="H3541" s="25" t="s">
        <v>1914</v>
      </c>
      <c r="I3541" s="26" t="s">
        <v>11290</v>
      </c>
      <c r="J3541" s="25" t="s">
        <v>11291</v>
      </c>
      <c r="K3541" s="25" t="s">
        <v>11292</v>
      </c>
      <c r="L3541" s="25" t="s">
        <v>93</v>
      </c>
      <c r="M3541" s="25" t="s">
        <v>94</v>
      </c>
      <c r="N3541" s="25" t="s">
        <v>955</v>
      </c>
      <c r="O3541" s="25" t="s">
        <v>96</v>
      </c>
      <c r="P3541" s="25" t="s">
        <v>153</v>
      </c>
      <c r="Q3541" s="25" t="s">
        <v>94</v>
      </c>
      <c r="R3541" s="25" t="s">
        <v>94</v>
      </c>
      <c r="S3541" s="25" t="s">
        <v>94</v>
      </c>
      <c r="T3541" s="24" t="s">
        <v>94</v>
      </c>
      <c r="U3541" s="24" t="s">
        <v>94</v>
      </c>
      <c r="V3541" s="25" t="s">
        <v>94</v>
      </c>
      <c r="W3541" s="25" t="s">
        <v>94</v>
      </c>
      <c r="X3541" s="25" t="s">
        <v>94</v>
      </c>
      <c r="Y3541" s="27">
        <v>44414.69420138889</v>
      </c>
      <c r="Z3541" s="25" t="s">
        <v>94</v>
      </c>
    </row>
    <row r="3542" spans="1:26" x14ac:dyDescent="0.25">
      <c r="A3542" s="24">
        <v>7540</v>
      </c>
      <c r="B3542" s="24" t="s">
        <v>11129</v>
      </c>
      <c r="C3542" s="24" t="s">
        <v>122</v>
      </c>
      <c r="D3542" s="24" t="s">
        <v>1914</v>
      </c>
      <c r="E3542" s="24" t="s">
        <v>1932</v>
      </c>
      <c r="F3542" s="24" t="s">
        <v>725</v>
      </c>
      <c r="G3542" s="24" t="s">
        <v>89</v>
      </c>
      <c r="H3542" s="25" t="s">
        <v>1914</v>
      </c>
      <c r="I3542" s="26" t="s">
        <v>1933</v>
      </c>
      <c r="J3542" s="25" t="s">
        <v>11293</v>
      </c>
      <c r="K3542" s="25" t="s">
        <v>11294</v>
      </c>
      <c r="L3542" s="25" t="s">
        <v>93</v>
      </c>
      <c r="M3542" s="25" t="s">
        <v>94</v>
      </c>
      <c r="N3542" s="25" t="s">
        <v>955</v>
      </c>
      <c r="O3542" s="25" t="s">
        <v>96</v>
      </c>
      <c r="P3542" s="25" t="s">
        <v>153</v>
      </c>
      <c r="Q3542" s="25" t="s">
        <v>94</v>
      </c>
      <c r="R3542" s="25" t="s">
        <v>94</v>
      </c>
      <c r="S3542" s="25" t="s">
        <v>94</v>
      </c>
      <c r="T3542" s="24" t="s">
        <v>94</v>
      </c>
      <c r="U3542" s="24" t="s">
        <v>94</v>
      </c>
      <c r="V3542" s="25" t="s">
        <v>94</v>
      </c>
      <c r="W3542" s="25" t="s">
        <v>94</v>
      </c>
      <c r="X3542" s="25" t="s">
        <v>94</v>
      </c>
      <c r="Y3542" s="27">
        <v>44414.69420138889</v>
      </c>
      <c r="Z3542" s="25" t="s">
        <v>94</v>
      </c>
    </row>
    <row r="3543" spans="1:26" x14ac:dyDescent="0.25">
      <c r="A3543" s="24">
        <v>7541</v>
      </c>
      <c r="B3543" s="24" t="s">
        <v>11129</v>
      </c>
      <c r="C3543" s="24" t="s">
        <v>122</v>
      </c>
      <c r="D3543" s="24" t="s">
        <v>2082</v>
      </c>
      <c r="E3543" s="24" t="s">
        <v>1932</v>
      </c>
      <c r="F3543" s="24" t="s">
        <v>564</v>
      </c>
      <c r="G3543" s="24" t="s">
        <v>89</v>
      </c>
      <c r="H3543" s="25" t="s">
        <v>2082</v>
      </c>
      <c r="I3543" s="26" t="s">
        <v>2083</v>
      </c>
      <c r="J3543" s="25" t="s">
        <v>11295</v>
      </c>
      <c r="K3543" s="25" t="s">
        <v>11296</v>
      </c>
      <c r="L3543" s="25" t="s">
        <v>93</v>
      </c>
      <c r="M3543" s="25" t="s">
        <v>94</v>
      </c>
      <c r="N3543" s="25" t="s">
        <v>955</v>
      </c>
      <c r="O3543" s="25" t="s">
        <v>96</v>
      </c>
      <c r="P3543" s="25" t="s">
        <v>153</v>
      </c>
      <c r="Q3543" s="25" t="s">
        <v>94</v>
      </c>
      <c r="R3543" s="25" t="s">
        <v>94</v>
      </c>
      <c r="S3543" s="25" t="s">
        <v>94</v>
      </c>
      <c r="T3543" s="24" t="s">
        <v>94</v>
      </c>
      <c r="U3543" s="24" t="s">
        <v>94</v>
      </c>
      <c r="V3543" s="25" t="s">
        <v>94</v>
      </c>
      <c r="W3543" s="25" t="s">
        <v>94</v>
      </c>
      <c r="X3543" s="25" t="s">
        <v>94</v>
      </c>
      <c r="Y3543" s="27">
        <v>44414.69420138889</v>
      </c>
      <c r="Z3543" s="25" t="s">
        <v>94</v>
      </c>
    </row>
    <row r="3544" spans="1:26" x14ac:dyDescent="0.25">
      <c r="A3544" s="24">
        <v>7542</v>
      </c>
      <c r="B3544" s="24" t="s">
        <v>11129</v>
      </c>
      <c r="C3544" s="24" t="s">
        <v>122</v>
      </c>
      <c r="D3544" s="24" t="s">
        <v>2082</v>
      </c>
      <c r="E3544" s="24" t="s">
        <v>1938</v>
      </c>
      <c r="F3544" s="24" t="s">
        <v>897</v>
      </c>
      <c r="G3544" s="24" t="s">
        <v>89</v>
      </c>
      <c r="H3544" s="25" t="s">
        <v>2082</v>
      </c>
      <c r="I3544" s="26" t="s">
        <v>2085</v>
      </c>
      <c r="J3544" s="25" t="s">
        <v>11297</v>
      </c>
      <c r="K3544" s="25" t="s">
        <v>11298</v>
      </c>
      <c r="L3544" s="25" t="s">
        <v>93</v>
      </c>
      <c r="M3544" s="25" t="s">
        <v>94</v>
      </c>
      <c r="N3544" s="25" t="s">
        <v>955</v>
      </c>
      <c r="O3544" s="25" t="s">
        <v>96</v>
      </c>
      <c r="P3544" s="25" t="s">
        <v>153</v>
      </c>
      <c r="Q3544" s="25" t="s">
        <v>94</v>
      </c>
      <c r="R3544" s="25" t="s">
        <v>94</v>
      </c>
      <c r="S3544" s="25" t="s">
        <v>94</v>
      </c>
      <c r="T3544" s="24" t="s">
        <v>94</v>
      </c>
      <c r="U3544" s="24" t="s">
        <v>94</v>
      </c>
      <c r="V3544" s="25" t="s">
        <v>94</v>
      </c>
      <c r="W3544" s="25" t="s">
        <v>94</v>
      </c>
      <c r="X3544" s="25" t="s">
        <v>94</v>
      </c>
      <c r="Y3544" s="27">
        <v>44414.69420138889</v>
      </c>
      <c r="Z3544" s="25" t="s">
        <v>94</v>
      </c>
    </row>
    <row r="3545" spans="1:26" x14ac:dyDescent="0.25">
      <c r="A3545" s="24">
        <v>7543</v>
      </c>
      <c r="B3545" s="24" t="s">
        <v>11129</v>
      </c>
      <c r="C3545" s="24" t="s">
        <v>122</v>
      </c>
      <c r="D3545" s="24" t="s">
        <v>1937</v>
      </c>
      <c r="E3545" s="24" t="s">
        <v>1938</v>
      </c>
      <c r="F3545" s="24" t="s">
        <v>280</v>
      </c>
      <c r="G3545" s="24" t="s">
        <v>89</v>
      </c>
      <c r="H3545" s="25" t="s">
        <v>1937</v>
      </c>
      <c r="I3545" s="26" t="s">
        <v>2086</v>
      </c>
      <c r="J3545" s="25" t="s">
        <v>11299</v>
      </c>
      <c r="K3545" s="25" t="s">
        <v>11300</v>
      </c>
      <c r="L3545" s="25" t="s">
        <v>93</v>
      </c>
      <c r="M3545" s="25" t="s">
        <v>94</v>
      </c>
      <c r="N3545" s="25" t="s">
        <v>955</v>
      </c>
      <c r="O3545" s="25" t="s">
        <v>96</v>
      </c>
      <c r="P3545" s="25" t="s">
        <v>153</v>
      </c>
      <c r="Q3545" s="25" t="s">
        <v>94</v>
      </c>
      <c r="R3545" s="25" t="s">
        <v>94</v>
      </c>
      <c r="S3545" s="25" t="s">
        <v>94</v>
      </c>
      <c r="T3545" s="24" t="s">
        <v>94</v>
      </c>
      <c r="U3545" s="24" t="s">
        <v>94</v>
      </c>
      <c r="V3545" s="25" t="s">
        <v>94</v>
      </c>
      <c r="W3545" s="25" t="s">
        <v>94</v>
      </c>
      <c r="X3545" s="25" t="s">
        <v>94</v>
      </c>
      <c r="Y3545" s="27">
        <v>44414.69420138889</v>
      </c>
      <c r="Z3545" s="25" t="s">
        <v>94</v>
      </c>
    </row>
    <row r="3546" spans="1:26" x14ac:dyDescent="0.25">
      <c r="A3546" s="24">
        <v>7544</v>
      </c>
      <c r="B3546" s="24" t="s">
        <v>11129</v>
      </c>
      <c r="C3546" s="24" t="s">
        <v>122</v>
      </c>
      <c r="D3546" s="24" t="s">
        <v>1937</v>
      </c>
      <c r="E3546" s="24" t="s">
        <v>1938</v>
      </c>
      <c r="F3546" s="24" t="s">
        <v>328</v>
      </c>
      <c r="G3546" s="24" t="s">
        <v>676</v>
      </c>
      <c r="H3546" s="25" t="s">
        <v>1937</v>
      </c>
      <c r="I3546" s="26" t="s">
        <v>11301</v>
      </c>
      <c r="J3546" s="25" t="s">
        <v>11302</v>
      </c>
      <c r="K3546" s="25" t="s">
        <v>11303</v>
      </c>
      <c r="L3546" s="25" t="s">
        <v>93</v>
      </c>
      <c r="M3546" s="25" t="s">
        <v>94</v>
      </c>
      <c r="N3546" s="25" t="s">
        <v>955</v>
      </c>
      <c r="O3546" s="25" t="s">
        <v>104</v>
      </c>
      <c r="P3546" s="25" t="s">
        <v>153</v>
      </c>
      <c r="Q3546" s="25" t="s">
        <v>968</v>
      </c>
      <c r="R3546" s="25" t="s">
        <v>507</v>
      </c>
      <c r="S3546" s="25" t="s">
        <v>508</v>
      </c>
      <c r="T3546" s="24" t="s">
        <v>94</v>
      </c>
      <c r="U3546" s="24" t="s">
        <v>970</v>
      </c>
      <c r="V3546" s="25" t="s">
        <v>110</v>
      </c>
      <c r="W3546" s="25" t="s">
        <v>111</v>
      </c>
      <c r="X3546" s="25" t="s">
        <v>94</v>
      </c>
      <c r="Y3546" s="27">
        <v>44515.97628472222</v>
      </c>
      <c r="Z3546" s="25" t="s">
        <v>94</v>
      </c>
    </row>
    <row r="3547" spans="1:26" x14ac:dyDescent="0.25">
      <c r="A3547" s="24">
        <v>7545</v>
      </c>
      <c r="B3547" s="24" t="s">
        <v>11129</v>
      </c>
      <c r="C3547" s="24" t="s">
        <v>122</v>
      </c>
      <c r="D3547" s="24" t="s">
        <v>1937</v>
      </c>
      <c r="E3547" s="24" t="s">
        <v>1938</v>
      </c>
      <c r="F3547" s="24" t="s">
        <v>125</v>
      </c>
      <c r="G3547" s="24" t="s">
        <v>676</v>
      </c>
      <c r="H3547" s="25" t="s">
        <v>1937</v>
      </c>
      <c r="I3547" s="26" t="s">
        <v>11304</v>
      </c>
      <c r="J3547" s="25" t="s">
        <v>11302</v>
      </c>
      <c r="K3547" s="25" t="s">
        <v>11303</v>
      </c>
      <c r="L3547" s="25" t="s">
        <v>93</v>
      </c>
      <c r="M3547" s="25" t="s">
        <v>94</v>
      </c>
      <c r="N3547" s="25" t="s">
        <v>955</v>
      </c>
      <c r="O3547" s="25" t="s">
        <v>104</v>
      </c>
      <c r="P3547" s="25" t="s">
        <v>153</v>
      </c>
      <c r="Q3547" s="25" t="s">
        <v>968</v>
      </c>
      <c r="R3547" s="25" t="s">
        <v>507</v>
      </c>
      <c r="S3547" s="25" t="s">
        <v>508</v>
      </c>
      <c r="T3547" s="24" t="s">
        <v>94</v>
      </c>
      <c r="U3547" s="24" t="s">
        <v>970</v>
      </c>
      <c r="V3547" s="25" t="s">
        <v>110</v>
      </c>
      <c r="W3547" s="25" t="s">
        <v>111</v>
      </c>
      <c r="X3547" s="25" t="s">
        <v>94</v>
      </c>
      <c r="Y3547" s="27">
        <v>44515.97628472222</v>
      </c>
      <c r="Z3547" s="25" t="s">
        <v>94</v>
      </c>
    </row>
    <row r="3548" spans="1:26" x14ac:dyDescent="0.25">
      <c r="A3548" s="24">
        <v>7546</v>
      </c>
      <c r="B3548" s="24" t="s">
        <v>11129</v>
      </c>
      <c r="C3548" s="24" t="s">
        <v>122</v>
      </c>
      <c r="D3548" s="24" t="s">
        <v>1937</v>
      </c>
      <c r="E3548" s="24" t="s">
        <v>1938</v>
      </c>
      <c r="F3548" s="24" t="s">
        <v>470</v>
      </c>
      <c r="G3548" s="24" t="s">
        <v>89</v>
      </c>
      <c r="H3548" s="25" t="s">
        <v>1937</v>
      </c>
      <c r="I3548" s="26" t="s">
        <v>2088</v>
      </c>
      <c r="J3548" s="25" t="s">
        <v>11305</v>
      </c>
      <c r="K3548" s="25" t="s">
        <v>11306</v>
      </c>
      <c r="L3548" s="25" t="s">
        <v>93</v>
      </c>
      <c r="M3548" s="25" t="s">
        <v>94</v>
      </c>
      <c r="N3548" s="25" t="s">
        <v>955</v>
      </c>
      <c r="O3548" s="25" t="s">
        <v>96</v>
      </c>
      <c r="P3548" s="25" t="s">
        <v>153</v>
      </c>
      <c r="Q3548" s="25" t="s">
        <v>94</v>
      </c>
      <c r="R3548" s="25" t="s">
        <v>94</v>
      </c>
      <c r="S3548" s="25" t="s">
        <v>94</v>
      </c>
      <c r="T3548" s="24" t="s">
        <v>94</v>
      </c>
      <c r="U3548" s="24" t="s">
        <v>94</v>
      </c>
      <c r="V3548" s="25" t="s">
        <v>94</v>
      </c>
      <c r="W3548" s="25" t="s">
        <v>94</v>
      </c>
      <c r="X3548" s="25" t="s">
        <v>94</v>
      </c>
      <c r="Y3548" s="27">
        <v>44414.69420138889</v>
      </c>
      <c r="Z3548" s="25" t="s">
        <v>94</v>
      </c>
    </row>
    <row r="3549" spans="1:26" x14ac:dyDescent="0.25">
      <c r="A3549" s="24">
        <v>7547</v>
      </c>
      <c r="B3549" s="24" t="s">
        <v>11129</v>
      </c>
      <c r="C3549" s="24" t="s">
        <v>85</v>
      </c>
      <c r="D3549" s="24" t="s">
        <v>976</v>
      </c>
      <c r="E3549" s="24" t="s">
        <v>981</v>
      </c>
      <c r="F3549" s="24" t="s">
        <v>251</v>
      </c>
      <c r="G3549" s="24" t="s">
        <v>89</v>
      </c>
      <c r="H3549" s="25" t="s">
        <v>976</v>
      </c>
      <c r="I3549" s="26" t="s">
        <v>5950</v>
      </c>
      <c r="J3549" s="25" t="s">
        <v>11307</v>
      </c>
      <c r="K3549" s="25" t="s">
        <v>763</v>
      </c>
      <c r="L3549" s="25" t="s">
        <v>93</v>
      </c>
      <c r="M3549" s="25" t="s">
        <v>94</v>
      </c>
      <c r="N3549" s="25" t="s">
        <v>955</v>
      </c>
      <c r="O3549" s="25" t="s">
        <v>96</v>
      </c>
      <c r="P3549" s="25" t="s">
        <v>153</v>
      </c>
      <c r="Q3549" s="25" t="s">
        <v>94</v>
      </c>
      <c r="R3549" s="25" t="s">
        <v>94</v>
      </c>
      <c r="S3549" s="25" t="s">
        <v>94</v>
      </c>
      <c r="T3549" s="24" t="s">
        <v>94</v>
      </c>
      <c r="U3549" s="24" t="s">
        <v>94</v>
      </c>
      <c r="V3549" s="25" t="s">
        <v>94</v>
      </c>
      <c r="W3549" s="25" t="s">
        <v>94</v>
      </c>
      <c r="X3549" s="25" t="s">
        <v>94</v>
      </c>
      <c r="Y3549" s="27">
        <v>44414.69420138889</v>
      </c>
      <c r="Z3549" s="25" t="s">
        <v>94</v>
      </c>
    </row>
    <row r="3550" spans="1:26" x14ac:dyDescent="0.25">
      <c r="A3550" s="24">
        <v>7548</v>
      </c>
      <c r="B3550" s="24" t="s">
        <v>11129</v>
      </c>
      <c r="C3550" s="24" t="s">
        <v>122</v>
      </c>
      <c r="D3550" s="24" t="s">
        <v>5913</v>
      </c>
      <c r="E3550" s="24" t="s">
        <v>94</v>
      </c>
      <c r="F3550" s="24" t="s">
        <v>94</v>
      </c>
      <c r="G3550" s="24" t="s">
        <v>89</v>
      </c>
      <c r="H3550" s="25" t="s">
        <v>5913</v>
      </c>
      <c r="I3550" s="26" t="s">
        <v>222</v>
      </c>
      <c r="J3550" s="25" t="s">
        <v>11308</v>
      </c>
      <c r="K3550" s="25" t="s">
        <v>11309</v>
      </c>
      <c r="L3550" s="25" t="s">
        <v>93</v>
      </c>
      <c r="M3550" s="25" t="s">
        <v>94</v>
      </c>
      <c r="N3550" s="25" t="s">
        <v>5916</v>
      </c>
      <c r="O3550" s="25" t="s">
        <v>104</v>
      </c>
      <c r="P3550" s="25" t="s">
        <v>153</v>
      </c>
      <c r="Q3550" s="25" t="s">
        <v>154</v>
      </c>
      <c r="R3550" s="25" t="s">
        <v>107</v>
      </c>
      <c r="S3550" s="25" t="s">
        <v>6632</v>
      </c>
      <c r="T3550" s="24" t="s">
        <v>94</v>
      </c>
      <c r="U3550" s="24" t="s">
        <v>156</v>
      </c>
      <c r="V3550" s="25" t="s">
        <v>165</v>
      </c>
      <c r="W3550" s="25" t="s">
        <v>94</v>
      </c>
      <c r="X3550" s="25" t="s">
        <v>6633</v>
      </c>
      <c r="Y3550" s="27">
        <v>44434.712002314816</v>
      </c>
      <c r="Z3550" s="25" t="s">
        <v>94</v>
      </c>
    </row>
    <row r="3551" spans="1:26" x14ac:dyDescent="0.25">
      <c r="A3551" s="24">
        <v>7549</v>
      </c>
      <c r="B3551" s="24" t="s">
        <v>11129</v>
      </c>
      <c r="C3551" s="24" t="s">
        <v>122</v>
      </c>
      <c r="D3551" s="24" t="s">
        <v>11310</v>
      </c>
      <c r="E3551" s="24" t="s">
        <v>11311</v>
      </c>
      <c r="F3551" s="24" t="s">
        <v>309</v>
      </c>
      <c r="G3551" s="24" t="s">
        <v>89</v>
      </c>
      <c r="H3551" s="25" t="s">
        <v>11310</v>
      </c>
      <c r="I3551" s="26" t="s">
        <v>11312</v>
      </c>
      <c r="J3551" s="25" t="s">
        <v>11313</v>
      </c>
      <c r="K3551" s="25" t="s">
        <v>11314</v>
      </c>
      <c r="L3551" s="25" t="s">
        <v>93</v>
      </c>
      <c r="M3551" s="25" t="s">
        <v>94</v>
      </c>
      <c r="N3551" s="25" t="s">
        <v>823</v>
      </c>
      <c r="O3551" s="25" t="s">
        <v>104</v>
      </c>
      <c r="P3551" s="25" t="s">
        <v>153</v>
      </c>
      <c r="Q3551" s="25" t="s">
        <v>154</v>
      </c>
      <c r="R3551" s="25" t="s">
        <v>107</v>
      </c>
      <c r="S3551" s="25" t="s">
        <v>11315</v>
      </c>
      <c r="T3551" s="24" t="s">
        <v>94</v>
      </c>
      <c r="U3551" s="24" t="s">
        <v>156</v>
      </c>
      <c r="V3551" s="25" t="s">
        <v>110</v>
      </c>
      <c r="W3551" s="25" t="s">
        <v>157</v>
      </c>
      <c r="X3551" s="25" t="s">
        <v>94</v>
      </c>
      <c r="Y3551" s="27">
        <v>44434.712002314816</v>
      </c>
      <c r="Z3551" s="25" t="s">
        <v>94</v>
      </c>
    </row>
    <row r="3552" spans="1:26" x14ac:dyDescent="0.25">
      <c r="A3552" s="24">
        <v>7550</v>
      </c>
      <c r="B3552" s="24" t="s">
        <v>11129</v>
      </c>
      <c r="C3552" s="24" t="s">
        <v>122</v>
      </c>
      <c r="D3552" s="24" t="s">
        <v>11316</v>
      </c>
      <c r="E3552" s="24" t="s">
        <v>11311</v>
      </c>
      <c r="F3552" s="24" t="s">
        <v>328</v>
      </c>
      <c r="G3552" s="24" t="s">
        <v>89</v>
      </c>
      <c r="H3552" s="25" t="s">
        <v>11316</v>
      </c>
      <c r="I3552" s="26" t="s">
        <v>11317</v>
      </c>
      <c r="J3552" s="25" t="s">
        <v>11318</v>
      </c>
      <c r="K3552" s="25" t="s">
        <v>11319</v>
      </c>
      <c r="L3552" s="25" t="s">
        <v>93</v>
      </c>
      <c r="M3552" s="25" t="s">
        <v>94</v>
      </c>
      <c r="N3552" s="25" t="s">
        <v>823</v>
      </c>
      <c r="O3552" s="25" t="s">
        <v>104</v>
      </c>
      <c r="P3552" s="25" t="s">
        <v>153</v>
      </c>
      <c r="Q3552" s="25" t="s">
        <v>154</v>
      </c>
      <c r="R3552" s="25" t="s">
        <v>107</v>
      </c>
      <c r="S3552" s="25" t="s">
        <v>11320</v>
      </c>
      <c r="T3552" s="24" t="s">
        <v>94</v>
      </c>
      <c r="U3552" s="24" t="s">
        <v>156</v>
      </c>
      <c r="V3552" s="25" t="s">
        <v>110</v>
      </c>
      <c r="W3552" s="25" t="s">
        <v>157</v>
      </c>
      <c r="X3552" s="25" t="s">
        <v>94</v>
      </c>
      <c r="Y3552" s="27">
        <v>44434.712002314816</v>
      </c>
      <c r="Z3552" s="25" t="s">
        <v>94</v>
      </c>
    </row>
    <row r="3553" spans="1:26" x14ac:dyDescent="0.25">
      <c r="A3553" s="24">
        <v>7551</v>
      </c>
      <c r="B3553" s="24" t="s">
        <v>11129</v>
      </c>
      <c r="C3553" s="24" t="s">
        <v>85</v>
      </c>
      <c r="D3553" s="24" t="s">
        <v>1536</v>
      </c>
      <c r="E3553" s="24" t="s">
        <v>834</v>
      </c>
      <c r="F3553" s="24" t="s">
        <v>88</v>
      </c>
      <c r="G3553" s="24" t="s">
        <v>676</v>
      </c>
      <c r="H3553" s="25" t="s">
        <v>1536</v>
      </c>
      <c r="I3553" s="26" t="s">
        <v>11321</v>
      </c>
      <c r="J3553" s="25" t="s">
        <v>11322</v>
      </c>
      <c r="K3553" s="25" t="s">
        <v>11323</v>
      </c>
      <c r="L3553" s="25" t="s">
        <v>93</v>
      </c>
      <c r="M3553" s="25" t="s">
        <v>94</v>
      </c>
      <c r="N3553" s="25" t="s">
        <v>94</v>
      </c>
      <c r="O3553" s="25" t="s">
        <v>104</v>
      </c>
      <c r="P3553" s="25" t="s">
        <v>360</v>
      </c>
      <c r="Q3553" s="25" t="s">
        <v>603</v>
      </c>
      <c r="R3553" s="25" t="s">
        <v>507</v>
      </c>
      <c r="S3553" s="25" t="s">
        <v>508</v>
      </c>
      <c r="T3553" s="24" t="s">
        <v>94</v>
      </c>
      <c r="U3553" s="24" t="s">
        <v>605</v>
      </c>
      <c r="V3553" s="25" t="s">
        <v>110</v>
      </c>
      <c r="W3553" s="25" t="s">
        <v>157</v>
      </c>
      <c r="X3553" s="25" t="s">
        <v>94</v>
      </c>
      <c r="Y3553" s="27">
        <v>44454.60951388889</v>
      </c>
      <c r="Z3553" s="25" t="s">
        <v>94</v>
      </c>
    </row>
    <row r="3554" spans="1:26" x14ac:dyDescent="0.25">
      <c r="A3554" s="24">
        <v>7552</v>
      </c>
      <c r="B3554" s="24" t="s">
        <v>11129</v>
      </c>
      <c r="C3554" s="24" t="s">
        <v>85</v>
      </c>
      <c r="D3554" s="24" t="s">
        <v>1536</v>
      </c>
      <c r="E3554" s="24" t="s">
        <v>834</v>
      </c>
      <c r="F3554" s="24" t="s">
        <v>315</v>
      </c>
      <c r="G3554" s="24" t="s">
        <v>676</v>
      </c>
      <c r="H3554" s="25" t="s">
        <v>1536</v>
      </c>
      <c r="I3554" s="26" t="s">
        <v>8805</v>
      </c>
      <c r="J3554" s="25" t="s">
        <v>11324</v>
      </c>
      <c r="K3554" s="25" t="s">
        <v>11323</v>
      </c>
      <c r="L3554" s="25" t="s">
        <v>93</v>
      </c>
      <c r="M3554" s="25" t="s">
        <v>94</v>
      </c>
      <c r="N3554" s="25" t="s">
        <v>94</v>
      </c>
      <c r="O3554" s="25" t="s">
        <v>104</v>
      </c>
      <c r="P3554" s="25" t="s">
        <v>360</v>
      </c>
      <c r="Q3554" s="25" t="s">
        <v>603</v>
      </c>
      <c r="R3554" s="25" t="s">
        <v>507</v>
      </c>
      <c r="S3554" s="25" t="s">
        <v>508</v>
      </c>
      <c r="T3554" s="24" t="s">
        <v>94</v>
      </c>
      <c r="U3554" s="24" t="s">
        <v>605</v>
      </c>
      <c r="V3554" s="25" t="s">
        <v>110</v>
      </c>
      <c r="W3554" s="25" t="s">
        <v>157</v>
      </c>
      <c r="X3554" s="25" t="s">
        <v>94</v>
      </c>
      <c r="Y3554" s="27">
        <v>44454.60951388889</v>
      </c>
      <c r="Z3554" s="25" t="s">
        <v>94</v>
      </c>
    </row>
    <row r="3555" spans="1:26" x14ac:dyDescent="0.25">
      <c r="A3555" s="24">
        <v>7553</v>
      </c>
      <c r="B3555" s="24" t="s">
        <v>11129</v>
      </c>
      <c r="C3555" s="24" t="s">
        <v>85</v>
      </c>
      <c r="D3555" s="24" t="s">
        <v>833</v>
      </c>
      <c r="E3555" s="24" t="s">
        <v>842</v>
      </c>
      <c r="F3555" s="24" t="s">
        <v>725</v>
      </c>
      <c r="G3555" s="24" t="s">
        <v>89</v>
      </c>
      <c r="H3555" s="25" t="s">
        <v>833</v>
      </c>
      <c r="I3555" s="26" t="s">
        <v>11325</v>
      </c>
      <c r="J3555" s="25" t="s">
        <v>11326</v>
      </c>
      <c r="K3555" s="25" t="s">
        <v>11327</v>
      </c>
      <c r="L3555" s="25" t="s">
        <v>93</v>
      </c>
      <c r="M3555" s="25" t="s">
        <v>94</v>
      </c>
      <c r="N3555" s="25" t="s">
        <v>9655</v>
      </c>
      <c r="O3555" s="25" t="s">
        <v>104</v>
      </c>
      <c r="P3555" s="25" t="s">
        <v>1225</v>
      </c>
      <c r="Q3555" s="25" t="s">
        <v>5661</v>
      </c>
      <c r="R3555" s="25" t="s">
        <v>639</v>
      </c>
      <c r="S3555" s="25" t="s">
        <v>11328</v>
      </c>
      <c r="T3555" s="24" t="s">
        <v>94</v>
      </c>
      <c r="U3555" s="24" t="s">
        <v>109</v>
      </c>
      <c r="V3555" s="25" t="s">
        <v>165</v>
      </c>
      <c r="W3555" s="25" t="s">
        <v>94</v>
      </c>
      <c r="X3555" s="25" t="s">
        <v>94</v>
      </c>
      <c r="Y3555" s="27">
        <v>44515.663993055554</v>
      </c>
      <c r="Z3555" s="25" t="s">
        <v>94</v>
      </c>
    </row>
    <row r="3556" spans="1:26" x14ac:dyDescent="0.25">
      <c r="A3556" s="24">
        <v>7554</v>
      </c>
      <c r="B3556" s="24" t="s">
        <v>11129</v>
      </c>
      <c r="C3556" s="24" t="s">
        <v>122</v>
      </c>
      <c r="D3556" s="24" t="s">
        <v>3295</v>
      </c>
      <c r="E3556" s="24" t="s">
        <v>847</v>
      </c>
      <c r="F3556" s="24" t="s">
        <v>125</v>
      </c>
      <c r="G3556" s="24" t="s">
        <v>676</v>
      </c>
      <c r="H3556" s="25" t="s">
        <v>3295</v>
      </c>
      <c r="I3556" s="26" t="s">
        <v>11329</v>
      </c>
      <c r="J3556" s="25" t="s">
        <v>11330</v>
      </c>
      <c r="K3556" s="25" t="s">
        <v>763</v>
      </c>
      <c r="L3556" s="25" t="s">
        <v>93</v>
      </c>
      <c r="M3556" s="25" t="s">
        <v>94</v>
      </c>
      <c r="N3556" s="25" t="s">
        <v>94</v>
      </c>
      <c r="O3556" s="25" t="s">
        <v>96</v>
      </c>
      <c r="P3556" s="25" t="s">
        <v>129</v>
      </c>
      <c r="Q3556" s="25" t="s">
        <v>94</v>
      </c>
      <c r="R3556" s="25" t="s">
        <v>94</v>
      </c>
      <c r="S3556" s="25" t="s">
        <v>94</v>
      </c>
      <c r="T3556" s="24" t="s">
        <v>94</v>
      </c>
      <c r="U3556" s="24" t="s">
        <v>94</v>
      </c>
      <c r="V3556" s="25" t="s">
        <v>94</v>
      </c>
      <c r="W3556" s="25" t="s">
        <v>94</v>
      </c>
      <c r="X3556" s="25" t="s">
        <v>94</v>
      </c>
      <c r="Y3556" s="27">
        <v>44414.73467592592</v>
      </c>
      <c r="Z3556" s="25" t="s">
        <v>94</v>
      </c>
    </row>
    <row r="3557" spans="1:26" x14ac:dyDescent="0.25">
      <c r="A3557" s="24">
        <v>7555</v>
      </c>
      <c r="B3557" s="24" t="s">
        <v>11129</v>
      </c>
      <c r="C3557" s="24" t="s">
        <v>122</v>
      </c>
      <c r="D3557" s="24" t="s">
        <v>94</v>
      </c>
      <c r="E3557" s="24" t="s">
        <v>94</v>
      </c>
      <c r="F3557" s="24" t="s">
        <v>94</v>
      </c>
      <c r="G3557" s="24" t="s">
        <v>676</v>
      </c>
      <c r="H3557" s="25" t="s">
        <v>94</v>
      </c>
      <c r="I3557" s="26" t="s">
        <v>222</v>
      </c>
      <c r="J3557" s="25" t="s">
        <v>11331</v>
      </c>
      <c r="K3557" s="25" t="s">
        <v>11332</v>
      </c>
      <c r="L3557" s="25" t="s">
        <v>93</v>
      </c>
      <c r="M3557" s="25" t="s">
        <v>94</v>
      </c>
      <c r="N3557" s="25" t="s">
        <v>94</v>
      </c>
      <c r="O3557" s="25" t="s">
        <v>104</v>
      </c>
      <c r="P3557" s="25" t="s">
        <v>1124</v>
      </c>
      <c r="Q3557" s="25" t="s">
        <v>1137</v>
      </c>
      <c r="R3557" s="25" t="s">
        <v>507</v>
      </c>
      <c r="S3557" s="25" t="s">
        <v>508</v>
      </c>
      <c r="T3557" s="24" t="s">
        <v>94</v>
      </c>
      <c r="U3557" s="24" t="s">
        <v>248</v>
      </c>
      <c r="V3557" s="25" t="s">
        <v>110</v>
      </c>
      <c r="W3557" s="25" t="s">
        <v>157</v>
      </c>
      <c r="X3557" s="25" t="s">
        <v>94</v>
      </c>
      <c r="Y3557" s="27">
        <v>44454.61236111111</v>
      </c>
      <c r="Z3557" s="25" t="s">
        <v>94</v>
      </c>
    </row>
    <row r="3558" spans="1:26" x14ac:dyDescent="0.25">
      <c r="A3558" s="24">
        <v>7556</v>
      </c>
      <c r="B3558" s="24" t="s">
        <v>11129</v>
      </c>
      <c r="C3558" s="24" t="s">
        <v>122</v>
      </c>
      <c r="D3558" s="24" t="s">
        <v>2766</v>
      </c>
      <c r="E3558" s="24" t="s">
        <v>87</v>
      </c>
      <c r="F3558" s="24" t="s">
        <v>251</v>
      </c>
      <c r="G3558" s="24" t="s">
        <v>89</v>
      </c>
      <c r="H3558" s="25" t="s">
        <v>2766</v>
      </c>
      <c r="I3558" s="26" t="s">
        <v>3318</v>
      </c>
      <c r="J3558" s="25" t="s">
        <v>11333</v>
      </c>
      <c r="K3558" s="25" t="s">
        <v>763</v>
      </c>
      <c r="L3558" s="25" t="s">
        <v>140</v>
      </c>
      <c r="M3558" s="25" t="s">
        <v>94</v>
      </c>
      <c r="N3558" s="25" t="s">
        <v>1551</v>
      </c>
      <c r="O3558" s="25" t="s">
        <v>96</v>
      </c>
      <c r="P3558" s="25" t="s">
        <v>229</v>
      </c>
      <c r="Q3558" s="25" t="s">
        <v>94</v>
      </c>
      <c r="R3558" s="25" t="s">
        <v>94</v>
      </c>
      <c r="S3558" s="25" t="s">
        <v>94</v>
      </c>
      <c r="T3558" s="24" t="s">
        <v>94</v>
      </c>
      <c r="U3558" s="24" t="s">
        <v>94</v>
      </c>
      <c r="V3558" s="25" t="s">
        <v>94</v>
      </c>
      <c r="W3558" s="25" t="s">
        <v>94</v>
      </c>
      <c r="X3558" s="25" t="s">
        <v>94</v>
      </c>
      <c r="Y3558" s="27">
        <v>44434.83329861111</v>
      </c>
      <c r="Z3558" s="25" t="s">
        <v>94</v>
      </c>
    </row>
    <row r="3559" spans="1:26" x14ac:dyDescent="0.25">
      <c r="A3559" s="24">
        <v>7557</v>
      </c>
      <c r="B3559" s="24" t="s">
        <v>11129</v>
      </c>
      <c r="C3559" s="24" t="s">
        <v>122</v>
      </c>
      <c r="D3559" s="24" t="s">
        <v>3084</v>
      </c>
      <c r="E3559" s="24" t="s">
        <v>94</v>
      </c>
      <c r="F3559" s="24" t="s">
        <v>94</v>
      </c>
      <c r="G3559" s="24" t="s">
        <v>89</v>
      </c>
      <c r="H3559" s="25" t="s">
        <v>3084</v>
      </c>
      <c r="I3559" s="26" t="s">
        <v>222</v>
      </c>
      <c r="J3559" s="25" t="s">
        <v>11334</v>
      </c>
      <c r="K3559" s="25" t="s">
        <v>763</v>
      </c>
      <c r="L3559" s="25" t="s">
        <v>93</v>
      </c>
      <c r="M3559" s="25" t="s">
        <v>94</v>
      </c>
      <c r="N3559" s="25" t="s">
        <v>1014</v>
      </c>
      <c r="O3559" s="25" t="s">
        <v>96</v>
      </c>
      <c r="P3559" s="25" t="s">
        <v>229</v>
      </c>
      <c r="Q3559" s="25" t="s">
        <v>94</v>
      </c>
      <c r="R3559" s="25" t="s">
        <v>94</v>
      </c>
      <c r="S3559" s="25" t="s">
        <v>94</v>
      </c>
      <c r="T3559" s="24" t="s">
        <v>94</v>
      </c>
      <c r="U3559" s="24" t="s">
        <v>94</v>
      </c>
      <c r="V3559" s="25" t="s">
        <v>94</v>
      </c>
      <c r="W3559" s="25" t="s">
        <v>94</v>
      </c>
      <c r="X3559" s="25" t="s">
        <v>94</v>
      </c>
      <c r="Y3559" s="27">
        <v>44414.69420138889</v>
      </c>
      <c r="Z3559" s="25" t="s">
        <v>94</v>
      </c>
    </row>
    <row r="3560" spans="1:26" x14ac:dyDescent="0.25">
      <c r="A3560" s="24">
        <v>7558</v>
      </c>
      <c r="B3560" s="24" t="s">
        <v>11129</v>
      </c>
      <c r="C3560" s="24" t="s">
        <v>122</v>
      </c>
      <c r="D3560" s="24" t="s">
        <v>3084</v>
      </c>
      <c r="E3560" s="24" t="s">
        <v>1035</v>
      </c>
      <c r="F3560" s="24" t="s">
        <v>94</v>
      </c>
      <c r="G3560" s="24" t="s">
        <v>89</v>
      </c>
      <c r="H3560" s="25" t="s">
        <v>3084</v>
      </c>
      <c r="I3560" s="26" t="s">
        <v>222</v>
      </c>
      <c r="J3560" s="25" t="s">
        <v>11335</v>
      </c>
      <c r="K3560" s="25" t="s">
        <v>763</v>
      </c>
      <c r="L3560" s="25" t="s">
        <v>93</v>
      </c>
      <c r="M3560" s="25" t="s">
        <v>94</v>
      </c>
      <c r="N3560" s="25" t="s">
        <v>1014</v>
      </c>
      <c r="O3560" s="25" t="s">
        <v>263</v>
      </c>
      <c r="P3560" s="25" t="s">
        <v>229</v>
      </c>
      <c r="Q3560" s="25" t="s">
        <v>1038</v>
      </c>
      <c r="R3560" s="25" t="s">
        <v>107</v>
      </c>
      <c r="S3560" s="25" t="s">
        <v>11336</v>
      </c>
      <c r="T3560" s="24" t="s">
        <v>122</v>
      </c>
      <c r="U3560" s="24" t="s">
        <v>94</v>
      </c>
      <c r="V3560" s="25" t="s">
        <v>165</v>
      </c>
      <c r="W3560" s="25" t="s">
        <v>94</v>
      </c>
      <c r="X3560" s="25" t="s">
        <v>1040</v>
      </c>
      <c r="Y3560" s="27">
        <v>44544.55186342592</v>
      </c>
      <c r="Z3560" s="25" t="s">
        <v>94</v>
      </c>
    </row>
    <row r="3561" spans="1:26" x14ac:dyDescent="0.25">
      <c r="A3561" s="24">
        <v>7559</v>
      </c>
      <c r="B3561" s="24" t="s">
        <v>11129</v>
      </c>
      <c r="C3561" s="24" t="s">
        <v>122</v>
      </c>
      <c r="D3561" s="24" t="s">
        <v>1041</v>
      </c>
      <c r="E3561" s="24" t="s">
        <v>327</v>
      </c>
      <c r="F3561" s="24" t="s">
        <v>269</v>
      </c>
      <c r="G3561" s="24" t="s">
        <v>89</v>
      </c>
      <c r="H3561" s="25" t="s">
        <v>1041</v>
      </c>
      <c r="I3561" s="26" t="s">
        <v>4708</v>
      </c>
      <c r="J3561" s="25" t="s">
        <v>11337</v>
      </c>
      <c r="K3561" s="25" t="s">
        <v>11338</v>
      </c>
      <c r="L3561" s="25" t="s">
        <v>93</v>
      </c>
      <c r="M3561" s="25" t="s">
        <v>94</v>
      </c>
      <c r="N3561" s="25" t="s">
        <v>1044</v>
      </c>
      <c r="O3561" s="25" t="s">
        <v>104</v>
      </c>
      <c r="P3561" s="25" t="s">
        <v>229</v>
      </c>
      <c r="Q3561" s="25" t="s">
        <v>1006</v>
      </c>
      <c r="R3561" s="25" t="s">
        <v>107</v>
      </c>
      <c r="S3561" s="25" t="s">
        <v>8455</v>
      </c>
      <c r="T3561" s="24" t="s">
        <v>94</v>
      </c>
      <c r="U3561" s="24" t="s">
        <v>369</v>
      </c>
      <c r="V3561" s="25" t="s">
        <v>165</v>
      </c>
      <c r="W3561" s="25" t="s">
        <v>94</v>
      </c>
      <c r="X3561" s="25" t="s">
        <v>8506</v>
      </c>
      <c r="Y3561" s="27">
        <v>44454.611863425926</v>
      </c>
      <c r="Z3561" s="25" t="s">
        <v>94</v>
      </c>
    </row>
    <row r="3562" spans="1:26" x14ac:dyDescent="0.25">
      <c r="A3562" s="24">
        <v>7560</v>
      </c>
      <c r="B3562" s="24" t="s">
        <v>11129</v>
      </c>
      <c r="C3562" s="24" t="s">
        <v>122</v>
      </c>
      <c r="D3562" s="24" t="s">
        <v>1041</v>
      </c>
      <c r="E3562" s="24" t="s">
        <v>327</v>
      </c>
      <c r="F3562" s="24" t="s">
        <v>1194</v>
      </c>
      <c r="G3562" s="24" t="s">
        <v>89</v>
      </c>
      <c r="H3562" s="25" t="s">
        <v>1041</v>
      </c>
      <c r="I3562" s="26" t="s">
        <v>9731</v>
      </c>
      <c r="J3562" s="25" t="s">
        <v>11339</v>
      </c>
      <c r="K3562" s="25" t="s">
        <v>11340</v>
      </c>
      <c r="L3562" s="25" t="s">
        <v>93</v>
      </c>
      <c r="M3562" s="25" t="s">
        <v>94</v>
      </c>
      <c r="N3562" s="25" t="s">
        <v>1044</v>
      </c>
      <c r="O3562" s="25" t="s">
        <v>104</v>
      </c>
      <c r="P3562" s="25" t="s">
        <v>229</v>
      </c>
      <c r="Q3562" s="25" t="s">
        <v>1006</v>
      </c>
      <c r="R3562" s="25" t="s">
        <v>639</v>
      </c>
      <c r="S3562" s="25" t="s">
        <v>11341</v>
      </c>
      <c r="T3562" s="24" t="s">
        <v>94</v>
      </c>
      <c r="U3562" s="24" t="s">
        <v>369</v>
      </c>
      <c r="V3562" s="25" t="s">
        <v>165</v>
      </c>
      <c r="W3562" s="25" t="s">
        <v>94</v>
      </c>
      <c r="X3562" s="25" t="s">
        <v>94</v>
      </c>
      <c r="Y3562" s="27">
        <v>44454.611863425926</v>
      </c>
      <c r="Z3562" s="25" t="s">
        <v>94</v>
      </c>
    </row>
    <row r="3563" spans="1:26" x14ac:dyDescent="0.25">
      <c r="A3563" s="24">
        <v>7561</v>
      </c>
      <c r="B3563" s="24" t="s">
        <v>11129</v>
      </c>
      <c r="C3563" s="24" t="s">
        <v>122</v>
      </c>
      <c r="D3563" s="24" t="s">
        <v>2766</v>
      </c>
      <c r="E3563" s="24" t="s">
        <v>2767</v>
      </c>
      <c r="F3563" s="24" t="s">
        <v>181</v>
      </c>
      <c r="G3563" s="24" t="s">
        <v>89</v>
      </c>
      <c r="H3563" s="25" t="s">
        <v>2766</v>
      </c>
      <c r="I3563" s="26" t="s">
        <v>7394</v>
      </c>
      <c r="J3563" s="25" t="s">
        <v>11342</v>
      </c>
      <c r="K3563" s="25" t="s">
        <v>11343</v>
      </c>
      <c r="L3563" s="25" t="s">
        <v>140</v>
      </c>
      <c r="M3563" s="25" t="s">
        <v>94</v>
      </c>
      <c r="N3563" s="25" t="s">
        <v>1551</v>
      </c>
      <c r="O3563" s="25" t="s">
        <v>104</v>
      </c>
      <c r="P3563" s="25" t="s">
        <v>229</v>
      </c>
      <c r="Q3563" s="25" t="s">
        <v>1006</v>
      </c>
      <c r="R3563" s="25" t="s">
        <v>639</v>
      </c>
      <c r="S3563" s="25" t="s">
        <v>11344</v>
      </c>
      <c r="T3563" s="24" t="s">
        <v>94</v>
      </c>
      <c r="U3563" s="24" t="s">
        <v>369</v>
      </c>
      <c r="V3563" s="25" t="s">
        <v>165</v>
      </c>
      <c r="W3563" s="25" t="s">
        <v>94</v>
      </c>
      <c r="X3563" s="25" t="s">
        <v>94</v>
      </c>
      <c r="Y3563" s="27">
        <v>44454.611863425926</v>
      </c>
      <c r="Z3563" s="25" t="s">
        <v>94</v>
      </c>
    </row>
    <row r="3564" spans="1:26" x14ac:dyDescent="0.25">
      <c r="A3564" s="24">
        <v>7562</v>
      </c>
      <c r="B3564" s="24" t="s">
        <v>11129</v>
      </c>
      <c r="C3564" s="24" t="s">
        <v>122</v>
      </c>
      <c r="D3564" s="24" t="s">
        <v>11345</v>
      </c>
      <c r="E3564" s="24" t="s">
        <v>124</v>
      </c>
      <c r="F3564" s="24" t="s">
        <v>176</v>
      </c>
      <c r="G3564" s="24" t="s">
        <v>89</v>
      </c>
      <c r="H3564" s="25" t="s">
        <v>11345</v>
      </c>
      <c r="I3564" s="26" t="s">
        <v>11346</v>
      </c>
      <c r="J3564" s="25" t="s">
        <v>11347</v>
      </c>
      <c r="K3564" s="25" t="s">
        <v>11348</v>
      </c>
      <c r="L3564" s="25" t="s">
        <v>93</v>
      </c>
      <c r="M3564" s="25" t="s">
        <v>94</v>
      </c>
      <c r="N3564" s="25" t="s">
        <v>94</v>
      </c>
      <c r="O3564" s="25" t="s">
        <v>104</v>
      </c>
      <c r="P3564" s="25" t="s">
        <v>360</v>
      </c>
      <c r="Q3564" s="25" t="s">
        <v>625</v>
      </c>
      <c r="R3564" s="25" t="s">
        <v>107</v>
      </c>
      <c r="S3564" s="25" t="s">
        <v>816</v>
      </c>
      <c r="T3564" s="24" t="s">
        <v>94</v>
      </c>
      <c r="U3564" s="24" t="s">
        <v>146</v>
      </c>
      <c r="V3564" s="25" t="s">
        <v>165</v>
      </c>
      <c r="W3564" s="25" t="s">
        <v>94</v>
      </c>
      <c r="X3564" s="25" t="s">
        <v>627</v>
      </c>
      <c r="Y3564" s="27">
        <v>44482.84923611111</v>
      </c>
      <c r="Z3564" s="25" t="s">
        <v>94</v>
      </c>
    </row>
    <row r="3565" spans="1:26" x14ac:dyDescent="0.25">
      <c r="A3565" s="24">
        <v>7563</v>
      </c>
      <c r="B3565" s="24" t="s">
        <v>11129</v>
      </c>
      <c r="C3565" s="24" t="s">
        <v>122</v>
      </c>
      <c r="D3565" s="24" t="s">
        <v>158</v>
      </c>
      <c r="E3565" s="24" t="s">
        <v>159</v>
      </c>
      <c r="F3565" s="24" t="s">
        <v>137</v>
      </c>
      <c r="G3565" s="24" t="s">
        <v>89</v>
      </c>
      <c r="H3565" s="25" t="s">
        <v>158</v>
      </c>
      <c r="I3565" s="26" t="s">
        <v>11349</v>
      </c>
      <c r="J3565" s="25" t="s">
        <v>11350</v>
      </c>
      <c r="K3565" s="25" t="s">
        <v>763</v>
      </c>
      <c r="L3565" s="25" t="s">
        <v>93</v>
      </c>
      <c r="M3565" s="25" t="s">
        <v>94</v>
      </c>
      <c r="N3565" s="25" t="s">
        <v>94</v>
      </c>
      <c r="O3565" s="25" t="s">
        <v>104</v>
      </c>
      <c r="P3565" s="25" t="s">
        <v>97</v>
      </c>
      <c r="Q3565" s="25" t="s">
        <v>163</v>
      </c>
      <c r="R3565" s="25" t="s">
        <v>107</v>
      </c>
      <c r="S3565" s="25" t="s">
        <v>8533</v>
      </c>
      <c r="T3565" s="24" t="s">
        <v>94</v>
      </c>
      <c r="U3565" s="24" t="s">
        <v>121</v>
      </c>
      <c r="V3565" s="25" t="s">
        <v>110</v>
      </c>
      <c r="W3565" s="25" t="s">
        <v>111</v>
      </c>
      <c r="X3565" s="25" t="s">
        <v>94</v>
      </c>
      <c r="Y3565" s="27">
        <v>44515.66626157408</v>
      </c>
      <c r="Z3565" s="25" t="s">
        <v>94</v>
      </c>
    </row>
    <row r="3566" spans="1:26" x14ac:dyDescent="0.25">
      <c r="A3566" s="24">
        <v>7564</v>
      </c>
      <c r="B3566" s="24" t="s">
        <v>11129</v>
      </c>
      <c r="C3566" s="24" t="s">
        <v>122</v>
      </c>
      <c r="D3566" s="24" t="s">
        <v>158</v>
      </c>
      <c r="E3566" s="24" t="s">
        <v>159</v>
      </c>
      <c r="F3566" s="24" t="s">
        <v>838</v>
      </c>
      <c r="G3566" s="24" t="s">
        <v>89</v>
      </c>
      <c r="H3566" s="25" t="s">
        <v>158</v>
      </c>
      <c r="I3566" s="26" t="s">
        <v>11351</v>
      </c>
      <c r="J3566" s="25" t="s">
        <v>11352</v>
      </c>
      <c r="K3566" s="25" t="s">
        <v>763</v>
      </c>
      <c r="L3566" s="25" t="s">
        <v>93</v>
      </c>
      <c r="M3566" s="25" t="s">
        <v>94</v>
      </c>
      <c r="N3566" s="25" t="s">
        <v>94</v>
      </c>
      <c r="O3566" s="25" t="s">
        <v>104</v>
      </c>
      <c r="P3566" s="25" t="s">
        <v>97</v>
      </c>
      <c r="Q3566" s="25" t="s">
        <v>163</v>
      </c>
      <c r="R3566" s="25" t="s">
        <v>107</v>
      </c>
      <c r="S3566" s="25" t="s">
        <v>8537</v>
      </c>
      <c r="T3566" s="24" t="s">
        <v>94</v>
      </c>
      <c r="U3566" s="24" t="s">
        <v>121</v>
      </c>
      <c r="V3566" s="25" t="s">
        <v>110</v>
      </c>
      <c r="W3566" s="25" t="s">
        <v>111</v>
      </c>
      <c r="X3566" s="25" t="s">
        <v>94</v>
      </c>
      <c r="Y3566" s="27">
        <v>44515.66626157408</v>
      </c>
      <c r="Z3566" s="25" t="s">
        <v>94</v>
      </c>
    </row>
    <row r="3567" spans="1:26" x14ac:dyDescent="0.25">
      <c r="A3567" s="24">
        <v>7565</v>
      </c>
      <c r="B3567" s="24" t="s">
        <v>11129</v>
      </c>
      <c r="C3567" s="24" t="s">
        <v>122</v>
      </c>
      <c r="D3567" s="24" t="s">
        <v>1519</v>
      </c>
      <c r="E3567" s="24" t="s">
        <v>168</v>
      </c>
      <c r="F3567" s="24" t="s">
        <v>820</v>
      </c>
      <c r="G3567" s="24" t="s">
        <v>89</v>
      </c>
      <c r="H3567" s="25" t="s">
        <v>1519</v>
      </c>
      <c r="I3567" s="26" t="s">
        <v>11353</v>
      </c>
      <c r="J3567" s="25" t="s">
        <v>11354</v>
      </c>
      <c r="K3567" s="25" t="s">
        <v>11355</v>
      </c>
      <c r="L3567" s="25" t="s">
        <v>93</v>
      </c>
      <c r="M3567" s="25" t="s">
        <v>94</v>
      </c>
      <c r="N3567" s="25" t="s">
        <v>1507</v>
      </c>
      <c r="O3567" s="25" t="s">
        <v>96</v>
      </c>
      <c r="P3567" s="25" t="s">
        <v>97</v>
      </c>
      <c r="Q3567" s="25" t="s">
        <v>94</v>
      </c>
      <c r="R3567" s="25" t="s">
        <v>94</v>
      </c>
      <c r="S3567" s="25" t="s">
        <v>94</v>
      </c>
      <c r="T3567" s="24" t="s">
        <v>94</v>
      </c>
      <c r="U3567" s="24" t="s">
        <v>94</v>
      </c>
      <c r="V3567" s="25" t="s">
        <v>94</v>
      </c>
      <c r="W3567" s="25" t="s">
        <v>94</v>
      </c>
      <c r="X3567" s="25" t="s">
        <v>94</v>
      </c>
      <c r="Y3567" s="27">
        <v>44414.72819444444</v>
      </c>
      <c r="Z3567" s="25" t="s">
        <v>94</v>
      </c>
    </row>
    <row r="3568" spans="1:26" x14ac:dyDescent="0.25">
      <c r="A3568" s="24">
        <v>7566</v>
      </c>
      <c r="B3568" s="24" t="s">
        <v>11129</v>
      </c>
      <c r="C3568" s="24" t="s">
        <v>85</v>
      </c>
      <c r="D3568" s="24" t="s">
        <v>190</v>
      </c>
      <c r="E3568" s="24" t="s">
        <v>191</v>
      </c>
      <c r="F3568" s="24" t="s">
        <v>897</v>
      </c>
      <c r="G3568" s="24" t="s">
        <v>89</v>
      </c>
      <c r="H3568" s="25" t="s">
        <v>190</v>
      </c>
      <c r="I3568" s="26" t="s">
        <v>11356</v>
      </c>
      <c r="J3568" s="25" t="s">
        <v>11357</v>
      </c>
      <c r="K3568" s="25" t="s">
        <v>11358</v>
      </c>
      <c r="L3568" s="25" t="s">
        <v>93</v>
      </c>
      <c r="M3568" s="25" t="s">
        <v>94</v>
      </c>
      <c r="N3568" s="25" t="s">
        <v>6529</v>
      </c>
      <c r="O3568" s="25" t="s">
        <v>104</v>
      </c>
      <c r="P3568" s="25" t="s">
        <v>84</v>
      </c>
      <c r="Q3568" s="25" t="s">
        <v>230</v>
      </c>
      <c r="R3568" s="25" t="s">
        <v>507</v>
      </c>
      <c r="S3568" s="25" t="s">
        <v>508</v>
      </c>
      <c r="T3568" s="24" t="s">
        <v>94</v>
      </c>
      <c r="U3568" s="24" t="s">
        <v>232</v>
      </c>
      <c r="V3568" s="25" t="s">
        <v>94</v>
      </c>
      <c r="W3568" s="25" t="s">
        <v>94</v>
      </c>
      <c r="X3568" s="25" t="s">
        <v>94</v>
      </c>
      <c r="Y3568" s="27">
        <v>44425.60969907408</v>
      </c>
      <c r="Z3568" s="25" t="s">
        <v>94</v>
      </c>
    </row>
    <row r="3569" spans="1:26" x14ac:dyDescent="0.25">
      <c r="A3569" s="24">
        <v>7567</v>
      </c>
      <c r="B3569" s="24" t="s">
        <v>11129</v>
      </c>
      <c r="C3569" s="24" t="s">
        <v>122</v>
      </c>
      <c r="D3569" s="24" t="s">
        <v>190</v>
      </c>
      <c r="E3569" s="24" t="s">
        <v>191</v>
      </c>
      <c r="F3569" s="24" t="s">
        <v>517</v>
      </c>
      <c r="G3569" s="24" t="s">
        <v>89</v>
      </c>
      <c r="H3569" s="25" t="s">
        <v>190</v>
      </c>
      <c r="I3569" s="26" t="s">
        <v>11359</v>
      </c>
      <c r="J3569" s="25" t="s">
        <v>11360</v>
      </c>
      <c r="K3569" s="25" t="s">
        <v>763</v>
      </c>
      <c r="L3569" s="25" t="s">
        <v>93</v>
      </c>
      <c r="M3569" s="25" t="s">
        <v>94</v>
      </c>
      <c r="N3569" s="25" t="s">
        <v>6529</v>
      </c>
      <c r="O3569" s="25" t="s">
        <v>104</v>
      </c>
      <c r="P3569" s="25" t="s">
        <v>84</v>
      </c>
      <c r="Q3569" s="25" t="s">
        <v>293</v>
      </c>
      <c r="R3569" s="25" t="s">
        <v>107</v>
      </c>
      <c r="S3569" s="25" t="s">
        <v>11361</v>
      </c>
      <c r="T3569" s="24" t="s">
        <v>94</v>
      </c>
      <c r="U3569" s="24" t="s">
        <v>188</v>
      </c>
      <c r="V3569" s="25" t="s">
        <v>110</v>
      </c>
      <c r="W3569" s="25" t="s">
        <v>157</v>
      </c>
      <c r="X3569" s="25" t="s">
        <v>94</v>
      </c>
      <c r="Y3569" s="27">
        <v>44459.563796296294</v>
      </c>
      <c r="Z3569" s="25" t="s">
        <v>94</v>
      </c>
    </row>
    <row r="3570" spans="1:26" x14ac:dyDescent="0.25">
      <c r="A3570" s="24">
        <v>7568</v>
      </c>
      <c r="B3570" s="24" t="s">
        <v>11129</v>
      </c>
      <c r="C3570" s="24" t="s">
        <v>122</v>
      </c>
      <c r="D3570" s="24" t="s">
        <v>197</v>
      </c>
      <c r="E3570" s="24" t="s">
        <v>198</v>
      </c>
      <c r="F3570" s="24" t="s">
        <v>598</v>
      </c>
      <c r="G3570" s="24" t="s">
        <v>676</v>
      </c>
      <c r="H3570" s="25" t="s">
        <v>197</v>
      </c>
      <c r="I3570" s="26" t="s">
        <v>3316</v>
      </c>
      <c r="J3570" s="25" t="s">
        <v>11362</v>
      </c>
      <c r="K3570" s="25" t="s">
        <v>11363</v>
      </c>
      <c r="L3570" s="25" t="s">
        <v>93</v>
      </c>
      <c r="M3570" s="25" t="s">
        <v>94</v>
      </c>
      <c r="N3570" s="25" t="s">
        <v>196</v>
      </c>
      <c r="O3570" s="25" t="s">
        <v>104</v>
      </c>
      <c r="P3570" s="25" t="s">
        <v>84</v>
      </c>
      <c r="Q3570" s="25" t="s">
        <v>230</v>
      </c>
      <c r="R3570" s="25" t="s">
        <v>107</v>
      </c>
      <c r="S3570" s="25" t="s">
        <v>11364</v>
      </c>
      <c r="T3570" s="24" t="s">
        <v>94</v>
      </c>
      <c r="U3570" s="24" t="s">
        <v>232</v>
      </c>
      <c r="V3570" s="25" t="s">
        <v>94</v>
      </c>
      <c r="W3570" s="25" t="s">
        <v>94</v>
      </c>
      <c r="X3570" s="25" t="s">
        <v>94</v>
      </c>
      <c r="Y3570" s="27">
        <v>44425.60969907408</v>
      </c>
      <c r="Z3570" s="25" t="s">
        <v>94</v>
      </c>
    </row>
    <row r="3571" spans="1:26" x14ac:dyDescent="0.25">
      <c r="A3571" s="24">
        <v>7569</v>
      </c>
      <c r="B3571" s="24" t="s">
        <v>11129</v>
      </c>
      <c r="C3571" s="24" t="s">
        <v>122</v>
      </c>
      <c r="D3571" s="24" t="s">
        <v>197</v>
      </c>
      <c r="E3571" s="24" t="s">
        <v>198</v>
      </c>
      <c r="F3571" s="24" t="s">
        <v>439</v>
      </c>
      <c r="G3571" s="24" t="s">
        <v>89</v>
      </c>
      <c r="H3571" s="25" t="s">
        <v>197</v>
      </c>
      <c r="I3571" s="26" t="s">
        <v>8061</v>
      </c>
      <c r="J3571" s="25" t="s">
        <v>11365</v>
      </c>
      <c r="K3571" s="25" t="s">
        <v>11366</v>
      </c>
      <c r="L3571" s="25" t="s">
        <v>93</v>
      </c>
      <c r="M3571" s="25" t="s">
        <v>94</v>
      </c>
      <c r="N3571" s="25" t="s">
        <v>196</v>
      </c>
      <c r="O3571" s="25" t="s">
        <v>104</v>
      </c>
      <c r="P3571" s="25" t="s">
        <v>84</v>
      </c>
      <c r="Q3571" s="25" t="s">
        <v>230</v>
      </c>
      <c r="R3571" s="25" t="s">
        <v>107</v>
      </c>
      <c r="S3571" s="25" t="s">
        <v>11367</v>
      </c>
      <c r="T3571" s="24" t="s">
        <v>94</v>
      </c>
      <c r="U3571" s="24" t="s">
        <v>232</v>
      </c>
      <c r="V3571" s="25" t="s">
        <v>94</v>
      </c>
      <c r="W3571" s="25" t="s">
        <v>94</v>
      </c>
      <c r="X3571" s="25" t="s">
        <v>94</v>
      </c>
      <c r="Y3571" s="27">
        <v>44425.60969907408</v>
      </c>
      <c r="Z3571" s="25" t="s">
        <v>94</v>
      </c>
    </row>
    <row r="3572" spans="1:26" x14ac:dyDescent="0.25">
      <c r="A3572" s="24">
        <v>7570</v>
      </c>
      <c r="B3572" s="24" t="s">
        <v>11129</v>
      </c>
      <c r="C3572" s="24" t="s">
        <v>122</v>
      </c>
      <c r="D3572" s="24" t="s">
        <v>197</v>
      </c>
      <c r="E3572" s="24" t="s">
        <v>3336</v>
      </c>
      <c r="F3572" s="24" t="s">
        <v>169</v>
      </c>
      <c r="G3572" s="24" t="s">
        <v>89</v>
      </c>
      <c r="H3572" s="25" t="s">
        <v>197</v>
      </c>
      <c r="I3572" s="26" t="s">
        <v>7089</v>
      </c>
      <c r="J3572" s="25" t="s">
        <v>11368</v>
      </c>
      <c r="K3572" s="25" t="s">
        <v>11369</v>
      </c>
      <c r="L3572" s="25" t="s">
        <v>93</v>
      </c>
      <c r="M3572" s="25" t="s">
        <v>94</v>
      </c>
      <c r="N3572" s="25" t="s">
        <v>196</v>
      </c>
      <c r="O3572" s="25" t="s">
        <v>96</v>
      </c>
      <c r="P3572" s="25" t="s">
        <v>129</v>
      </c>
      <c r="Q3572" s="25" t="s">
        <v>94</v>
      </c>
      <c r="R3572" s="25" t="s">
        <v>94</v>
      </c>
      <c r="S3572" s="25" t="s">
        <v>94</v>
      </c>
      <c r="T3572" s="24" t="s">
        <v>94</v>
      </c>
      <c r="U3572" s="24" t="s">
        <v>94</v>
      </c>
      <c r="V3572" s="25" t="s">
        <v>94</v>
      </c>
      <c r="W3572" s="25" t="s">
        <v>94</v>
      </c>
      <c r="X3572" s="25" t="s">
        <v>94</v>
      </c>
      <c r="Y3572" s="27">
        <v>44414.73467592592</v>
      </c>
      <c r="Z3572" s="25" t="s">
        <v>94</v>
      </c>
    </row>
    <row r="3573" spans="1:26" x14ac:dyDescent="0.25">
      <c r="A3573" s="24">
        <v>7571</v>
      </c>
      <c r="B3573" s="24" t="s">
        <v>11129</v>
      </c>
      <c r="C3573" s="24" t="s">
        <v>122</v>
      </c>
      <c r="D3573" s="24" t="s">
        <v>197</v>
      </c>
      <c r="E3573" s="24" t="s">
        <v>3336</v>
      </c>
      <c r="F3573" s="24" t="s">
        <v>125</v>
      </c>
      <c r="G3573" s="24" t="s">
        <v>89</v>
      </c>
      <c r="H3573" s="25" t="s">
        <v>197</v>
      </c>
      <c r="I3573" s="26" t="s">
        <v>6305</v>
      </c>
      <c r="J3573" s="25" t="s">
        <v>11370</v>
      </c>
      <c r="K3573" s="25" t="s">
        <v>11371</v>
      </c>
      <c r="L3573" s="25" t="s">
        <v>93</v>
      </c>
      <c r="M3573" s="25" t="s">
        <v>94</v>
      </c>
      <c r="N3573" s="25" t="s">
        <v>196</v>
      </c>
      <c r="O3573" s="25" t="s">
        <v>96</v>
      </c>
      <c r="P3573" s="25" t="s">
        <v>84</v>
      </c>
      <c r="Q3573" s="25" t="s">
        <v>94</v>
      </c>
      <c r="R3573" s="25" t="s">
        <v>94</v>
      </c>
      <c r="S3573" s="25" t="s">
        <v>94</v>
      </c>
      <c r="T3573" s="24" t="s">
        <v>94</v>
      </c>
      <c r="U3573" s="24" t="s">
        <v>94</v>
      </c>
      <c r="V3573" s="25" t="s">
        <v>94</v>
      </c>
      <c r="W3573" s="25" t="s">
        <v>94</v>
      </c>
      <c r="X3573" s="25" t="s">
        <v>94</v>
      </c>
      <c r="Y3573" s="27">
        <v>44414.73377314815</v>
      </c>
      <c r="Z3573" s="25" t="s">
        <v>94</v>
      </c>
    </row>
    <row r="3574" spans="1:26" x14ac:dyDescent="0.25">
      <c r="A3574" s="24">
        <v>7572</v>
      </c>
      <c r="B3574" s="24" t="s">
        <v>11129</v>
      </c>
      <c r="C3574" s="24" t="s">
        <v>122</v>
      </c>
      <c r="D3574" s="24" t="s">
        <v>197</v>
      </c>
      <c r="E3574" s="24" t="s">
        <v>3336</v>
      </c>
      <c r="F3574" s="24" t="s">
        <v>820</v>
      </c>
      <c r="G3574" s="24" t="s">
        <v>89</v>
      </c>
      <c r="H3574" s="25" t="s">
        <v>197</v>
      </c>
      <c r="I3574" s="26" t="s">
        <v>4353</v>
      </c>
      <c r="J3574" s="25" t="s">
        <v>11372</v>
      </c>
      <c r="K3574" s="25" t="s">
        <v>11373</v>
      </c>
      <c r="L3574" s="25" t="s">
        <v>93</v>
      </c>
      <c r="M3574" s="25" t="s">
        <v>94</v>
      </c>
      <c r="N3574" s="25" t="s">
        <v>196</v>
      </c>
      <c r="O3574" s="25" t="s">
        <v>104</v>
      </c>
      <c r="P3574" s="25" t="s">
        <v>229</v>
      </c>
      <c r="Q3574" s="25" t="s">
        <v>1191</v>
      </c>
      <c r="R3574" s="25" t="s">
        <v>107</v>
      </c>
      <c r="S3574" s="25" t="s">
        <v>11374</v>
      </c>
      <c r="T3574" s="24" t="s">
        <v>94</v>
      </c>
      <c r="U3574" s="24" t="s">
        <v>1193</v>
      </c>
      <c r="V3574" s="25" t="s">
        <v>110</v>
      </c>
      <c r="W3574" s="25" t="s">
        <v>111</v>
      </c>
      <c r="X3574" s="25" t="s">
        <v>94</v>
      </c>
      <c r="Y3574" s="27">
        <v>44482.8484837963</v>
      </c>
      <c r="Z3574" s="25" t="s">
        <v>94</v>
      </c>
    </row>
    <row r="3575" spans="1:26" x14ac:dyDescent="0.25">
      <c r="A3575" s="24">
        <v>7573</v>
      </c>
      <c r="B3575" s="24" t="s">
        <v>11129</v>
      </c>
      <c r="C3575" s="24" t="s">
        <v>122</v>
      </c>
      <c r="D3575" s="24" t="s">
        <v>197</v>
      </c>
      <c r="E3575" s="24" t="s">
        <v>3336</v>
      </c>
      <c r="F3575" s="24" t="s">
        <v>1337</v>
      </c>
      <c r="G3575" s="24" t="s">
        <v>89</v>
      </c>
      <c r="H3575" s="25" t="s">
        <v>197</v>
      </c>
      <c r="I3575" s="26" t="s">
        <v>3337</v>
      </c>
      <c r="J3575" s="25" t="s">
        <v>11375</v>
      </c>
      <c r="K3575" s="25" t="s">
        <v>763</v>
      </c>
      <c r="L3575" s="25" t="s">
        <v>93</v>
      </c>
      <c r="M3575" s="25" t="s">
        <v>94</v>
      </c>
      <c r="N3575" s="25" t="s">
        <v>11376</v>
      </c>
      <c r="O3575" s="25" t="s">
        <v>104</v>
      </c>
      <c r="P3575" s="25" t="s">
        <v>229</v>
      </c>
      <c r="Q3575" s="25" t="s">
        <v>1191</v>
      </c>
      <c r="R3575" s="25" t="s">
        <v>107</v>
      </c>
      <c r="S3575" s="25" t="s">
        <v>11377</v>
      </c>
      <c r="T3575" s="24" t="s">
        <v>94</v>
      </c>
      <c r="U3575" s="24" t="s">
        <v>1193</v>
      </c>
      <c r="V3575" s="25" t="s">
        <v>165</v>
      </c>
      <c r="W3575" s="25" t="s">
        <v>94</v>
      </c>
      <c r="X3575" s="25" t="s">
        <v>11378</v>
      </c>
      <c r="Y3575" s="27">
        <v>44482.8484837963</v>
      </c>
      <c r="Z3575" s="25" t="s">
        <v>94</v>
      </c>
    </row>
    <row r="3576" spans="1:26" x14ac:dyDescent="0.25">
      <c r="A3576" s="24">
        <v>7574</v>
      </c>
      <c r="B3576" s="24" t="s">
        <v>11129</v>
      </c>
      <c r="C3576" s="24" t="s">
        <v>122</v>
      </c>
      <c r="D3576" s="24" t="s">
        <v>1182</v>
      </c>
      <c r="E3576" s="24" t="s">
        <v>1188</v>
      </c>
      <c r="F3576" s="24" t="s">
        <v>149</v>
      </c>
      <c r="G3576" s="24" t="s">
        <v>89</v>
      </c>
      <c r="H3576" s="25" t="s">
        <v>1182</v>
      </c>
      <c r="I3576" s="26" t="s">
        <v>11379</v>
      </c>
      <c r="J3576" s="25" t="s">
        <v>11380</v>
      </c>
      <c r="K3576" s="25" t="s">
        <v>11381</v>
      </c>
      <c r="L3576" s="25" t="s">
        <v>93</v>
      </c>
      <c r="M3576" s="25" t="s">
        <v>94</v>
      </c>
      <c r="N3576" s="25" t="s">
        <v>4279</v>
      </c>
      <c r="O3576" s="25" t="s">
        <v>104</v>
      </c>
      <c r="P3576" s="25" t="s">
        <v>229</v>
      </c>
      <c r="Q3576" s="25" t="s">
        <v>1191</v>
      </c>
      <c r="R3576" s="25" t="s">
        <v>107</v>
      </c>
      <c r="S3576" s="25" t="s">
        <v>11382</v>
      </c>
      <c r="T3576" s="24" t="s">
        <v>94</v>
      </c>
      <c r="U3576" s="24" t="s">
        <v>1193</v>
      </c>
      <c r="V3576" s="25" t="s">
        <v>110</v>
      </c>
      <c r="W3576" s="25" t="s">
        <v>111</v>
      </c>
      <c r="X3576" s="25" t="s">
        <v>94</v>
      </c>
      <c r="Y3576" s="27">
        <v>44482.8484837963</v>
      </c>
      <c r="Z3576" s="25" t="s">
        <v>94</v>
      </c>
    </row>
    <row r="3577" spans="1:26" x14ac:dyDescent="0.25">
      <c r="A3577" s="24">
        <v>7575</v>
      </c>
      <c r="B3577" s="24" t="s">
        <v>11129</v>
      </c>
      <c r="C3577" s="24" t="s">
        <v>122</v>
      </c>
      <c r="D3577" s="24" t="s">
        <v>1201</v>
      </c>
      <c r="E3577" s="24" t="s">
        <v>1188</v>
      </c>
      <c r="F3577" s="24" t="s">
        <v>838</v>
      </c>
      <c r="G3577" s="24" t="s">
        <v>89</v>
      </c>
      <c r="H3577" s="25" t="s">
        <v>1201</v>
      </c>
      <c r="I3577" s="26" t="s">
        <v>7916</v>
      </c>
      <c r="J3577" s="25" t="s">
        <v>11383</v>
      </c>
      <c r="K3577" s="25" t="s">
        <v>763</v>
      </c>
      <c r="L3577" s="25" t="s">
        <v>93</v>
      </c>
      <c r="M3577" s="25" t="s">
        <v>94</v>
      </c>
      <c r="N3577" s="25" t="s">
        <v>1203</v>
      </c>
      <c r="O3577" s="25" t="s">
        <v>96</v>
      </c>
      <c r="P3577" s="25" t="s">
        <v>129</v>
      </c>
      <c r="Q3577" s="25" t="s">
        <v>94</v>
      </c>
      <c r="R3577" s="25" t="s">
        <v>94</v>
      </c>
      <c r="S3577" s="25" t="s">
        <v>94</v>
      </c>
      <c r="T3577" s="24" t="s">
        <v>94</v>
      </c>
      <c r="U3577" s="24" t="s">
        <v>94</v>
      </c>
      <c r="V3577" s="25" t="s">
        <v>94</v>
      </c>
      <c r="W3577" s="25" t="s">
        <v>94</v>
      </c>
      <c r="X3577" s="25" t="s">
        <v>94</v>
      </c>
      <c r="Y3577" s="27">
        <v>44414.73469907408</v>
      </c>
      <c r="Z3577" s="25" t="s">
        <v>94</v>
      </c>
    </row>
    <row r="3578" spans="1:26" x14ac:dyDescent="0.25">
      <c r="A3578" s="24">
        <v>7576</v>
      </c>
      <c r="B3578" s="24" t="s">
        <v>11129</v>
      </c>
      <c r="C3578" s="24" t="s">
        <v>122</v>
      </c>
      <c r="D3578" s="24" t="s">
        <v>197</v>
      </c>
      <c r="E3578" s="24" t="s">
        <v>3336</v>
      </c>
      <c r="F3578" s="24" t="s">
        <v>1337</v>
      </c>
      <c r="G3578" s="24" t="s">
        <v>89</v>
      </c>
      <c r="H3578" s="25" t="s">
        <v>197</v>
      </c>
      <c r="I3578" s="26" t="s">
        <v>3337</v>
      </c>
      <c r="J3578" s="25" t="s">
        <v>11384</v>
      </c>
      <c r="K3578" s="25" t="s">
        <v>763</v>
      </c>
      <c r="L3578" s="25" t="s">
        <v>93</v>
      </c>
      <c r="M3578" s="25" t="s">
        <v>94</v>
      </c>
      <c r="N3578" s="25" t="s">
        <v>11376</v>
      </c>
      <c r="O3578" s="25" t="s">
        <v>104</v>
      </c>
      <c r="P3578" s="25" t="s">
        <v>229</v>
      </c>
      <c r="Q3578" s="25" t="s">
        <v>1191</v>
      </c>
      <c r="R3578" s="25" t="s">
        <v>639</v>
      </c>
      <c r="S3578" s="25" t="s">
        <v>11385</v>
      </c>
      <c r="T3578" s="24" t="s">
        <v>94</v>
      </c>
      <c r="U3578" s="24" t="s">
        <v>1193</v>
      </c>
      <c r="V3578" s="25" t="s">
        <v>165</v>
      </c>
      <c r="W3578" s="25" t="s">
        <v>94</v>
      </c>
      <c r="X3578" s="25" t="s">
        <v>94</v>
      </c>
      <c r="Y3578" s="27">
        <v>44482.8484837963</v>
      </c>
      <c r="Z3578" s="25" t="s">
        <v>94</v>
      </c>
    </row>
    <row r="3579" spans="1:26" x14ac:dyDescent="0.25">
      <c r="A3579" s="24">
        <v>7577</v>
      </c>
      <c r="B3579" s="24" t="s">
        <v>11129</v>
      </c>
      <c r="C3579" s="24" t="s">
        <v>85</v>
      </c>
      <c r="D3579" s="24" t="s">
        <v>197</v>
      </c>
      <c r="E3579" s="24" t="s">
        <v>206</v>
      </c>
      <c r="F3579" s="24" t="s">
        <v>341</v>
      </c>
      <c r="G3579" s="24" t="s">
        <v>676</v>
      </c>
      <c r="H3579" s="25" t="s">
        <v>197</v>
      </c>
      <c r="I3579" s="26" t="s">
        <v>6533</v>
      </c>
      <c r="J3579" s="25" t="s">
        <v>11386</v>
      </c>
      <c r="K3579" s="25" t="s">
        <v>763</v>
      </c>
      <c r="L3579" s="25" t="s">
        <v>93</v>
      </c>
      <c r="M3579" s="25" t="s">
        <v>94</v>
      </c>
      <c r="N3579" s="25" t="s">
        <v>196</v>
      </c>
      <c r="O3579" s="25" t="s">
        <v>104</v>
      </c>
      <c r="P3579" s="25" t="s">
        <v>97</v>
      </c>
      <c r="Q3579" s="25" t="s">
        <v>230</v>
      </c>
      <c r="R3579" s="25" t="s">
        <v>107</v>
      </c>
      <c r="S3579" s="25" t="s">
        <v>6536</v>
      </c>
      <c r="T3579" s="24" t="s">
        <v>94</v>
      </c>
      <c r="U3579" s="24" t="s">
        <v>232</v>
      </c>
      <c r="V3579" s="25" t="s">
        <v>165</v>
      </c>
      <c r="W3579" s="25" t="s">
        <v>94</v>
      </c>
      <c r="X3579" s="25" t="s">
        <v>11387</v>
      </c>
      <c r="Y3579" s="27">
        <v>44440.65414351852</v>
      </c>
      <c r="Z3579" s="25" t="s">
        <v>94</v>
      </c>
    </row>
    <row r="3580" spans="1:26" x14ac:dyDescent="0.25">
      <c r="A3580" s="24">
        <v>7578</v>
      </c>
      <c r="B3580" s="24" t="s">
        <v>11129</v>
      </c>
      <c r="C3580" s="24" t="s">
        <v>122</v>
      </c>
      <c r="D3580" s="24" t="s">
        <v>197</v>
      </c>
      <c r="E3580" s="24" t="s">
        <v>206</v>
      </c>
      <c r="F3580" s="24" t="s">
        <v>982</v>
      </c>
      <c r="G3580" s="24" t="s">
        <v>89</v>
      </c>
      <c r="H3580" s="25" t="s">
        <v>197</v>
      </c>
      <c r="I3580" s="26" t="s">
        <v>11388</v>
      </c>
      <c r="J3580" s="25" t="s">
        <v>11389</v>
      </c>
      <c r="K3580" s="25" t="s">
        <v>763</v>
      </c>
      <c r="L3580" s="25" t="s">
        <v>93</v>
      </c>
      <c r="M3580" s="25" t="s">
        <v>94</v>
      </c>
      <c r="N3580" s="25" t="s">
        <v>196</v>
      </c>
      <c r="O3580" s="25" t="s">
        <v>104</v>
      </c>
      <c r="P3580" s="25" t="s">
        <v>97</v>
      </c>
      <c r="Q3580" s="25" t="s">
        <v>163</v>
      </c>
      <c r="R3580" s="25" t="s">
        <v>107</v>
      </c>
      <c r="S3580" s="25" t="s">
        <v>11390</v>
      </c>
      <c r="T3580" s="24" t="s">
        <v>94</v>
      </c>
      <c r="U3580" s="24" t="s">
        <v>121</v>
      </c>
      <c r="V3580" s="25" t="s">
        <v>110</v>
      </c>
      <c r="W3580" s="25" t="s">
        <v>111</v>
      </c>
      <c r="X3580" s="25" t="s">
        <v>94</v>
      </c>
      <c r="Y3580" s="27">
        <v>44515.66626157408</v>
      </c>
      <c r="Z3580" s="25" t="s">
        <v>94</v>
      </c>
    </row>
    <row r="3581" spans="1:26" x14ac:dyDescent="0.25">
      <c r="A3581" s="24">
        <v>7579</v>
      </c>
      <c r="B3581" s="24" t="s">
        <v>11129</v>
      </c>
      <c r="C3581" s="24" t="s">
        <v>85</v>
      </c>
      <c r="D3581" s="24" t="s">
        <v>197</v>
      </c>
      <c r="E3581" s="24" t="s">
        <v>206</v>
      </c>
      <c r="F3581" s="24" t="s">
        <v>132</v>
      </c>
      <c r="G3581" s="24" t="s">
        <v>676</v>
      </c>
      <c r="H3581" s="25" t="s">
        <v>197</v>
      </c>
      <c r="I3581" s="26" t="s">
        <v>11391</v>
      </c>
      <c r="J3581" s="25" t="s">
        <v>11392</v>
      </c>
      <c r="K3581" s="25" t="s">
        <v>763</v>
      </c>
      <c r="L3581" s="25" t="s">
        <v>93</v>
      </c>
      <c r="M3581" s="25" t="s">
        <v>94</v>
      </c>
      <c r="N3581" s="25" t="s">
        <v>196</v>
      </c>
      <c r="O3581" s="25" t="s">
        <v>104</v>
      </c>
      <c r="P3581" s="25" t="s">
        <v>713</v>
      </c>
      <c r="Q3581" s="25" t="s">
        <v>230</v>
      </c>
      <c r="R3581" s="25" t="s">
        <v>107</v>
      </c>
      <c r="S3581" s="25" t="s">
        <v>6540</v>
      </c>
      <c r="T3581" s="24" t="s">
        <v>94</v>
      </c>
      <c r="U3581" s="24" t="s">
        <v>232</v>
      </c>
      <c r="V3581" s="25" t="s">
        <v>165</v>
      </c>
      <c r="W3581" s="25" t="s">
        <v>94</v>
      </c>
      <c r="X3581" s="25" t="s">
        <v>11393</v>
      </c>
      <c r="Y3581" s="27">
        <v>44440.65414351852</v>
      </c>
      <c r="Z3581" s="25" t="s">
        <v>94</v>
      </c>
    </row>
    <row r="3582" spans="1:26" x14ac:dyDescent="0.25">
      <c r="A3582" s="24">
        <v>7580</v>
      </c>
      <c r="B3582" s="24" t="s">
        <v>11129</v>
      </c>
      <c r="C3582" s="24" t="s">
        <v>122</v>
      </c>
      <c r="D3582" s="24" t="s">
        <v>197</v>
      </c>
      <c r="E3582" s="24" t="s">
        <v>206</v>
      </c>
      <c r="F3582" s="24" t="s">
        <v>132</v>
      </c>
      <c r="G3582" s="24" t="s">
        <v>89</v>
      </c>
      <c r="H3582" s="25" t="s">
        <v>197</v>
      </c>
      <c r="I3582" s="26" t="s">
        <v>11391</v>
      </c>
      <c r="J3582" s="25" t="s">
        <v>11394</v>
      </c>
      <c r="K3582" s="25" t="s">
        <v>763</v>
      </c>
      <c r="L3582" s="25" t="s">
        <v>93</v>
      </c>
      <c r="M3582" s="25" t="s">
        <v>94</v>
      </c>
      <c r="N3582" s="25" t="s">
        <v>196</v>
      </c>
      <c r="O3582" s="25" t="s">
        <v>96</v>
      </c>
      <c r="P3582" s="25" t="s">
        <v>97</v>
      </c>
      <c r="Q3582" s="25" t="s">
        <v>94</v>
      </c>
      <c r="R3582" s="25" t="s">
        <v>94</v>
      </c>
      <c r="S3582" s="25" t="s">
        <v>94</v>
      </c>
      <c r="T3582" s="24" t="s">
        <v>94</v>
      </c>
      <c r="U3582" s="24" t="s">
        <v>94</v>
      </c>
      <c r="V3582" s="25" t="s">
        <v>94</v>
      </c>
      <c r="W3582" s="25" t="s">
        <v>94</v>
      </c>
      <c r="X3582" s="25" t="s">
        <v>94</v>
      </c>
      <c r="Y3582" s="27">
        <v>44414.728217592594</v>
      </c>
      <c r="Z3582" s="25" t="s">
        <v>94</v>
      </c>
    </row>
    <row r="3583" spans="1:26" x14ac:dyDescent="0.25">
      <c r="A3583" s="24">
        <v>7581</v>
      </c>
      <c r="B3583" s="24" t="s">
        <v>11129</v>
      </c>
      <c r="C3583" s="24" t="s">
        <v>85</v>
      </c>
      <c r="D3583" s="24" t="s">
        <v>197</v>
      </c>
      <c r="E3583" s="24" t="s">
        <v>206</v>
      </c>
      <c r="F3583" s="24" t="s">
        <v>671</v>
      </c>
      <c r="G3583" s="24" t="s">
        <v>676</v>
      </c>
      <c r="H3583" s="25" t="s">
        <v>197</v>
      </c>
      <c r="I3583" s="26" t="s">
        <v>11395</v>
      </c>
      <c r="J3583" s="25" t="s">
        <v>11396</v>
      </c>
      <c r="K3583" s="25" t="s">
        <v>763</v>
      </c>
      <c r="L3583" s="25" t="s">
        <v>93</v>
      </c>
      <c r="M3583" s="25" t="s">
        <v>94</v>
      </c>
      <c r="N3583" s="25" t="s">
        <v>196</v>
      </c>
      <c r="O3583" s="25" t="s">
        <v>104</v>
      </c>
      <c r="P3583" s="25" t="s">
        <v>84</v>
      </c>
      <c r="Q3583" s="25" t="s">
        <v>230</v>
      </c>
      <c r="R3583" s="25" t="s">
        <v>107</v>
      </c>
      <c r="S3583" s="25" t="s">
        <v>11397</v>
      </c>
      <c r="T3583" s="24" t="s">
        <v>94</v>
      </c>
      <c r="U3583" s="24" t="s">
        <v>232</v>
      </c>
      <c r="V3583" s="25" t="s">
        <v>94</v>
      </c>
      <c r="W3583" s="25" t="s">
        <v>94</v>
      </c>
      <c r="X3583" s="25" t="s">
        <v>94</v>
      </c>
      <c r="Y3583" s="27">
        <v>44425.60969907408</v>
      </c>
      <c r="Z3583" s="25" t="s">
        <v>94</v>
      </c>
    </row>
    <row r="3584" spans="1:26" x14ac:dyDescent="0.25">
      <c r="A3584" s="24">
        <v>7582</v>
      </c>
      <c r="B3584" s="24" t="s">
        <v>11129</v>
      </c>
      <c r="C3584" s="24" t="s">
        <v>122</v>
      </c>
      <c r="D3584" s="24" t="s">
        <v>197</v>
      </c>
      <c r="E3584" s="24" t="s">
        <v>1288</v>
      </c>
      <c r="F3584" s="24" t="s">
        <v>444</v>
      </c>
      <c r="G3584" s="24" t="s">
        <v>89</v>
      </c>
      <c r="H3584" s="25" t="s">
        <v>197</v>
      </c>
      <c r="I3584" s="26" t="s">
        <v>11398</v>
      </c>
      <c r="J3584" s="25" t="s">
        <v>11399</v>
      </c>
      <c r="K3584" s="25" t="s">
        <v>763</v>
      </c>
      <c r="L3584" s="25" t="s">
        <v>93</v>
      </c>
      <c r="M3584" s="25" t="s">
        <v>94</v>
      </c>
      <c r="N3584" s="25" t="s">
        <v>8642</v>
      </c>
      <c r="O3584" s="25" t="s">
        <v>104</v>
      </c>
      <c r="P3584" s="25" t="s">
        <v>211</v>
      </c>
      <c r="Q3584" s="25" t="s">
        <v>1291</v>
      </c>
      <c r="R3584" s="25" t="s">
        <v>639</v>
      </c>
      <c r="S3584" s="25" t="s">
        <v>11400</v>
      </c>
      <c r="T3584" s="24" t="s">
        <v>94</v>
      </c>
      <c r="U3584" s="24" t="s">
        <v>232</v>
      </c>
      <c r="V3584" s="25" t="s">
        <v>165</v>
      </c>
      <c r="W3584" s="25" t="s">
        <v>94</v>
      </c>
      <c r="X3584" s="25" t="s">
        <v>94</v>
      </c>
      <c r="Y3584" s="27">
        <v>44433.006689814814</v>
      </c>
      <c r="Z3584" s="25" t="s">
        <v>94</v>
      </c>
    </row>
    <row r="3585" spans="1:26" x14ac:dyDescent="0.25">
      <c r="A3585" s="24">
        <v>7583</v>
      </c>
      <c r="B3585" s="24" t="s">
        <v>11129</v>
      </c>
      <c r="C3585" s="24" t="s">
        <v>122</v>
      </c>
      <c r="D3585" s="24" t="s">
        <v>197</v>
      </c>
      <c r="E3585" s="24" t="s">
        <v>224</v>
      </c>
      <c r="F3585" s="24" t="s">
        <v>430</v>
      </c>
      <c r="G3585" s="24" t="s">
        <v>89</v>
      </c>
      <c r="H3585" s="25" t="s">
        <v>197</v>
      </c>
      <c r="I3585" s="26" t="s">
        <v>9079</v>
      </c>
      <c r="J3585" s="25" t="s">
        <v>11401</v>
      </c>
      <c r="K3585" s="25" t="s">
        <v>11402</v>
      </c>
      <c r="L3585" s="25" t="s">
        <v>93</v>
      </c>
      <c r="M3585" s="25" t="s">
        <v>94</v>
      </c>
      <c r="N3585" s="25" t="s">
        <v>228</v>
      </c>
      <c r="O3585" s="25" t="s">
        <v>96</v>
      </c>
      <c r="P3585" s="25" t="s">
        <v>229</v>
      </c>
      <c r="Q3585" s="25" t="s">
        <v>94</v>
      </c>
      <c r="R3585" s="25" t="s">
        <v>94</v>
      </c>
      <c r="S3585" s="25" t="s">
        <v>94</v>
      </c>
      <c r="T3585" s="24" t="s">
        <v>94</v>
      </c>
      <c r="U3585" s="24" t="s">
        <v>94</v>
      </c>
      <c r="V3585" s="25" t="s">
        <v>94</v>
      </c>
      <c r="W3585" s="25" t="s">
        <v>94</v>
      </c>
      <c r="X3585" s="25" t="s">
        <v>94</v>
      </c>
      <c r="Y3585" s="27">
        <v>44414.69421296296</v>
      </c>
      <c r="Z3585" s="25" t="s">
        <v>94</v>
      </c>
    </row>
    <row r="3586" spans="1:26" x14ac:dyDescent="0.25">
      <c r="A3586" s="24">
        <v>7584</v>
      </c>
      <c r="B3586" s="24" t="s">
        <v>11129</v>
      </c>
      <c r="C3586" s="24" t="s">
        <v>122</v>
      </c>
      <c r="D3586" s="24" t="s">
        <v>197</v>
      </c>
      <c r="E3586" s="24" t="s">
        <v>224</v>
      </c>
      <c r="F3586" s="24" t="s">
        <v>734</v>
      </c>
      <c r="G3586" s="24" t="s">
        <v>89</v>
      </c>
      <c r="H3586" s="25" t="s">
        <v>197</v>
      </c>
      <c r="I3586" s="26" t="s">
        <v>11403</v>
      </c>
      <c r="J3586" s="25" t="s">
        <v>11404</v>
      </c>
      <c r="K3586" s="25" t="s">
        <v>11405</v>
      </c>
      <c r="L3586" s="25" t="s">
        <v>93</v>
      </c>
      <c r="M3586" s="25" t="s">
        <v>94</v>
      </c>
      <c r="N3586" s="25" t="s">
        <v>196</v>
      </c>
      <c r="O3586" s="25" t="s">
        <v>96</v>
      </c>
      <c r="P3586" s="25" t="s">
        <v>84</v>
      </c>
      <c r="Q3586" s="25" t="s">
        <v>94</v>
      </c>
      <c r="R3586" s="25" t="s">
        <v>94</v>
      </c>
      <c r="S3586" s="25" t="s">
        <v>94</v>
      </c>
      <c r="T3586" s="24" t="s">
        <v>94</v>
      </c>
      <c r="U3586" s="24" t="s">
        <v>94</v>
      </c>
      <c r="V3586" s="25" t="s">
        <v>94</v>
      </c>
      <c r="W3586" s="25" t="s">
        <v>94</v>
      </c>
      <c r="X3586" s="25" t="s">
        <v>94</v>
      </c>
      <c r="Y3586" s="27">
        <v>44414.73377314815</v>
      </c>
      <c r="Z3586" s="25" t="s">
        <v>94</v>
      </c>
    </row>
    <row r="3587" spans="1:26" x14ac:dyDescent="0.25">
      <c r="A3587" s="24">
        <v>7585</v>
      </c>
      <c r="B3587" s="24" t="s">
        <v>11129</v>
      </c>
      <c r="C3587" s="24" t="s">
        <v>122</v>
      </c>
      <c r="D3587" s="24" t="s">
        <v>238</v>
      </c>
      <c r="E3587" s="24" t="s">
        <v>250</v>
      </c>
      <c r="F3587" s="24" t="s">
        <v>251</v>
      </c>
      <c r="G3587" s="24" t="s">
        <v>89</v>
      </c>
      <c r="H3587" s="25" t="s">
        <v>238</v>
      </c>
      <c r="I3587" s="26" t="s">
        <v>252</v>
      </c>
      <c r="J3587" s="25" t="s">
        <v>11406</v>
      </c>
      <c r="K3587" s="25" t="s">
        <v>11407</v>
      </c>
      <c r="L3587" s="25" t="s">
        <v>93</v>
      </c>
      <c r="M3587" s="25" t="s">
        <v>94</v>
      </c>
      <c r="N3587" s="25" t="s">
        <v>11408</v>
      </c>
      <c r="O3587" s="25" t="s">
        <v>104</v>
      </c>
      <c r="P3587" s="25" t="s">
        <v>245</v>
      </c>
      <c r="Q3587" s="25" t="s">
        <v>6296</v>
      </c>
      <c r="R3587" s="25" t="s">
        <v>107</v>
      </c>
      <c r="S3587" s="25" t="s">
        <v>11409</v>
      </c>
      <c r="T3587" s="24" t="s">
        <v>94</v>
      </c>
      <c r="U3587" s="24" t="s">
        <v>352</v>
      </c>
      <c r="V3587" s="25" t="s">
        <v>110</v>
      </c>
      <c r="W3587" s="25" t="s">
        <v>157</v>
      </c>
      <c r="X3587" s="25" t="s">
        <v>94</v>
      </c>
      <c r="Y3587" s="27">
        <v>44454.612858796296</v>
      </c>
      <c r="Z3587" s="25" t="s">
        <v>94</v>
      </c>
    </row>
    <row r="3588" spans="1:26" x14ac:dyDescent="0.25">
      <c r="A3588" s="24">
        <v>7586</v>
      </c>
      <c r="B3588" s="24" t="s">
        <v>11129</v>
      </c>
      <c r="C3588" s="24" t="s">
        <v>122</v>
      </c>
      <c r="D3588" s="24" t="s">
        <v>238</v>
      </c>
      <c r="E3588" s="24" t="s">
        <v>250</v>
      </c>
      <c r="F3588" s="24" t="s">
        <v>269</v>
      </c>
      <c r="G3588" s="24" t="s">
        <v>89</v>
      </c>
      <c r="H3588" s="25" t="s">
        <v>238</v>
      </c>
      <c r="I3588" s="26" t="s">
        <v>9718</v>
      </c>
      <c r="J3588" s="25" t="s">
        <v>11410</v>
      </c>
      <c r="K3588" s="25" t="s">
        <v>11411</v>
      </c>
      <c r="L3588" s="25" t="s">
        <v>93</v>
      </c>
      <c r="M3588" s="25" t="s">
        <v>94</v>
      </c>
      <c r="N3588" s="25" t="s">
        <v>11412</v>
      </c>
      <c r="O3588" s="25" t="s">
        <v>104</v>
      </c>
      <c r="P3588" s="25" t="s">
        <v>245</v>
      </c>
      <c r="Q3588" s="25" t="s">
        <v>6296</v>
      </c>
      <c r="R3588" s="25" t="s">
        <v>107</v>
      </c>
      <c r="S3588" s="25" t="s">
        <v>11413</v>
      </c>
      <c r="T3588" s="24" t="s">
        <v>94</v>
      </c>
      <c r="U3588" s="24" t="s">
        <v>352</v>
      </c>
      <c r="V3588" s="25" t="s">
        <v>110</v>
      </c>
      <c r="W3588" s="25" t="s">
        <v>157</v>
      </c>
      <c r="X3588" s="25" t="s">
        <v>94</v>
      </c>
      <c r="Y3588" s="27">
        <v>44454.612858796296</v>
      </c>
      <c r="Z3588" s="25" t="s">
        <v>94</v>
      </c>
    </row>
    <row r="3589" spans="1:26" x14ac:dyDescent="0.25">
      <c r="A3589" s="24">
        <v>7587</v>
      </c>
      <c r="B3589" s="24" t="s">
        <v>11129</v>
      </c>
      <c r="C3589" s="24" t="s">
        <v>122</v>
      </c>
      <c r="D3589" s="24" t="s">
        <v>238</v>
      </c>
      <c r="E3589" s="24" t="s">
        <v>250</v>
      </c>
      <c r="F3589" s="24" t="s">
        <v>149</v>
      </c>
      <c r="G3589" s="24" t="s">
        <v>89</v>
      </c>
      <c r="H3589" s="25" t="s">
        <v>238</v>
      </c>
      <c r="I3589" s="26" t="s">
        <v>6553</v>
      </c>
      <c r="J3589" s="25" t="s">
        <v>11414</v>
      </c>
      <c r="K3589" s="25" t="s">
        <v>11415</v>
      </c>
      <c r="L3589" s="25" t="s">
        <v>93</v>
      </c>
      <c r="M3589" s="25" t="s">
        <v>94</v>
      </c>
      <c r="N3589" s="25" t="s">
        <v>244</v>
      </c>
      <c r="O3589" s="25" t="s">
        <v>104</v>
      </c>
      <c r="P3589" s="25" t="s">
        <v>245</v>
      </c>
      <c r="Q3589" s="25" t="s">
        <v>6296</v>
      </c>
      <c r="R3589" s="25" t="s">
        <v>107</v>
      </c>
      <c r="S3589" s="25" t="s">
        <v>11416</v>
      </c>
      <c r="T3589" s="24" t="s">
        <v>94</v>
      </c>
      <c r="U3589" s="24" t="s">
        <v>352</v>
      </c>
      <c r="V3589" s="25" t="s">
        <v>110</v>
      </c>
      <c r="W3589" s="25" t="s">
        <v>157</v>
      </c>
      <c r="X3589" s="25" t="s">
        <v>94</v>
      </c>
      <c r="Y3589" s="27">
        <v>44454.612858796296</v>
      </c>
      <c r="Z3589" s="25" t="s">
        <v>94</v>
      </c>
    </row>
    <row r="3590" spans="1:26" x14ac:dyDescent="0.25">
      <c r="A3590" s="24">
        <v>7588</v>
      </c>
      <c r="B3590" s="24" t="s">
        <v>11129</v>
      </c>
      <c r="C3590" s="24" t="s">
        <v>122</v>
      </c>
      <c r="D3590" s="24" t="s">
        <v>1297</v>
      </c>
      <c r="E3590" s="24" t="s">
        <v>3071</v>
      </c>
      <c r="F3590" s="24" t="s">
        <v>192</v>
      </c>
      <c r="G3590" s="24" t="s">
        <v>89</v>
      </c>
      <c r="H3590" s="25" t="s">
        <v>1297</v>
      </c>
      <c r="I3590" s="26" t="s">
        <v>11417</v>
      </c>
      <c r="J3590" s="25" t="s">
        <v>11418</v>
      </c>
      <c r="K3590" s="25" t="s">
        <v>11419</v>
      </c>
      <c r="L3590" s="25" t="s">
        <v>93</v>
      </c>
      <c r="M3590" s="25" t="s">
        <v>94</v>
      </c>
      <c r="N3590" s="25" t="s">
        <v>94</v>
      </c>
      <c r="O3590" s="25" t="s">
        <v>263</v>
      </c>
      <c r="P3590" s="25" t="s">
        <v>229</v>
      </c>
      <c r="Q3590" s="25" t="s">
        <v>1038</v>
      </c>
      <c r="R3590" s="25" t="s">
        <v>107</v>
      </c>
      <c r="S3590" s="25" t="s">
        <v>11420</v>
      </c>
      <c r="T3590" s="24" t="s">
        <v>122</v>
      </c>
      <c r="U3590" s="24" t="s">
        <v>94</v>
      </c>
      <c r="V3590" s="25" t="s">
        <v>110</v>
      </c>
      <c r="W3590" s="25" t="s">
        <v>267</v>
      </c>
      <c r="X3590" s="25" t="s">
        <v>94</v>
      </c>
      <c r="Y3590" s="27">
        <v>44544.691412037035</v>
      </c>
      <c r="Z3590" s="25" t="s">
        <v>94</v>
      </c>
    </row>
    <row r="3591" spans="1:26" x14ac:dyDescent="0.25">
      <c r="A3591" s="24">
        <v>7589</v>
      </c>
      <c r="B3591" s="24" t="s">
        <v>11129</v>
      </c>
      <c r="C3591" s="24" t="s">
        <v>122</v>
      </c>
      <c r="D3591" s="24" t="s">
        <v>699</v>
      </c>
      <c r="E3591" s="24" t="s">
        <v>452</v>
      </c>
      <c r="F3591" s="24" t="s">
        <v>423</v>
      </c>
      <c r="G3591" s="24" t="s">
        <v>89</v>
      </c>
      <c r="H3591" s="25" t="s">
        <v>699</v>
      </c>
      <c r="I3591" s="26" t="s">
        <v>453</v>
      </c>
      <c r="J3591" s="25" t="s">
        <v>11421</v>
      </c>
      <c r="K3591" s="25" t="s">
        <v>763</v>
      </c>
      <c r="L3591" s="25" t="s">
        <v>93</v>
      </c>
      <c r="M3591" s="25" t="s">
        <v>94</v>
      </c>
      <c r="N3591" s="25" t="s">
        <v>704</v>
      </c>
      <c r="O3591" s="25" t="s">
        <v>96</v>
      </c>
      <c r="P3591" s="25" t="s">
        <v>264</v>
      </c>
      <c r="Q3591" s="25" t="s">
        <v>94</v>
      </c>
      <c r="R3591" s="25" t="s">
        <v>94</v>
      </c>
      <c r="S3591" s="25" t="s">
        <v>94</v>
      </c>
      <c r="T3591" s="24" t="s">
        <v>94</v>
      </c>
      <c r="U3591" s="24" t="s">
        <v>94</v>
      </c>
      <c r="V3591" s="25" t="s">
        <v>94</v>
      </c>
      <c r="W3591" s="25" t="s">
        <v>94</v>
      </c>
      <c r="X3591" s="25" t="s">
        <v>94</v>
      </c>
      <c r="Y3591" s="27">
        <v>44546.55143518519</v>
      </c>
      <c r="Z3591" s="25" t="s">
        <v>94</v>
      </c>
    </row>
    <row r="3592" spans="1:26" x14ac:dyDescent="0.25">
      <c r="A3592" s="24">
        <v>7590</v>
      </c>
      <c r="B3592" s="24" t="s">
        <v>11129</v>
      </c>
      <c r="C3592" s="24" t="s">
        <v>122</v>
      </c>
      <c r="D3592" s="24" t="s">
        <v>699</v>
      </c>
      <c r="E3592" s="24" t="s">
        <v>452</v>
      </c>
      <c r="F3592" s="24" t="s">
        <v>240</v>
      </c>
      <c r="G3592" s="24" t="s">
        <v>89</v>
      </c>
      <c r="H3592" s="25" t="s">
        <v>699</v>
      </c>
      <c r="I3592" s="26" t="s">
        <v>9737</v>
      </c>
      <c r="J3592" s="25" t="s">
        <v>11422</v>
      </c>
      <c r="K3592" s="25" t="s">
        <v>763</v>
      </c>
      <c r="L3592" s="25" t="s">
        <v>93</v>
      </c>
      <c r="M3592" s="25" t="s">
        <v>94</v>
      </c>
      <c r="N3592" s="25" t="s">
        <v>704</v>
      </c>
      <c r="O3592" s="25" t="s">
        <v>96</v>
      </c>
      <c r="P3592" s="25" t="s">
        <v>264</v>
      </c>
      <c r="Q3592" s="25" t="s">
        <v>94</v>
      </c>
      <c r="R3592" s="25" t="s">
        <v>94</v>
      </c>
      <c r="S3592" s="25" t="s">
        <v>94</v>
      </c>
      <c r="T3592" s="24" t="s">
        <v>94</v>
      </c>
      <c r="U3592" s="24" t="s">
        <v>94</v>
      </c>
      <c r="V3592" s="25" t="s">
        <v>94</v>
      </c>
      <c r="W3592" s="25" t="s">
        <v>94</v>
      </c>
      <c r="X3592" s="25" t="s">
        <v>94</v>
      </c>
      <c r="Y3592" s="27">
        <v>44546.5522337963</v>
      </c>
      <c r="Z3592" s="25" t="s">
        <v>94</v>
      </c>
    </row>
    <row r="3593" spans="1:26" x14ac:dyDescent="0.25">
      <c r="A3593" s="24">
        <v>7591</v>
      </c>
      <c r="B3593" s="24" t="s">
        <v>11129</v>
      </c>
      <c r="C3593" s="24" t="s">
        <v>122</v>
      </c>
      <c r="D3593" s="24" t="s">
        <v>5961</v>
      </c>
      <c r="E3593" s="24" t="s">
        <v>5962</v>
      </c>
      <c r="F3593" s="24" t="s">
        <v>797</v>
      </c>
      <c r="G3593" s="24" t="s">
        <v>89</v>
      </c>
      <c r="H3593" s="25" t="s">
        <v>5961</v>
      </c>
      <c r="I3593" s="26" t="s">
        <v>5963</v>
      </c>
      <c r="J3593" s="25" t="s">
        <v>11423</v>
      </c>
      <c r="K3593" s="25" t="s">
        <v>11424</v>
      </c>
      <c r="L3593" s="25" t="s">
        <v>93</v>
      </c>
      <c r="M3593" s="25" t="s">
        <v>94</v>
      </c>
      <c r="N3593" s="25" t="s">
        <v>262</v>
      </c>
      <c r="O3593" s="25" t="s">
        <v>263</v>
      </c>
      <c r="P3593" s="25" t="s">
        <v>360</v>
      </c>
      <c r="Q3593" s="25" t="s">
        <v>1595</v>
      </c>
      <c r="R3593" s="25" t="s">
        <v>107</v>
      </c>
      <c r="S3593" s="25" t="s">
        <v>7551</v>
      </c>
      <c r="T3593" s="24" t="s">
        <v>122</v>
      </c>
      <c r="U3593" s="24" t="s">
        <v>94</v>
      </c>
      <c r="V3593" s="25" t="s">
        <v>165</v>
      </c>
      <c r="W3593" s="25" t="s">
        <v>94</v>
      </c>
      <c r="X3593" s="25" t="s">
        <v>5967</v>
      </c>
      <c r="Y3593" s="27">
        <v>44546.775405092594</v>
      </c>
      <c r="Z3593" s="25" t="s">
        <v>94</v>
      </c>
    </row>
    <row r="3594" spans="1:26" x14ac:dyDescent="0.25">
      <c r="A3594" s="24">
        <v>7592</v>
      </c>
      <c r="B3594" s="24" t="s">
        <v>11129</v>
      </c>
      <c r="C3594" s="24" t="s">
        <v>122</v>
      </c>
      <c r="D3594" s="24" t="s">
        <v>475</v>
      </c>
      <c r="E3594" s="24" t="s">
        <v>476</v>
      </c>
      <c r="F3594" s="24" t="s">
        <v>734</v>
      </c>
      <c r="G3594" s="24" t="s">
        <v>89</v>
      </c>
      <c r="H3594" s="25" t="s">
        <v>475</v>
      </c>
      <c r="I3594" s="26" t="s">
        <v>4453</v>
      </c>
      <c r="J3594" s="25" t="s">
        <v>11425</v>
      </c>
      <c r="K3594" s="25" t="s">
        <v>11426</v>
      </c>
      <c r="L3594" s="25" t="s">
        <v>93</v>
      </c>
      <c r="M3594" s="25" t="s">
        <v>94</v>
      </c>
      <c r="N3594" s="25" t="s">
        <v>1331</v>
      </c>
      <c r="O3594" s="25" t="s">
        <v>104</v>
      </c>
      <c r="P3594" s="25" t="s">
        <v>84</v>
      </c>
      <c r="Q3594" s="25" t="s">
        <v>1332</v>
      </c>
      <c r="R3594" s="25" t="s">
        <v>107</v>
      </c>
      <c r="S3594" s="25" t="s">
        <v>11427</v>
      </c>
      <c r="T3594" s="24" t="s">
        <v>94</v>
      </c>
      <c r="U3594" s="24" t="s">
        <v>352</v>
      </c>
      <c r="V3594" s="25" t="s">
        <v>165</v>
      </c>
      <c r="W3594" s="25" t="s">
        <v>94</v>
      </c>
      <c r="X3594" s="25" t="s">
        <v>4456</v>
      </c>
      <c r="Y3594" s="27">
        <v>44546.552199074074</v>
      </c>
      <c r="Z3594" s="25" t="s">
        <v>94</v>
      </c>
    </row>
    <row r="3595" spans="1:26" x14ac:dyDescent="0.25">
      <c r="A3595" s="24">
        <v>7593</v>
      </c>
      <c r="B3595" s="24" t="s">
        <v>11129</v>
      </c>
      <c r="C3595" s="24" t="s">
        <v>122</v>
      </c>
      <c r="D3595" s="24" t="s">
        <v>475</v>
      </c>
      <c r="E3595" s="24" t="s">
        <v>476</v>
      </c>
      <c r="F3595" s="24" t="s">
        <v>137</v>
      </c>
      <c r="G3595" s="24" t="s">
        <v>89</v>
      </c>
      <c r="H3595" s="25" t="s">
        <v>475</v>
      </c>
      <c r="I3595" s="26" t="s">
        <v>7018</v>
      </c>
      <c r="J3595" s="25" t="s">
        <v>11428</v>
      </c>
      <c r="K3595" s="25" t="s">
        <v>763</v>
      </c>
      <c r="L3595" s="25" t="s">
        <v>93</v>
      </c>
      <c r="M3595" s="25" t="s">
        <v>94</v>
      </c>
      <c r="N3595" s="25" t="s">
        <v>1331</v>
      </c>
      <c r="O3595" s="25" t="s">
        <v>104</v>
      </c>
      <c r="P3595" s="25" t="s">
        <v>84</v>
      </c>
      <c r="Q3595" s="25" t="s">
        <v>1332</v>
      </c>
      <c r="R3595" s="25" t="s">
        <v>107</v>
      </c>
      <c r="S3595" s="25" t="s">
        <v>11429</v>
      </c>
      <c r="T3595" s="24" t="s">
        <v>94</v>
      </c>
      <c r="U3595" s="24" t="s">
        <v>352</v>
      </c>
      <c r="V3595" s="25" t="s">
        <v>165</v>
      </c>
      <c r="W3595" s="25" t="s">
        <v>94</v>
      </c>
      <c r="X3595" s="25" t="s">
        <v>4904</v>
      </c>
      <c r="Y3595" s="27">
        <v>44546.552152777775</v>
      </c>
      <c r="Z3595" s="25" t="s">
        <v>94</v>
      </c>
    </row>
    <row r="3596" spans="1:26" x14ac:dyDescent="0.25">
      <c r="A3596" s="24">
        <v>7594</v>
      </c>
      <c r="B3596" s="24" t="s">
        <v>11129</v>
      </c>
      <c r="C3596" s="24" t="s">
        <v>122</v>
      </c>
      <c r="D3596" s="24" t="s">
        <v>475</v>
      </c>
      <c r="E3596" s="24" t="s">
        <v>476</v>
      </c>
      <c r="F3596" s="24" t="s">
        <v>828</v>
      </c>
      <c r="G3596" s="24" t="s">
        <v>89</v>
      </c>
      <c r="H3596" s="25" t="s">
        <v>475</v>
      </c>
      <c r="I3596" s="26" t="s">
        <v>1707</v>
      </c>
      <c r="J3596" s="25" t="s">
        <v>11430</v>
      </c>
      <c r="K3596" s="25" t="s">
        <v>763</v>
      </c>
      <c r="L3596" s="25" t="s">
        <v>93</v>
      </c>
      <c r="M3596" s="25" t="s">
        <v>94</v>
      </c>
      <c r="N3596" s="25" t="s">
        <v>1710</v>
      </c>
      <c r="O3596" s="25" t="s">
        <v>104</v>
      </c>
      <c r="P3596" s="25" t="s">
        <v>84</v>
      </c>
      <c r="Q3596" s="25" t="s">
        <v>1332</v>
      </c>
      <c r="R3596" s="25" t="s">
        <v>107</v>
      </c>
      <c r="S3596" s="25" t="s">
        <v>8842</v>
      </c>
      <c r="T3596" s="24" t="s">
        <v>94</v>
      </c>
      <c r="U3596" s="24" t="s">
        <v>352</v>
      </c>
      <c r="V3596" s="25" t="s">
        <v>165</v>
      </c>
      <c r="W3596" s="25" t="s">
        <v>94</v>
      </c>
      <c r="X3596" s="25" t="s">
        <v>627</v>
      </c>
      <c r="Y3596" s="27">
        <v>44546.55211805555</v>
      </c>
      <c r="Z3596" s="25" t="s">
        <v>94</v>
      </c>
    </row>
    <row r="3597" spans="1:26" x14ac:dyDescent="0.25">
      <c r="A3597" s="24">
        <v>7595</v>
      </c>
      <c r="B3597" s="24" t="s">
        <v>11129</v>
      </c>
      <c r="C3597" s="24" t="s">
        <v>122</v>
      </c>
      <c r="D3597" s="24" t="s">
        <v>475</v>
      </c>
      <c r="E3597" s="24" t="s">
        <v>109</v>
      </c>
      <c r="F3597" s="24" t="s">
        <v>355</v>
      </c>
      <c r="G3597" s="24" t="s">
        <v>89</v>
      </c>
      <c r="H3597" s="25" t="s">
        <v>475</v>
      </c>
      <c r="I3597" s="26" t="s">
        <v>749</v>
      </c>
      <c r="J3597" s="25" t="s">
        <v>11431</v>
      </c>
      <c r="K3597" s="25" t="s">
        <v>763</v>
      </c>
      <c r="L3597" s="25" t="s">
        <v>93</v>
      </c>
      <c r="M3597" s="25" t="s">
        <v>94</v>
      </c>
      <c r="N3597" s="25" t="s">
        <v>1331</v>
      </c>
      <c r="O3597" s="25" t="s">
        <v>104</v>
      </c>
      <c r="P3597" s="25" t="s">
        <v>84</v>
      </c>
      <c r="Q3597" s="25" t="s">
        <v>1332</v>
      </c>
      <c r="R3597" s="25" t="s">
        <v>107</v>
      </c>
      <c r="S3597" s="25" t="s">
        <v>8827</v>
      </c>
      <c r="T3597" s="24" t="s">
        <v>94</v>
      </c>
      <c r="U3597" s="24" t="s">
        <v>352</v>
      </c>
      <c r="V3597" s="25" t="s">
        <v>165</v>
      </c>
      <c r="W3597" s="25" t="s">
        <v>94</v>
      </c>
      <c r="X3597" s="25" t="s">
        <v>627</v>
      </c>
      <c r="Y3597" s="27">
        <v>44546.55208333333</v>
      </c>
      <c r="Z3597" s="25" t="s">
        <v>94</v>
      </c>
    </row>
    <row r="3598" spans="1:26" x14ac:dyDescent="0.25">
      <c r="A3598" s="24">
        <v>7596</v>
      </c>
      <c r="B3598" s="24" t="s">
        <v>11129</v>
      </c>
      <c r="C3598" s="24" t="s">
        <v>122</v>
      </c>
      <c r="D3598" s="24" t="s">
        <v>475</v>
      </c>
      <c r="E3598" s="24" t="s">
        <v>109</v>
      </c>
      <c r="F3598" s="24" t="s">
        <v>355</v>
      </c>
      <c r="G3598" s="24" t="s">
        <v>89</v>
      </c>
      <c r="H3598" s="25" t="s">
        <v>475</v>
      </c>
      <c r="I3598" s="26" t="s">
        <v>749</v>
      </c>
      <c r="J3598" s="25" t="s">
        <v>11432</v>
      </c>
      <c r="K3598" s="25" t="s">
        <v>763</v>
      </c>
      <c r="L3598" s="25" t="s">
        <v>93</v>
      </c>
      <c r="M3598" s="25" t="s">
        <v>94</v>
      </c>
      <c r="N3598" s="25" t="s">
        <v>1331</v>
      </c>
      <c r="O3598" s="25" t="s">
        <v>96</v>
      </c>
      <c r="P3598" s="25" t="s">
        <v>84</v>
      </c>
      <c r="Q3598" s="25" t="s">
        <v>94</v>
      </c>
      <c r="R3598" s="25" t="s">
        <v>94</v>
      </c>
      <c r="S3598" s="25" t="s">
        <v>94</v>
      </c>
      <c r="T3598" s="24" t="s">
        <v>94</v>
      </c>
      <c r="U3598" s="24" t="s">
        <v>94</v>
      </c>
      <c r="V3598" s="25" t="s">
        <v>94</v>
      </c>
      <c r="W3598" s="25" t="s">
        <v>94</v>
      </c>
      <c r="X3598" s="25" t="s">
        <v>94</v>
      </c>
      <c r="Y3598" s="27">
        <v>44546.55204861111</v>
      </c>
      <c r="Z3598" s="25" t="s">
        <v>94</v>
      </c>
    </row>
    <row r="3599" spans="1:26" x14ac:dyDescent="0.25">
      <c r="A3599" s="24">
        <v>7597</v>
      </c>
      <c r="B3599" s="24" t="s">
        <v>11129</v>
      </c>
      <c r="C3599" s="24" t="s">
        <v>122</v>
      </c>
      <c r="D3599" s="24" t="s">
        <v>475</v>
      </c>
      <c r="E3599" s="24" t="s">
        <v>109</v>
      </c>
      <c r="F3599" s="24" t="s">
        <v>149</v>
      </c>
      <c r="G3599" s="24" t="s">
        <v>89</v>
      </c>
      <c r="H3599" s="25" t="s">
        <v>475</v>
      </c>
      <c r="I3599" s="26" t="s">
        <v>11433</v>
      </c>
      <c r="J3599" s="25" t="s">
        <v>11434</v>
      </c>
      <c r="K3599" s="25" t="s">
        <v>763</v>
      </c>
      <c r="L3599" s="25" t="s">
        <v>93</v>
      </c>
      <c r="M3599" s="25" t="s">
        <v>94</v>
      </c>
      <c r="N3599" s="25" t="s">
        <v>1331</v>
      </c>
      <c r="O3599" s="25" t="s">
        <v>96</v>
      </c>
      <c r="P3599" s="25" t="s">
        <v>713</v>
      </c>
      <c r="Q3599" s="25" t="s">
        <v>94</v>
      </c>
      <c r="R3599" s="25" t="s">
        <v>94</v>
      </c>
      <c r="S3599" s="25" t="s">
        <v>94</v>
      </c>
      <c r="T3599" s="24" t="s">
        <v>94</v>
      </c>
      <c r="U3599" s="24" t="s">
        <v>94</v>
      </c>
      <c r="V3599" s="25" t="s">
        <v>94</v>
      </c>
      <c r="W3599" s="25" t="s">
        <v>94</v>
      </c>
      <c r="X3599" s="25" t="s">
        <v>94</v>
      </c>
      <c r="Y3599" s="27">
        <v>44546.552939814814</v>
      </c>
      <c r="Z3599" s="25" t="s">
        <v>94</v>
      </c>
    </row>
    <row r="3600" spans="1:26" x14ac:dyDescent="0.25">
      <c r="A3600" s="24">
        <v>7598</v>
      </c>
      <c r="B3600" s="24" t="s">
        <v>11129</v>
      </c>
      <c r="C3600" s="24" t="s">
        <v>122</v>
      </c>
      <c r="D3600" s="24" t="s">
        <v>475</v>
      </c>
      <c r="E3600" s="24" t="s">
        <v>109</v>
      </c>
      <c r="F3600" s="24" t="s">
        <v>149</v>
      </c>
      <c r="G3600" s="24" t="s">
        <v>89</v>
      </c>
      <c r="H3600" s="25" t="s">
        <v>475</v>
      </c>
      <c r="I3600" s="26" t="s">
        <v>11433</v>
      </c>
      <c r="J3600" s="25" t="s">
        <v>11435</v>
      </c>
      <c r="K3600" s="25" t="s">
        <v>763</v>
      </c>
      <c r="L3600" s="25" t="s">
        <v>93</v>
      </c>
      <c r="M3600" s="25" t="s">
        <v>94</v>
      </c>
      <c r="N3600" s="25" t="s">
        <v>1331</v>
      </c>
      <c r="O3600" s="25" t="s">
        <v>96</v>
      </c>
      <c r="P3600" s="25" t="s">
        <v>713</v>
      </c>
      <c r="Q3600" s="25" t="s">
        <v>94</v>
      </c>
      <c r="R3600" s="25" t="s">
        <v>94</v>
      </c>
      <c r="S3600" s="25" t="s">
        <v>94</v>
      </c>
      <c r="T3600" s="24" t="s">
        <v>94</v>
      </c>
      <c r="U3600" s="24" t="s">
        <v>94</v>
      </c>
      <c r="V3600" s="25" t="s">
        <v>94</v>
      </c>
      <c r="W3600" s="25" t="s">
        <v>94</v>
      </c>
      <c r="X3600" s="25" t="s">
        <v>94</v>
      </c>
      <c r="Y3600" s="27">
        <v>44546.5529050926</v>
      </c>
      <c r="Z3600" s="25" t="s">
        <v>94</v>
      </c>
    </row>
    <row r="3601" spans="1:26" x14ac:dyDescent="0.25">
      <c r="A3601" s="24">
        <v>7599</v>
      </c>
      <c r="B3601" s="24" t="s">
        <v>11129</v>
      </c>
      <c r="C3601" s="24" t="s">
        <v>122</v>
      </c>
      <c r="D3601" s="24" t="s">
        <v>475</v>
      </c>
      <c r="E3601" s="24" t="s">
        <v>109</v>
      </c>
      <c r="F3601" s="24" t="s">
        <v>1198</v>
      </c>
      <c r="G3601" s="24" t="s">
        <v>89</v>
      </c>
      <c r="H3601" s="25" t="s">
        <v>475</v>
      </c>
      <c r="I3601" s="26" t="s">
        <v>7020</v>
      </c>
      <c r="J3601" s="25" t="s">
        <v>11436</v>
      </c>
      <c r="K3601" s="25" t="s">
        <v>763</v>
      </c>
      <c r="L3601" s="25" t="s">
        <v>93</v>
      </c>
      <c r="M3601" s="25" t="s">
        <v>94</v>
      </c>
      <c r="N3601" s="25" t="s">
        <v>1331</v>
      </c>
      <c r="O3601" s="25" t="s">
        <v>96</v>
      </c>
      <c r="P3601" s="25" t="s">
        <v>713</v>
      </c>
      <c r="Q3601" s="25" t="s">
        <v>94</v>
      </c>
      <c r="R3601" s="25" t="s">
        <v>94</v>
      </c>
      <c r="S3601" s="25" t="s">
        <v>94</v>
      </c>
      <c r="T3601" s="24" t="s">
        <v>94</v>
      </c>
      <c r="U3601" s="24" t="s">
        <v>94</v>
      </c>
      <c r="V3601" s="25" t="s">
        <v>94</v>
      </c>
      <c r="W3601" s="25" t="s">
        <v>94</v>
      </c>
      <c r="X3601" s="25" t="s">
        <v>94</v>
      </c>
      <c r="Y3601" s="27">
        <v>44546.552870370375</v>
      </c>
      <c r="Z3601" s="25" t="s">
        <v>94</v>
      </c>
    </row>
    <row r="3602" spans="1:26" x14ac:dyDescent="0.25">
      <c r="A3602" s="24">
        <v>7600</v>
      </c>
      <c r="B3602" s="24" t="s">
        <v>11129</v>
      </c>
      <c r="C3602" s="24" t="s">
        <v>122</v>
      </c>
      <c r="D3602" s="24" t="s">
        <v>475</v>
      </c>
      <c r="E3602" s="24" t="s">
        <v>109</v>
      </c>
      <c r="F3602" s="24" t="s">
        <v>251</v>
      </c>
      <c r="G3602" s="24" t="s">
        <v>89</v>
      </c>
      <c r="H3602" s="25" t="s">
        <v>475</v>
      </c>
      <c r="I3602" s="26" t="s">
        <v>1953</v>
      </c>
      <c r="J3602" s="25" t="s">
        <v>11431</v>
      </c>
      <c r="K3602" s="25" t="s">
        <v>763</v>
      </c>
      <c r="L3602" s="25" t="s">
        <v>93</v>
      </c>
      <c r="M3602" s="25" t="s">
        <v>94</v>
      </c>
      <c r="N3602" s="25" t="s">
        <v>1331</v>
      </c>
      <c r="O3602" s="25" t="s">
        <v>104</v>
      </c>
      <c r="P3602" s="25" t="s">
        <v>84</v>
      </c>
      <c r="Q3602" s="25" t="s">
        <v>1332</v>
      </c>
      <c r="R3602" s="25" t="s">
        <v>107</v>
      </c>
      <c r="S3602" s="25" t="s">
        <v>11437</v>
      </c>
      <c r="T3602" s="24" t="s">
        <v>94</v>
      </c>
      <c r="U3602" s="24" t="s">
        <v>352</v>
      </c>
      <c r="V3602" s="25" t="s">
        <v>165</v>
      </c>
      <c r="W3602" s="25" t="s">
        <v>94</v>
      </c>
      <c r="X3602" s="25" t="s">
        <v>627</v>
      </c>
      <c r="Y3602" s="27">
        <v>44546.55283564815</v>
      </c>
      <c r="Z3602" s="25" t="s">
        <v>94</v>
      </c>
    </row>
    <row r="3603" spans="1:26" x14ac:dyDescent="0.25">
      <c r="A3603" s="24">
        <v>7601</v>
      </c>
      <c r="B3603" s="24" t="s">
        <v>11129</v>
      </c>
      <c r="C3603" s="24" t="s">
        <v>122</v>
      </c>
      <c r="D3603" s="24" t="s">
        <v>475</v>
      </c>
      <c r="E3603" s="24" t="s">
        <v>109</v>
      </c>
      <c r="F3603" s="24" t="s">
        <v>251</v>
      </c>
      <c r="G3603" s="24" t="s">
        <v>89</v>
      </c>
      <c r="H3603" s="25" t="s">
        <v>475</v>
      </c>
      <c r="I3603" s="26" t="s">
        <v>1953</v>
      </c>
      <c r="J3603" s="25" t="s">
        <v>11438</v>
      </c>
      <c r="K3603" s="25" t="s">
        <v>763</v>
      </c>
      <c r="L3603" s="25" t="s">
        <v>93</v>
      </c>
      <c r="M3603" s="25" t="s">
        <v>94</v>
      </c>
      <c r="N3603" s="25" t="s">
        <v>1331</v>
      </c>
      <c r="O3603" s="25" t="s">
        <v>96</v>
      </c>
      <c r="P3603" s="25" t="s">
        <v>84</v>
      </c>
      <c r="Q3603" s="25" t="s">
        <v>94</v>
      </c>
      <c r="R3603" s="25" t="s">
        <v>94</v>
      </c>
      <c r="S3603" s="25" t="s">
        <v>94</v>
      </c>
      <c r="T3603" s="24" t="s">
        <v>94</v>
      </c>
      <c r="U3603" s="24" t="s">
        <v>94</v>
      </c>
      <c r="V3603" s="25" t="s">
        <v>94</v>
      </c>
      <c r="W3603" s="25" t="s">
        <v>94</v>
      </c>
      <c r="X3603" s="25" t="s">
        <v>94</v>
      </c>
      <c r="Y3603" s="27">
        <v>44546.55280092593</v>
      </c>
      <c r="Z3603" s="25" t="s">
        <v>94</v>
      </c>
    </row>
    <row r="3604" spans="1:26" x14ac:dyDescent="0.25">
      <c r="A3604" s="24">
        <v>7602</v>
      </c>
      <c r="B3604" s="24" t="s">
        <v>11129</v>
      </c>
      <c r="C3604" s="24" t="s">
        <v>122</v>
      </c>
      <c r="D3604" s="24" t="s">
        <v>748</v>
      </c>
      <c r="E3604" s="24" t="s">
        <v>94</v>
      </c>
      <c r="F3604" s="24" t="s">
        <v>94</v>
      </c>
      <c r="G3604" s="24" t="s">
        <v>89</v>
      </c>
      <c r="H3604" s="25" t="s">
        <v>748</v>
      </c>
      <c r="I3604" s="26" t="s">
        <v>222</v>
      </c>
      <c r="J3604" s="25" t="s">
        <v>11439</v>
      </c>
      <c r="K3604" s="25" t="s">
        <v>763</v>
      </c>
      <c r="L3604" s="25" t="s">
        <v>93</v>
      </c>
      <c r="M3604" s="25" t="s">
        <v>94</v>
      </c>
      <c r="N3604" s="25" t="s">
        <v>712</v>
      </c>
      <c r="O3604" s="25" t="s">
        <v>96</v>
      </c>
      <c r="P3604" s="25" t="s">
        <v>713</v>
      </c>
      <c r="Q3604" s="25" t="s">
        <v>94</v>
      </c>
      <c r="R3604" s="25" t="s">
        <v>94</v>
      </c>
      <c r="S3604" s="25" t="s">
        <v>94</v>
      </c>
      <c r="T3604" s="24" t="s">
        <v>94</v>
      </c>
      <c r="U3604" s="24" t="s">
        <v>94</v>
      </c>
      <c r="V3604" s="25" t="s">
        <v>94</v>
      </c>
      <c r="W3604" s="25" t="s">
        <v>94</v>
      </c>
      <c r="X3604" s="25" t="s">
        <v>94</v>
      </c>
      <c r="Y3604" s="27">
        <v>44414.69421296296</v>
      </c>
      <c r="Z3604" s="25" t="s">
        <v>94</v>
      </c>
    </row>
    <row r="3605" spans="1:26" x14ac:dyDescent="0.25">
      <c r="A3605" s="24">
        <v>7603</v>
      </c>
      <c r="B3605" s="24" t="s">
        <v>11129</v>
      </c>
      <c r="C3605" s="24" t="s">
        <v>122</v>
      </c>
      <c r="D3605" s="24" t="s">
        <v>748</v>
      </c>
      <c r="E3605" s="24" t="s">
        <v>109</v>
      </c>
      <c r="F3605" s="24" t="s">
        <v>381</v>
      </c>
      <c r="G3605" s="24" t="s">
        <v>89</v>
      </c>
      <c r="H3605" s="25" t="s">
        <v>748</v>
      </c>
      <c r="I3605" s="26" t="s">
        <v>4461</v>
      </c>
      <c r="J3605" s="25" t="s">
        <v>11440</v>
      </c>
      <c r="K3605" s="25" t="s">
        <v>763</v>
      </c>
      <c r="L3605" s="25" t="s">
        <v>93</v>
      </c>
      <c r="M3605" s="25" t="s">
        <v>94</v>
      </c>
      <c r="N3605" s="25" t="s">
        <v>712</v>
      </c>
      <c r="O3605" s="25" t="s">
        <v>96</v>
      </c>
      <c r="P3605" s="25" t="s">
        <v>713</v>
      </c>
      <c r="Q3605" s="25" t="s">
        <v>94</v>
      </c>
      <c r="R3605" s="25" t="s">
        <v>94</v>
      </c>
      <c r="S3605" s="25" t="s">
        <v>94</v>
      </c>
      <c r="T3605" s="24" t="s">
        <v>94</v>
      </c>
      <c r="U3605" s="24" t="s">
        <v>94</v>
      </c>
      <c r="V3605" s="25" t="s">
        <v>94</v>
      </c>
      <c r="W3605" s="25" t="s">
        <v>94</v>
      </c>
      <c r="X3605" s="25" t="s">
        <v>94</v>
      </c>
      <c r="Y3605" s="27">
        <v>44414.69421296296</v>
      </c>
      <c r="Z3605" s="25" t="s">
        <v>94</v>
      </c>
    </row>
    <row r="3606" spans="1:26" x14ac:dyDescent="0.25">
      <c r="A3606" s="24">
        <v>7604</v>
      </c>
      <c r="B3606" s="24" t="s">
        <v>11129</v>
      </c>
      <c r="C3606" s="24" t="s">
        <v>122</v>
      </c>
      <c r="D3606" s="24" t="s">
        <v>748</v>
      </c>
      <c r="E3606" s="24" t="s">
        <v>109</v>
      </c>
      <c r="F3606" s="24" t="s">
        <v>734</v>
      </c>
      <c r="G3606" s="24" t="s">
        <v>89</v>
      </c>
      <c r="H3606" s="25" t="s">
        <v>748</v>
      </c>
      <c r="I3606" s="26" t="s">
        <v>1334</v>
      </c>
      <c r="J3606" s="25" t="s">
        <v>11441</v>
      </c>
      <c r="K3606" s="25" t="s">
        <v>11442</v>
      </c>
      <c r="L3606" s="25" t="s">
        <v>93</v>
      </c>
      <c r="M3606" s="25" t="s">
        <v>94</v>
      </c>
      <c r="N3606" s="25" t="s">
        <v>712</v>
      </c>
      <c r="O3606" s="25" t="s">
        <v>96</v>
      </c>
      <c r="P3606" s="25" t="s">
        <v>713</v>
      </c>
      <c r="Q3606" s="25" t="s">
        <v>94</v>
      </c>
      <c r="R3606" s="25" t="s">
        <v>94</v>
      </c>
      <c r="S3606" s="25" t="s">
        <v>94</v>
      </c>
      <c r="T3606" s="24" t="s">
        <v>94</v>
      </c>
      <c r="U3606" s="24" t="s">
        <v>94</v>
      </c>
      <c r="V3606" s="25" t="s">
        <v>94</v>
      </c>
      <c r="W3606" s="25" t="s">
        <v>94</v>
      </c>
      <c r="X3606" s="25" t="s">
        <v>94</v>
      </c>
      <c r="Y3606" s="27">
        <v>44414.69421296296</v>
      </c>
      <c r="Z3606" s="25" t="s">
        <v>94</v>
      </c>
    </row>
    <row r="3607" spans="1:26" x14ac:dyDescent="0.25">
      <c r="A3607" s="24">
        <v>7605</v>
      </c>
      <c r="B3607" s="24" t="s">
        <v>11129</v>
      </c>
      <c r="C3607" s="24" t="s">
        <v>122</v>
      </c>
      <c r="D3607" s="24" t="s">
        <v>3115</v>
      </c>
      <c r="E3607" s="24" t="s">
        <v>94</v>
      </c>
      <c r="F3607" s="24" t="s">
        <v>94</v>
      </c>
      <c r="G3607" s="24" t="s">
        <v>89</v>
      </c>
      <c r="H3607" s="25" t="s">
        <v>3115</v>
      </c>
      <c r="I3607" s="26" t="s">
        <v>222</v>
      </c>
      <c r="J3607" s="25" t="s">
        <v>11443</v>
      </c>
      <c r="K3607" s="25" t="s">
        <v>11444</v>
      </c>
      <c r="L3607" s="25" t="s">
        <v>93</v>
      </c>
      <c r="M3607" s="25" t="s">
        <v>94</v>
      </c>
      <c r="N3607" s="25" t="s">
        <v>712</v>
      </c>
      <c r="O3607" s="25" t="s">
        <v>96</v>
      </c>
      <c r="P3607" s="25" t="s">
        <v>713</v>
      </c>
      <c r="Q3607" s="25" t="s">
        <v>94</v>
      </c>
      <c r="R3607" s="25" t="s">
        <v>94</v>
      </c>
      <c r="S3607" s="25" t="s">
        <v>94</v>
      </c>
      <c r="T3607" s="24" t="s">
        <v>94</v>
      </c>
      <c r="U3607" s="24" t="s">
        <v>94</v>
      </c>
      <c r="V3607" s="25" t="s">
        <v>94</v>
      </c>
      <c r="W3607" s="25" t="s">
        <v>94</v>
      </c>
      <c r="X3607" s="25" t="s">
        <v>94</v>
      </c>
      <c r="Y3607" s="27">
        <v>44414.69421296296</v>
      </c>
      <c r="Z3607" s="25" t="s">
        <v>94</v>
      </c>
    </row>
    <row r="3608" spans="1:26" x14ac:dyDescent="0.25">
      <c r="A3608" s="24">
        <v>7606</v>
      </c>
      <c r="B3608" s="24" t="s">
        <v>11129</v>
      </c>
      <c r="C3608" s="24" t="s">
        <v>122</v>
      </c>
      <c r="D3608" s="24" t="s">
        <v>1120</v>
      </c>
      <c r="E3608" s="24" t="s">
        <v>541</v>
      </c>
      <c r="F3608" s="24" t="s">
        <v>657</v>
      </c>
      <c r="G3608" s="24" t="s">
        <v>89</v>
      </c>
      <c r="H3608" s="25" t="s">
        <v>1120</v>
      </c>
      <c r="I3608" s="26" t="s">
        <v>11445</v>
      </c>
      <c r="J3608" s="25" t="s">
        <v>11446</v>
      </c>
      <c r="K3608" s="25" t="s">
        <v>763</v>
      </c>
      <c r="L3608" s="25" t="s">
        <v>93</v>
      </c>
      <c r="M3608" s="25" t="s">
        <v>94</v>
      </c>
      <c r="N3608" s="25" t="s">
        <v>9381</v>
      </c>
      <c r="O3608" s="25" t="s">
        <v>96</v>
      </c>
      <c r="P3608" s="25" t="s">
        <v>1124</v>
      </c>
      <c r="Q3608" s="25" t="s">
        <v>94</v>
      </c>
      <c r="R3608" s="25" t="s">
        <v>94</v>
      </c>
      <c r="S3608" s="25" t="s">
        <v>94</v>
      </c>
      <c r="T3608" s="24" t="s">
        <v>94</v>
      </c>
      <c r="U3608" s="24" t="s">
        <v>94</v>
      </c>
      <c r="V3608" s="25" t="s">
        <v>94</v>
      </c>
      <c r="W3608" s="25" t="s">
        <v>94</v>
      </c>
      <c r="X3608" s="25" t="s">
        <v>94</v>
      </c>
      <c r="Y3608" s="27">
        <v>44414.783055555556</v>
      </c>
      <c r="Z3608" s="25" t="s">
        <v>94</v>
      </c>
    </row>
    <row r="3609" spans="1:26" x14ac:dyDescent="0.25">
      <c r="A3609" s="24">
        <v>7607</v>
      </c>
      <c r="B3609" s="24" t="s">
        <v>11129</v>
      </c>
      <c r="C3609" s="24" t="s">
        <v>122</v>
      </c>
      <c r="D3609" s="24" t="s">
        <v>1155</v>
      </c>
      <c r="E3609" s="24" t="s">
        <v>94</v>
      </c>
      <c r="F3609" s="24" t="s">
        <v>94</v>
      </c>
      <c r="G3609" s="24" t="s">
        <v>89</v>
      </c>
      <c r="H3609" s="25" t="s">
        <v>1155</v>
      </c>
      <c r="I3609" s="26" t="s">
        <v>222</v>
      </c>
      <c r="J3609" s="25" t="s">
        <v>11447</v>
      </c>
      <c r="K3609" s="25" t="s">
        <v>763</v>
      </c>
      <c r="L3609" s="25" t="s">
        <v>93</v>
      </c>
      <c r="M3609" s="25" t="s">
        <v>94</v>
      </c>
      <c r="N3609" s="25" t="s">
        <v>1158</v>
      </c>
      <c r="O3609" s="25" t="s">
        <v>96</v>
      </c>
      <c r="P3609" s="25" t="s">
        <v>264</v>
      </c>
      <c r="Q3609" s="25" t="s">
        <v>94</v>
      </c>
      <c r="R3609" s="25" t="s">
        <v>94</v>
      </c>
      <c r="S3609" s="25" t="s">
        <v>94</v>
      </c>
      <c r="T3609" s="24" t="s">
        <v>94</v>
      </c>
      <c r="U3609" s="24" t="s">
        <v>94</v>
      </c>
      <c r="V3609" s="25" t="s">
        <v>94</v>
      </c>
      <c r="W3609" s="25" t="s">
        <v>94</v>
      </c>
      <c r="X3609" s="25" t="s">
        <v>94</v>
      </c>
      <c r="Y3609" s="27">
        <v>44414.69421296296</v>
      </c>
      <c r="Z3609" s="25" t="s">
        <v>94</v>
      </c>
    </row>
    <row r="3610" spans="1:26" x14ac:dyDescent="0.25">
      <c r="A3610" s="24">
        <v>7608</v>
      </c>
      <c r="B3610" s="24" t="s">
        <v>11129</v>
      </c>
      <c r="C3610" s="24" t="s">
        <v>122</v>
      </c>
      <c r="D3610" s="24" t="s">
        <v>1802</v>
      </c>
      <c r="E3610" s="24" t="s">
        <v>94</v>
      </c>
      <c r="F3610" s="24" t="s">
        <v>94</v>
      </c>
      <c r="G3610" s="24" t="s">
        <v>89</v>
      </c>
      <c r="H3610" s="25" t="s">
        <v>1802</v>
      </c>
      <c r="I3610" s="26" t="s">
        <v>222</v>
      </c>
      <c r="J3610" s="25" t="s">
        <v>11447</v>
      </c>
      <c r="K3610" s="25" t="s">
        <v>763</v>
      </c>
      <c r="L3610" s="25" t="s">
        <v>93</v>
      </c>
      <c r="M3610" s="25" t="s">
        <v>94</v>
      </c>
      <c r="N3610" s="25" t="s">
        <v>1810</v>
      </c>
      <c r="O3610" s="25" t="s">
        <v>96</v>
      </c>
      <c r="P3610" s="25" t="s">
        <v>1181</v>
      </c>
      <c r="Q3610" s="25" t="s">
        <v>94</v>
      </c>
      <c r="R3610" s="25" t="s">
        <v>94</v>
      </c>
      <c r="S3610" s="25" t="s">
        <v>94</v>
      </c>
      <c r="T3610" s="24" t="s">
        <v>94</v>
      </c>
      <c r="U3610" s="24" t="s">
        <v>94</v>
      </c>
      <c r="V3610" s="25" t="s">
        <v>94</v>
      </c>
      <c r="W3610" s="25" t="s">
        <v>94</v>
      </c>
      <c r="X3610" s="25" t="s">
        <v>94</v>
      </c>
      <c r="Y3610" s="27">
        <v>44414.69421296296</v>
      </c>
      <c r="Z3610" s="25" t="s">
        <v>94</v>
      </c>
    </row>
    <row r="3611" spans="1:26" x14ac:dyDescent="0.25">
      <c r="A3611" s="24">
        <v>7609</v>
      </c>
      <c r="B3611" s="24" t="s">
        <v>11129</v>
      </c>
      <c r="C3611" s="24" t="s">
        <v>122</v>
      </c>
      <c r="D3611" s="24" t="s">
        <v>1816</v>
      </c>
      <c r="E3611" s="24" t="s">
        <v>94</v>
      </c>
      <c r="F3611" s="24" t="s">
        <v>94</v>
      </c>
      <c r="G3611" s="24" t="s">
        <v>89</v>
      </c>
      <c r="H3611" s="25" t="s">
        <v>1816</v>
      </c>
      <c r="I3611" s="26" t="s">
        <v>222</v>
      </c>
      <c r="J3611" s="25" t="s">
        <v>11447</v>
      </c>
      <c r="K3611" s="25" t="s">
        <v>763</v>
      </c>
      <c r="L3611" s="25" t="s">
        <v>93</v>
      </c>
      <c r="M3611" s="25" t="s">
        <v>94</v>
      </c>
      <c r="N3611" s="25" t="s">
        <v>1123</v>
      </c>
      <c r="O3611" s="25" t="s">
        <v>96</v>
      </c>
      <c r="P3611" s="25" t="s">
        <v>229</v>
      </c>
      <c r="Q3611" s="25" t="s">
        <v>94</v>
      </c>
      <c r="R3611" s="25" t="s">
        <v>94</v>
      </c>
      <c r="S3611" s="25" t="s">
        <v>94</v>
      </c>
      <c r="T3611" s="24" t="s">
        <v>94</v>
      </c>
      <c r="U3611" s="24" t="s">
        <v>94</v>
      </c>
      <c r="V3611" s="25" t="s">
        <v>94</v>
      </c>
      <c r="W3611" s="25" t="s">
        <v>94</v>
      </c>
      <c r="X3611" s="25" t="s">
        <v>94</v>
      </c>
      <c r="Y3611" s="27">
        <v>44414.69421296296</v>
      </c>
      <c r="Z3611" s="25" t="s">
        <v>94</v>
      </c>
    </row>
    <row r="3612" spans="1:26" x14ac:dyDescent="0.25">
      <c r="A3612" s="24">
        <v>7610</v>
      </c>
      <c r="B3612" s="24" t="s">
        <v>11129</v>
      </c>
      <c r="C3612" s="24" t="s">
        <v>122</v>
      </c>
      <c r="D3612" s="24" t="s">
        <v>11448</v>
      </c>
      <c r="E3612" s="24" t="s">
        <v>94</v>
      </c>
      <c r="F3612" s="24" t="s">
        <v>94</v>
      </c>
      <c r="G3612" s="24" t="s">
        <v>89</v>
      </c>
      <c r="H3612" s="25" t="s">
        <v>11448</v>
      </c>
      <c r="I3612" s="26" t="s">
        <v>222</v>
      </c>
      <c r="J3612" s="25" t="s">
        <v>11449</v>
      </c>
      <c r="K3612" s="25" t="s">
        <v>11450</v>
      </c>
      <c r="L3612" s="25" t="s">
        <v>93</v>
      </c>
      <c r="M3612" s="25" t="s">
        <v>94</v>
      </c>
      <c r="N3612" s="25" t="s">
        <v>1769</v>
      </c>
      <c r="O3612" s="25" t="s">
        <v>104</v>
      </c>
      <c r="P3612" s="25" t="s">
        <v>1113</v>
      </c>
      <c r="Q3612" s="25" t="s">
        <v>1114</v>
      </c>
      <c r="R3612" s="25" t="s">
        <v>639</v>
      </c>
      <c r="S3612" s="25" t="s">
        <v>11451</v>
      </c>
      <c r="T3612" s="24" t="s">
        <v>94</v>
      </c>
      <c r="U3612" s="24" t="s">
        <v>481</v>
      </c>
      <c r="V3612" s="25" t="s">
        <v>165</v>
      </c>
      <c r="W3612" s="25" t="s">
        <v>94</v>
      </c>
      <c r="X3612" s="25" t="s">
        <v>94</v>
      </c>
      <c r="Y3612" s="27">
        <v>44515.664722222224</v>
      </c>
      <c r="Z3612" s="25" t="s">
        <v>94</v>
      </c>
    </row>
    <row r="3613" spans="1:26" x14ac:dyDescent="0.25">
      <c r="A3613" s="24">
        <v>7611</v>
      </c>
      <c r="B3613" s="24" t="s">
        <v>11129</v>
      </c>
      <c r="C3613" s="24" t="s">
        <v>122</v>
      </c>
      <c r="D3613" s="24" t="s">
        <v>1208</v>
      </c>
      <c r="E3613" s="24" t="s">
        <v>2972</v>
      </c>
      <c r="F3613" s="24" t="s">
        <v>269</v>
      </c>
      <c r="G3613" s="24" t="s">
        <v>676</v>
      </c>
      <c r="H3613" s="25" t="s">
        <v>1208</v>
      </c>
      <c r="I3613" s="26" t="s">
        <v>5182</v>
      </c>
      <c r="J3613" s="25" t="s">
        <v>11452</v>
      </c>
      <c r="K3613" s="25" t="s">
        <v>763</v>
      </c>
      <c r="L3613" s="25" t="s">
        <v>93</v>
      </c>
      <c r="M3613" s="25" t="s">
        <v>94</v>
      </c>
      <c r="N3613" s="25" t="s">
        <v>1212</v>
      </c>
      <c r="O3613" s="25" t="s">
        <v>104</v>
      </c>
      <c r="P3613" s="25" t="s">
        <v>97</v>
      </c>
      <c r="Q3613" s="25" t="s">
        <v>4132</v>
      </c>
      <c r="R3613" s="25" t="s">
        <v>507</v>
      </c>
      <c r="S3613" s="25" t="s">
        <v>508</v>
      </c>
      <c r="T3613" s="24" t="s">
        <v>94</v>
      </c>
      <c r="U3613" s="24" t="s">
        <v>121</v>
      </c>
      <c r="V3613" s="25" t="s">
        <v>165</v>
      </c>
      <c r="W3613" s="25" t="s">
        <v>94</v>
      </c>
      <c r="X3613" s="25" t="s">
        <v>6109</v>
      </c>
      <c r="Y3613" s="27">
        <v>44515.66626157408</v>
      </c>
      <c r="Z3613" s="25" t="s">
        <v>94</v>
      </c>
    </row>
    <row r="3614" spans="1:26" x14ac:dyDescent="0.25">
      <c r="A3614" s="24">
        <v>7612</v>
      </c>
      <c r="B3614" s="24" t="s">
        <v>11129</v>
      </c>
      <c r="C3614" s="24" t="s">
        <v>122</v>
      </c>
      <c r="D3614" s="24" t="s">
        <v>1208</v>
      </c>
      <c r="E3614" s="24" t="s">
        <v>2972</v>
      </c>
      <c r="F3614" s="24" t="s">
        <v>94</v>
      </c>
      <c r="G3614" s="24" t="s">
        <v>89</v>
      </c>
      <c r="H3614" s="25" t="s">
        <v>1208</v>
      </c>
      <c r="I3614" s="26" t="s">
        <v>222</v>
      </c>
      <c r="J3614" s="25" t="s">
        <v>11453</v>
      </c>
      <c r="K3614" s="25" t="s">
        <v>763</v>
      </c>
      <c r="L3614" s="25" t="s">
        <v>93</v>
      </c>
      <c r="M3614" s="25" t="s">
        <v>94</v>
      </c>
      <c r="N3614" s="25" t="s">
        <v>1212</v>
      </c>
      <c r="O3614" s="25" t="s">
        <v>96</v>
      </c>
      <c r="P3614" s="25" t="s">
        <v>97</v>
      </c>
      <c r="Q3614" s="25" t="s">
        <v>94</v>
      </c>
      <c r="R3614" s="25" t="s">
        <v>94</v>
      </c>
      <c r="S3614" s="25" t="s">
        <v>94</v>
      </c>
      <c r="T3614" s="24" t="s">
        <v>94</v>
      </c>
      <c r="U3614" s="24" t="s">
        <v>94</v>
      </c>
      <c r="V3614" s="25" t="s">
        <v>94</v>
      </c>
      <c r="W3614" s="25" t="s">
        <v>94</v>
      </c>
      <c r="X3614" s="25" t="s">
        <v>94</v>
      </c>
      <c r="Y3614" s="27">
        <v>44414.728217592594</v>
      </c>
      <c r="Z3614" s="25" t="s">
        <v>94</v>
      </c>
    </row>
    <row r="3615" spans="1:26" x14ac:dyDescent="0.25">
      <c r="A3615" s="24">
        <v>7613</v>
      </c>
      <c r="B3615" s="24" t="s">
        <v>11129</v>
      </c>
      <c r="C3615" s="24" t="s">
        <v>122</v>
      </c>
      <c r="D3615" s="24" t="s">
        <v>1208</v>
      </c>
      <c r="E3615" s="24" t="s">
        <v>2972</v>
      </c>
      <c r="F3615" s="24" t="s">
        <v>94</v>
      </c>
      <c r="G3615" s="24" t="s">
        <v>89</v>
      </c>
      <c r="H3615" s="25" t="s">
        <v>1208</v>
      </c>
      <c r="I3615" s="26" t="s">
        <v>222</v>
      </c>
      <c r="J3615" s="25" t="s">
        <v>11454</v>
      </c>
      <c r="K3615" s="25" t="s">
        <v>763</v>
      </c>
      <c r="L3615" s="25" t="s">
        <v>93</v>
      </c>
      <c r="M3615" s="25" t="s">
        <v>94</v>
      </c>
      <c r="N3615" s="25" t="s">
        <v>1212</v>
      </c>
      <c r="O3615" s="25" t="s">
        <v>96</v>
      </c>
      <c r="P3615" s="25" t="s">
        <v>97</v>
      </c>
      <c r="Q3615" s="25" t="s">
        <v>94</v>
      </c>
      <c r="R3615" s="25" t="s">
        <v>94</v>
      </c>
      <c r="S3615" s="25" t="s">
        <v>94</v>
      </c>
      <c r="T3615" s="24" t="s">
        <v>94</v>
      </c>
      <c r="U3615" s="24" t="s">
        <v>94</v>
      </c>
      <c r="V3615" s="25" t="s">
        <v>94</v>
      </c>
      <c r="W3615" s="25" t="s">
        <v>94</v>
      </c>
      <c r="X3615" s="25" t="s">
        <v>94</v>
      </c>
      <c r="Y3615" s="27">
        <v>44414.728217592594</v>
      </c>
      <c r="Z3615" s="25" t="s">
        <v>94</v>
      </c>
    </row>
    <row r="3616" spans="1:26" x14ac:dyDescent="0.25">
      <c r="A3616" s="24">
        <v>7614</v>
      </c>
      <c r="B3616" s="24" t="s">
        <v>11129</v>
      </c>
      <c r="C3616" s="24" t="s">
        <v>122</v>
      </c>
      <c r="D3616" s="24" t="s">
        <v>1213</v>
      </c>
      <c r="E3616" s="24" t="s">
        <v>94</v>
      </c>
      <c r="F3616" s="24" t="s">
        <v>94</v>
      </c>
      <c r="G3616" s="24" t="s">
        <v>89</v>
      </c>
      <c r="H3616" s="25" t="s">
        <v>1213</v>
      </c>
      <c r="I3616" s="26" t="s">
        <v>222</v>
      </c>
      <c r="J3616" s="25" t="s">
        <v>11455</v>
      </c>
      <c r="K3616" s="25" t="s">
        <v>763</v>
      </c>
      <c r="L3616" s="25" t="s">
        <v>93</v>
      </c>
      <c r="M3616" s="25" t="s">
        <v>94</v>
      </c>
      <c r="N3616" s="25" t="s">
        <v>1217</v>
      </c>
      <c r="O3616" s="25" t="s">
        <v>96</v>
      </c>
      <c r="P3616" s="25" t="s">
        <v>713</v>
      </c>
      <c r="Q3616" s="25" t="s">
        <v>94</v>
      </c>
      <c r="R3616" s="25" t="s">
        <v>94</v>
      </c>
      <c r="S3616" s="25" t="s">
        <v>94</v>
      </c>
      <c r="T3616" s="24" t="s">
        <v>94</v>
      </c>
      <c r="U3616" s="24" t="s">
        <v>94</v>
      </c>
      <c r="V3616" s="25" t="s">
        <v>94</v>
      </c>
      <c r="W3616" s="25" t="s">
        <v>94</v>
      </c>
      <c r="X3616" s="25" t="s">
        <v>94</v>
      </c>
      <c r="Y3616" s="27">
        <v>44414.69421296296</v>
      </c>
      <c r="Z3616" s="25" t="s">
        <v>94</v>
      </c>
    </row>
    <row r="3617" spans="1:26" x14ac:dyDescent="0.25">
      <c r="A3617" s="24">
        <v>7615</v>
      </c>
      <c r="B3617" s="24" t="s">
        <v>11129</v>
      </c>
      <c r="C3617" s="24" t="s">
        <v>122</v>
      </c>
      <c r="D3617" s="24" t="s">
        <v>1213</v>
      </c>
      <c r="E3617" s="24" t="s">
        <v>1214</v>
      </c>
      <c r="F3617" s="24" t="s">
        <v>160</v>
      </c>
      <c r="G3617" s="24" t="s">
        <v>676</v>
      </c>
      <c r="H3617" s="25" t="s">
        <v>1213</v>
      </c>
      <c r="I3617" s="26" t="s">
        <v>11456</v>
      </c>
      <c r="J3617" s="25" t="s">
        <v>11457</v>
      </c>
      <c r="K3617" s="25" t="s">
        <v>11458</v>
      </c>
      <c r="L3617" s="25" t="s">
        <v>93</v>
      </c>
      <c r="M3617" s="25" t="s">
        <v>94</v>
      </c>
      <c r="N3617" s="25" t="s">
        <v>1217</v>
      </c>
      <c r="O3617" s="25" t="s">
        <v>96</v>
      </c>
      <c r="P3617" s="25" t="s">
        <v>713</v>
      </c>
      <c r="Q3617" s="25" t="s">
        <v>94</v>
      </c>
      <c r="R3617" s="25" t="s">
        <v>94</v>
      </c>
      <c r="S3617" s="25" t="s">
        <v>94</v>
      </c>
      <c r="T3617" s="24" t="s">
        <v>94</v>
      </c>
      <c r="U3617" s="24" t="s">
        <v>94</v>
      </c>
      <c r="V3617" s="25" t="s">
        <v>94</v>
      </c>
      <c r="W3617" s="25" t="s">
        <v>94</v>
      </c>
      <c r="X3617" s="25" t="s">
        <v>94</v>
      </c>
      <c r="Y3617" s="27">
        <v>44414.69421296296</v>
      </c>
      <c r="Z3617" s="25" t="s">
        <v>94</v>
      </c>
    </row>
    <row r="3618" spans="1:26" x14ac:dyDescent="0.25">
      <c r="A3618" s="24">
        <v>7616</v>
      </c>
      <c r="B3618" s="24" t="s">
        <v>11129</v>
      </c>
      <c r="C3618" s="24" t="s">
        <v>122</v>
      </c>
      <c r="D3618" s="24" t="s">
        <v>11459</v>
      </c>
      <c r="E3618" s="24" t="s">
        <v>94</v>
      </c>
      <c r="F3618" s="24" t="s">
        <v>94</v>
      </c>
      <c r="G3618" s="24" t="s">
        <v>89</v>
      </c>
      <c r="H3618" s="25" t="s">
        <v>11459</v>
      </c>
      <c r="I3618" s="26" t="s">
        <v>222</v>
      </c>
      <c r="J3618" s="25" t="s">
        <v>11460</v>
      </c>
      <c r="K3618" s="25" t="s">
        <v>763</v>
      </c>
      <c r="L3618" s="25" t="s">
        <v>93</v>
      </c>
      <c r="M3618" s="25" t="s">
        <v>94</v>
      </c>
      <c r="N3618" s="25" t="s">
        <v>94</v>
      </c>
      <c r="O3618" s="25" t="s">
        <v>104</v>
      </c>
      <c r="P3618" s="25" t="s">
        <v>84</v>
      </c>
      <c r="Q3618" s="25" t="s">
        <v>293</v>
      </c>
      <c r="R3618" s="25" t="s">
        <v>107</v>
      </c>
      <c r="S3618" s="25" t="s">
        <v>11461</v>
      </c>
      <c r="T3618" s="24" t="s">
        <v>94</v>
      </c>
      <c r="U3618" s="24" t="s">
        <v>188</v>
      </c>
      <c r="V3618" s="25" t="s">
        <v>110</v>
      </c>
      <c r="W3618" s="25" t="s">
        <v>157</v>
      </c>
      <c r="X3618" s="25" t="s">
        <v>94</v>
      </c>
      <c r="Y3618" s="27">
        <v>44459.563796296294</v>
      </c>
      <c r="Z3618" s="25" t="s">
        <v>94</v>
      </c>
    </row>
    <row r="3619" spans="1:26" x14ac:dyDescent="0.25">
      <c r="A3619" s="24">
        <v>7617</v>
      </c>
      <c r="B3619" s="24" t="s">
        <v>11129</v>
      </c>
      <c r="C3619" s="24" t="s">
        <v>122</v>
      </c>
      <c r="D3619" s="24" t="s">
        <v>11462</v>
      </c>
      <c r="E3619" s="24" t="s">
        <v>94</v>
      </c>
      <c r="F3619" s="24" t="s">
        <v>94</v>
      </c>
      <c r="G3619" s="24" t="s">
        <v>89</v>
      </c>
      <c r="H3619" s="25" t="s">
        <v>11462</v>
      </c>
      <c r="I3619" s="26" t="s">
        <v>222</v>
      </c>
      <c r="J3619" s="25" t="s">
        <v>11463</v>
      </c>
      <c r="K3619" s="25" t="s">
        <v>763</v>
      </c>
      <c r="L3619" s="25" t="s">
        <v>93</v>
      </c>
      <c r="M3619" s="25" t="s">
        <v>94</v>
      </c>
      <c r="N3619" s="25" t="s">
        <v>94</v>
      </c>
      <c r="O3619" s="25" t="s">
        <v>104</v>
      </c>
      <c r="P3619" s="25" t="s">
        <v>84</v>
      </c>
      <c r="Q3619" s="25" t="s">
        <v>293</v>
      </c>
      <c r="R3619" s="25" t="s">
        <v>107</v>
      </c>
      <c r="S3619" s="25" t="s">
        <v>11461</v>
      </c>
      <c r="T3619" s="24" t="s">
        <v>94</v>
      </c>
      <c r="U3619" s="24" t="s">
        <v>188</v>
      </c>
      <c r="V3619" s="25" t="s">
        <v>165</v>
      </c>
      <c r="W3619" s="25" t="s">
        <v>94</v>
      </c>
      <c r="X3619" s="25" t="s">
        <v>11464</v>
      </c>
      <c r="Y3619" s="27">
        <v>44459.563796296294</v>
      </c>
      <c r="Z3619" s="25" t="s">
        <v>94</v>
      </c>
    </row>
    <row r="3620" spans="1:26" x14ac:dyDescent="0.25">
      <c r="A3620" s="24">
        <v>7618</v>
      </c>
      <c r="B3620" s="24" t="s">
        <v>11129</v>
      </c>
      <c r="C3620" s="24" t="s">
        <v>122</v>
      </c>
      <c r="D3620" s="24" t="s">
        <v>11465</v>
      </c>
      <c r="E3620" s="24" t="s">
        <v>94</v>
      </c>
      <c r="F3620" s="24" t="s">
        <v>94</v>
      </c>
      <c r="G3620" s="24" t="s">
        <v>89</v>
      </c>
      <c r="H3620" s="25" t="s">
        <v>11465</v>
      </c>
      <c r="I3620" s="26" t="s">
        <v>222</v>
      </c>
      <c r="J3620" s="25" t="s">
        <v>11466</v>
      </c>
      <c r="K3620" s="25" t="s">
        <v>763</v>
      </c>
      <c r="L3620" s="25" t="s">
        <v>93</v>
      </c>
      <c r="M3620" s="25" t="s">
        <v>94</v>
      </c>
      <c r="N3620" s="25" t="s">
        <v>94</v>
      </c>
      <c r="O3620" s="25" t="s">
        <v>104</v>
      </c>
      <c r="P3620" s="25" t="s">
        <v>84</v>
      </c>
      <c r="Q3620" s="25" t="s">
        <v>293</v>
      </c>
      <c r="R3620" s="25" t="s">
        <v>639</v>
      </c>
      <c r="S3620" s="25" t="s">
        <v>11467</v>
      </c>
      <c r="T3620" s="24" t="s">
        <v>94</v>
      </c>
      <c r="U3620" s="24" t="s">
        <v>188</v>
      </c>
      <c r="V3620" s="25" t="s">
        <v>165</v>
      </c>
      <c r="W3620" s="25" t="s">
        <v>94</v>
      </c>
      <c r="X3620" s="25" t="s">
        <v>94</v>
      </c>
      <c r="Y3620" s="27">
        <v>44459.563796296294</v>
      </c>
      <c r="Z3620" s="25" t="s">
        <v>94</v>
      </c>
    </row>
    <row r="3621" spans="1:26" x14ac:dyDescent="0.25">
      <c r="A3621" s="24">
        <v>7619</v>
      </c>
      <c r="B3621" s="24" t="s">
        <v>11129</v>
      </c>
      <c r="C3621" s="24" t="s">
        <v>122</v>
      </c>
      <c r="D3621" s="24" t="s">
        <v>94</v>
      </c>
      <c r="E3621" s="24" t="s">
        <v>94</v>
      </c>
      <c r="F3621" s="24" t="s">
        <v>94</v>
      </c>
      <c r="G3621" s="24" t="s">
        <v>275</v>
      </c>
      <c r="H3621" s="25" t="s">
        <v>94</v>
      </c>
      <c r="I3621" s="26" t="s">
        <v>222</v>
      </c>
      <c r="J3621" s="25" t="s">
        <v>11468</v>
      </c>
      <c r="K3621" s="25" t="s">
        <v>763</v>
      </c>
      <c r="L3621" s="25" t="s">
        <v>140</v>
      </c>
      <c r="M3621" s="25" t="s">
        <v>94</v>
      </c>
      <c r="N3621" s="25" t="s">
        <v>2494</v>
      </c>
      <c r="O3621" s="25" t="s">
        <v>104</v>
      </c>
      <c r="P3621" s="25" t="s">
        <v>105</v>
      </c>
      <c r="Q3621" s="25" t="s">
        <v>11469</v>
      </c>
      <c r="R3621" s="25" t="s">
        <v>639</v>
      </c>
      <c r="S3621" s="25" t="s">
        <v>11470</v>
      </c>
      <c r="T3621" s="24" t="s">
        <v>94</v>
      </c>
      <c r="U3621" s="24" t="s">
        <v>1188</v>
      </c>
      <c r="V3621" s="25" t="s">
        <v>165</v>
      </c>
      <c r="W3621" s="25" t="s">
        <v>94</v>
      </c>
      <c r="X3621" s="25" t="s">
        <v>94</v>
      </c>
      <c r="Y3621" s="27">
        <v>44546.524629629625</v>
      </c>
      <c r="Z3621" s="25" t="s">
        <v>94</v>
      </c>
    </row>
    <row r="3622" spans="1:26" x14ac:dyDescent="0.25">
      <c r="A3622" s="24">
        <v>7620</v>
      </c>
      <c r="B3622" s="24" t="s">
        <v>11129</v>
      </c>
      <c r="C3622" s="24" t="s">
        <v>122</v>
      </c>
      <c r="D3622" s="24" t="s">
        <v>94</v>
      </c>
      <c r="E3622" s="24" t="s">
        <v>94</v>
      </c>
      <c r="F3622" s="24" t="s">
        <v>94</v>
      </c>
      <c r="G3622" s="24" t="s">
        <v>275</v>
      </c>
      <c r="H3622" s="25" t="s">
        <v>94</v>
      </c>
      <c r="I3622" s="26" t="s">
        <v>222</v>
      </c>
      <c r="J3622" s="25" t="s">
        <v>11471</v>
      </c>
      <c r="K3622" s="25" t="s">
        <v>763</v>
      </c>
      <c r="L3622" s="25" t="s">
        <v>93</v>
      </c>
      <c r="M3622" s="25" t="s">
        <v>94</v>
      </c>
      <c r="N3622" s="25" t="s">
        <v>11472</v>
      </c>
      <c r="O3622" s="25" t="s">
        <v>96</v>
      </c>
      <c r="P3622" s="25" t="s">
        <v>590</v>
      </c>
      <c r="Q3622" s="25" t="s">
        <v>94</v>
      </c>
      <c r="R3622" s="25" t="s">
        <v>94</v>
      </c>
      <c r="S3622" s="25" t="s">
        <v>94</v>
      </c>
      <c r="T3622" s="24" t="s">
        <v>94</v>
      </c>
      <c r="U3622" s="24" t="s">
        <v>94</v>
      </c>
      <c r="V3622" s="25" t="s">
        <v>94</v>
      </c>
      <c r="W3622" s="25" t="s">
        <v>94</v>
      </c>
      <c r="X3622" s="25" t="s">
        <v>94</v>
      </c>
      <c r="Y3622" s="27">
        <v>44414.69421296296</v>
      </c>
      <c r="Z3622" s="25" t="s">
        <v>94</v>
      </c>
    </row>
    <row r="3623" spans="1:26" x14ac:dyDescent="0.25">
      <c r="A3623" s="24">
        <v>7621</v>
      </c>
      <c r="B3623" s="24" t="s">
        <v>11129</v>
      </c>
      <c r="C3623" s="24" t="s">
        <v>122</v>
      </c>
      <c r="D3623" s="24" t="s">
        <v>551</v>
      </c>
      <c r="E3623" s="24" t="s">
        <v>552</v>
      </c>
      <c r="F3623" s="24" t="s">
        <v>598</v>
      </c>
      <c r="G3623" s="24" t="s">
        <v>89</v>
      </c>
      <c r="H3623" s="25" t="s">
        <v>551</v>
      </c>
      <c r="I3623" s="26" t="s">
        <v>11473</v>
      </c>
      <c r="J3623" s="25" t="s">
        <v>11474</v>
      </c>
      <c r="K3623" s="25" t="s">
        <v>11475</v>
      </c>
      <c r="L3623" s="25" t="s">
        <v>93</v>
      </c>
      <c r="M3623" s="25" t="s">
        <v>94</v>
      </c>
      <c r="N3623" s="25" t="s">
        <v>9595</v>
      </c>
      <c r="O3623" s="25" t="s">
        <v>96</v>
      </c>
      <c r="P3623" s="25" t="s">
        <v>556</v>
      </c>
      <c r="Q3623" s="25" t="s">
        <v>94</v>
      </c>
      <c r="R3623" s="25" t="s">
        <v>94</v>
      </c>
      <c r="S3623" s="25" t="s">
        <v>94</v>
      </c>
      <c r="T3623" s="24" t="s">
        <v>94</v>
      </c>
      <c r="U3623" s="24" t="s">
        <v>94</v>
      </c>
      <c r="V3623" s="25" t="s">
        <v>94</v>
      </c>
      <c r="W3623" s="25" t="s">
        <v>94</v>
      </c>
      <c r="X3623" s="25" t="s">
        <v>94</v>
      </c>
      <c r="Y3623" s="27">
        <v>44414.69421296296</v>
      </c>
      <c r="Z3623" s="25" t="s">
        <v>94</v>
      </c>
    </row>
    <row r="3624" spans="1:26" x14ac:dyDescent="0.25">
      <c r="A3624" s="24">
        <v>7622</v>
      </c>
      <c r="B3624" s="24" t="s">
        <v>11129</v>
      </c>
      <c r="C3624" s="24" t="s">
        <v>122</v>
      </c>
      <c r="D3624" s="24" t="s">
        <v>551</v>
      </c>
      <c r="E3624" s="24" t="s">
        <v>552</v>
      </c>
      <c r="F3624" s="24" t="s">
        <v>192</v>
      </c>
      <c r="G3624" s="24" t="s">
        <v>89</v>
      </c>
      <c r="H3624" s="25" t="s">
        <v>551</v>
      </c>
      <c r="I3624" s="26" t="s">
        <v>553</v>
      </c>
      <c r="J3624" s="25" t="s">
        <v>11476</v>
      </c>
      <c r="K3624" s="25" t="s">
        <v>763</v>
      </c>
      <c r="L3624" s="25" t="s">
        <v>93</v>
      </c>
      <c r="M3624" s="25" t="s">
        <v>94</v>
      </c>
      <c r="N3624" s="25" t="s">
        <v>9595</v>
      </c>
      <c r="O3624" s="25" t="s">
        <v>219</v>
      </c>
      <c r="P3624" s="25" t="s">
        <v>556</v>
      </c>
      <c r="Q3624" s="25" t="s">
        <v>557</v>
      </c>
      <c r="R3624" s="25" t="s">
        <v>107</v>
      </c>
      <c r="S3624" s="25" t="s">
        <v>558</v>
      </c>
      <c r="T3624" s="24" t="s">
        <v>94</v>
      </c>
      <c r="U3624" s="24" t="s">
        <v>94</v>
      </c>
      <c r="V3624" s="25" t="s">
        <v>94</v>
      </c>
      <c r="W3624" s="25" t="s">
        <v>94</v>
      </c>
      <c r="X3624" s="25" t="s">
        <v>94</v>
      </c>
      <c r="Y3624" s="27">
        <v>44537.532430555555</v>
      </c>
      <c r="Z3624" s="25" t="s">
        <v>94</v>
      </c>
    </row>
    <row r="3625" spans="1:26" x14ac:dyDescent="0.25">
      <c r="A3625" s="24">
        <v>7623</v>
      </c>
      <c r="B3625" s="24" t="s">
        <v>11129</v>
      </c>
      <c r="C3625" s="24" t="s">
        <v>122</v>
      </c>
      <c r="D3625" s="24" t="s">
        <v>540</v>
      </c>
      <c r="E3625" s="24" t="s">
        <v>541</v>
      </c>
      <c r="F3625" s="24" t="s">
        <v>820</v>
      </c>
      <c r="G3625" s="24" t="s">
        <v>89</v>
      </c>
      <c r="H3625" s="25" t="s">
        <v>540</v>
      </c>
      <c r="I3625" s="26" t="s">
        <v>1779</v>
      </c>
      <c r="J3625" s="25" t="s">
        <v>11477</v>
      </c>
      <c r="K3625" s="25" t="s">
        <v>763</v>
      </c>
      <c r="L3625" s="25" t="s">
        <v>93</v>
      </c>
      <c r="M3625" s="25" t="s">
        <v>94</v>
      </c>
      <c r="N3625" s="25" t="s">
        <v>546</v>
      </c>
      <c r="O3625" s="25" t="s">
        <v>104</v>
      </c>
      <c r="P3625" s="25" t="s">
        <v>211</v>
      </c>
      <c r="Q3625" s="25" t="s">
        <v>547</v>
      </c>
      <c r="R3625" s="25" t="s">
        <v>107</v>
      </c>
      <c r="S3625" s="25" t="s">
        <v>11478</v>
      </c>
      <c r="T3625" s="24" t="s">
        <v>94</v>
      </c>
      <c r="U3625" s="24" t="s">
        <v>156</v>
      </c>
      <c r="V3625" s="25" t="s">
        <v>110</v>
      </c>
      <c r="W3625" s="25" t="s">
        <v>157</v>
      </c>
      <c r="X3625" s="25" t="s">
        <v>94</v>
      </c>
      <c r="Y3625" s="27">
        <v>44434.712002314816</v>
      </c>
      <c r="Z3625" s="25" t="s">
        <v>94</v>
      </c>
    </row>
    <row r="3626" spans="1:26" x14ac:dyDescent="0.25">
      <c r="A3626" s="24">
        <v>7624</v>
      </c>
      <c r="B3626" s="24" t="s">
        <v>11129</v>
      </c>
      <c r="C3626" s="24" t="s">
        <v>122</v>
      </c>
      <c r="D3626" s="24" t="s">
        <v>540</v>
      </c>
      <c r="E3626" s="24" t="s">
        <v>541</v>
      </c>
      <c r="F3626" s="24" t="s">
        <v>402</v>
      </c>
      <c r="G3626" s="24" t="s">
        <v>89</v>
      </c>
      <c r="H3626" s="25" t="s">
        <v>540</v>
      </c>
      <c r="I3626" s="26" t="s">
        <v>11479</v>
      </c>
      <c r="J3626" s="25" t="s">
        <v>11480</v>
      </c>
      <c r="K3626" s="25" t="s">
        <v>763</v>
      </c>
      <c r="L3626" s="25" t="s">
        <v>93</v>
      </c>
      <c r="M3626" s="25" t="s">
        <v>94</v>
      </c>
      <c r="N3626" s="25" t="s">
        <v>546</v>
      </c>
      <c r="O3626" s="25" t="s">
        <v>104</v>
      </c>
      <c r="P3626" s="25" t="s">
        <v>211</v>
      </c>
      <c r="Q3626" s="25" t="s">
        <v>547</v>
      </c>
      <c r="R3626" s="25" t="s">
        <v>639</v>
      </c>
      <c r="S3626" s="25" t="s">
        <v>11481</v>
      </c>
      <c r="T3626" s="24" t="s">
        <v>94</v>
      </c>
      <c r="U3626" s="24" t="s">
        <v>156</v>
      </c>
      <c r="V3626" s="25" t="s">
        <v>165</v>
      </c>
      <c r="W3626" s="25" t="s">
        <v>94</v>
      </c>
      <c r="X3626" s="25" t="s">
        <v>94</v>
      </c>
      <c r="Y3626" s="27">
        <v>44434.712002314816</v>
      </c>
      <c r="Z3626" s="25" t="s">
        <v>94</v>
      </c>
    </row>
    <row r="3627" spans="1:26" x14ac:dyDescent="0.25">
      <c r="A3627" s="24">
        <v>7625</v>
      </c>
      <c r="B3627" s="24" t="s">
        <v>11129</v>
      </c>
      <c r="C3627" s="24" t="s">
        <v>122</v>
      </c>
      <c r="D3627" s="24" t="s">
        <v>540</v>
      </c>
      <c r="E3627" s="24" t="s">
        <v>541</v>
      </c>
      <c r="F3627" s="24" t="s">
        <v>838</v>
      </c>
      <c r="G3627" s="24" t="s">
        <v>89</v>
      </c>
      <c r="H3627" s="25" t="s">
        <v>540</v>
      </c>
      <c r="I3627" s="26" t="s">
        <v>3375</v>
      </c>
      <c r="J3627" s="25" t="s">
        <v>11482</v>
      </c>
      <c r="K3627" s="25" t="s">
        <v>763</v>
      </c>
      <c r="L3627" s="25" t="s">
        <v>93</v>
      </c>
      <c r="M3627" s="25" t="s">
        <v>94</v>
      </c>
      <c r="N3627" s="25" t="s">
        <v>546</v>
      </c>
      <c r="O3627" s="25" t="s">
        <v>104</v>
      </c>
      <c r="P3627" s="25" t="s">
        <v>211</v>
      </c>
      <c r="Q3627" s="25" t="s">
        <v>547</v>
      </c>
      <c r="R3627" s="25" t="s">
        <v>639</v>
      </c>
      <c r="S3627" s="25" t="s">
        <v>11483</v>
      </c>
      <c r="T3627" s="24" t="s">
        <v>94</v>
      </c>
      <c r="U3627" s="24" t="s">
        <v>156</v>
      </c>
      <c r="V3627" s="25" t="s">
        <v>165</v>
      </c>
      <c r="W3627" s="25" t="s">
        <v>94</v>
      </c>
      <c r="X3627" s="25" t="s">
        <v>94</v>
      </c>
      <c r="Y3627" s="27">
        <v>44434.712002314816</v>
      </c>
      <c r="Z3627" s="25" t="s">
        <v>94</v>
      </c>
    </row>
    <row r="3628" spans="1:26" x14ac:dyDescent="0.25">
      <c r="A3628" s="24">
        <v>7626</v>
      </c>
      <c r="B3628" s="24" t="s">
        <v>11129</v>
      </c>
      <c r="C3628" s="24" t="s">
        <v>122</v>
      </c>
      <c r="D3628" s="24" t="s">
        <v>540</v>
      </c>
      <c r="E3628" s="24" t="s">
        <v>400</v>
      </c>
      <c r="F3628" s="24" t="s">
        <v>169</v>
      </c>
      <c r="G3628" s="24" t="s">
        <v>89</v>
      </c>
      <c r="H3628" s="25" t="s">
        <v>540</v>
      </c>
      <c r="I3628" s="26" t="s">
        <v>11484</v>
      </c>
      <c r="J3628" s="25" t="s">
        <v>11485</v>
      </c>
      <c r="K3628" s="25" t="s">
        <v>763</v>
      </c>
      <c r="L3628" s="25" t="s">
        <v>93</v>
      </c>
      <c r="M3628" s="25" t="s">
        <v>94</v>
      </c>
      <c r="N3628" s="25" t="s">
        <v>546</v>
      </c>
      <c r="O3628" s="25" t="s">
        <v>104</v>
      </c>
      <c r="P3628" s="25" t="s">
        <v>211</v>
      </c>
      <c r="Q3628" s="25" t="s">
        <v>547</v>
      </c>
      <c r="R3628" s="25" t="s">
        <v>639</v>
      </c>
      <c r="S3628" s="25" t="s">
        <v>11486</v>
      </c>
      <c r="T3628" s="24" t="s">
        <v>94</v>
      </c>
      <c r="U3628" s="24" t="s">
        <v>156</v>
      </c>
      <c r="V3628" s="25" t="s">
        <v>165</v>
      </c>
      <c r="W3628" s="25" t="s">
        <v>94</v>
      </c>
      <c r="X3628" s="25" t="s">
        <v>94</v>
      </c>
      <c r="Y3628" s="27">
        <v>44434.712002314816</v>
      </c>
      <c r="Z3628" s="25" t="s">
        <v>94</v>
      </c>
    </row>
    <row r="3629" spans="1:26" x14ac:dyDescent="0.25">
      <c r="A3629" s="24">
        <v>7627</v>
      </c>
      <c r="B3629" s="24" t="s">
        <v>11129</v>
      </c>
      <c r="C3629" s="24" t="s">
        <v>122</v>
      </c>
      <c r="D3629" s="24" t="s">
        <v>540</v>
      </c>
      <c r="E3629" s="24" t="s">
        <v>400</v>
      </c>
      <c r="F3629" s="24" t="s">
        <v>215</v>
      </c>
      <c r="G3629" s="24" t="s">
        <v>89</v>
      </c>
      <c r="H3629" s="25" t="s">
        <v>540</v>
      </c>
      <c r="I3629" s="26" t="s">
        <v>11487</v>
      </c>
      <c r="J3629" s="25" t="s">
        <v>11488</v>
      </c>
      <c r="K3629" s="25" t="s">
        <v>11489</v>
      </c>
      <c r="L3629" s="25" t="s">
        <v>93</v>
      </c>
      <c r="M3629" s="25" t="s">
        <v>94</v>
      </c>
      <c r="N3629" s="25" t="s">
        <v>546</v>
      </c>
      <c r="O3629" s="25" t="s">
        <v>104</v>
      </c>
      <c r="P3629" s="25" t="s">
        <v>211</v>
      </c>
      <c r="Q3629" s="25" t="s">
        <v>11490</v>
      </c>
      <c r="R3629" s="25" t="s">
        <v>107</v>
      </c>
      <c r="S3629" s="25" t="s">
        <v>11491</v>
      </c>
      <c r="T3629" s="24" t="s">
        <v>94</v>
      </c>
      <c r="U3629" s="24" t="s">
        <v>156</v>
      </c>
      <c r="V3629" s="25" t="s">
        <v>110</v>
      </c>
      <c r="W3629" s="25" t="s">
        <v>157</v>
      </c>
      <c r="X3629" s="25" t="s">
        <v>94</v>
      </c>
      <c r="Y3629" s="27">
        <v>44434.79511574074</v>
      </c>
      <c r="Z3629" s="25" t="s">
        <v>94</v>
      </c>
    </row>
    <row r="3630" spans="1:26" x14ac:dyDescent="0.25">
      <c r="A3630" s="24">
        <v>7628</v>
      </c>
      <c r="B3630" s="24" t="s">
        <v>11129</v>
      </c>
      <c r="C3630" s="24" t="s">
        <v>122</v>
      </c>
      <c r="D3630" s="24" t="s">
        <v>540</v>
      </c>
      <c r="E3630" s="24" t="s">
        <v>400</v>
      </c>
      <c r="F3630" s="24" t="s">
        <v>328</v>
      </c>
      <c r="G3630" s="24" t="s">
        <v>89</v>
      </c>
      <c r="H3630" s="25" t="s">
        <v>540</v>
      </c>
      <c r="I3630" s="26" t="s">
        <v>11492</v>
      </c>
      <c r="J3630" s="25" t="s">
        <v>11493</v>
      </c>
      <c r="K3630" s="25" t="s">
        <v>763</v>
      </c>
      <c r="L3630" s="25" t="s">
        <v>93</v>
      </c>
      <c r="M3630" s="25" t="s">
        <v>94</v>
      </c>
      <c r="N3630" s="25" t="s">
        <v>546</v>
      </c>
      <c r="O3630" s="25" t="s">
        <v>104</v>
      </c>
      <c r="P3630" s="25" t="s">
        <v>211</v>
      </c>
      <c r="Q3630" s="25" t="s">
        <v>547</v>
      </c>
      <c r="R3630" s="25" t="s">
        <v>107</v>
      </c>
      <c r="S3630" s="25" t="s">
        <v>11494</v>
      </c>
      <c r="T3630" s="24" t="s">
        <v>94</v>
      </c>
      <c r="U3630" s="24" t="s">
        <v>156</v>
      </c>
      <c r="V3630" s="25" t="s">
        <v>110</v>
      </c>
      <c r="W3630" s="25" t="s">
        <v>157</v>
      </c>
      <c r="X3630" s="25" t="s">
        <v>94</v>
      </c>
      <c r="Y3630" s="27">
        <v>44434.712002314816</v>
      </c>
      <c r="Z3630" s="25" t="s">
        <v>94</v>
      </c>
    </row>
    <row r="3631" spans="1:26" x14ac:dyDescent="0.25">
      <c r="A3631" s="24">
        <v>7629</v>
      </c>
      <c r="B3631" s="24" t="s">
        <v>11129</v>
      </c>
      <c r="C3631" s="24" t="s">
        <v>122</v>
      </c>
      <c r="D3631" s="24" t="s">
        <v>540</v>
      </c>
      <c r="E3631" s="24" t="s">
        <v>400</v>
      </c>
      <c r="F3631" s="24" t="s">
        <v>132</v>
      </c>
      <c r="G3631" s="24" t="s">
        <v>89</v>
      </c>
      <c r="H3631" s="25" t="s">
        <v>540</v>
      </c>
      <c r="I3631" s="26" t="s">
        <v>7901</v>
      </c>
      <c r="J3631" s="25" t="s">
        <v>11495</v>
      </c>
      <c r="K3631" s="25" t="s">
        <v>763</v>
      </c>
      <c r="L3631" s="25" t="s">
        <v>93</v>
      </c>
      <c r="M3631" s="25" t="s">
        <v>94</v>
      </c>
      <c r="N3631" s="25" t="s">
        <v>11496</v>
      </c>
      <c r="O3631" s="25" t="s">
        <v>96</v>
      </c>
      <c r="P3631" s="25" t="s">
        <v>211</v>
      </c>
      <c r="Q3631" s="25" t="s">
        <v>94</v>
      </c>
      <c r="R3631" s="25" t="s">
        <v>94</v>
      </c>
      <c r="S3631" s="25" t="s">
        <v>94</v>
      </c>
      <c r="T3631" s="24" t="s">
        <v>94</v>
      </c>
      <c r="U3631" s="24" t="s">
        <v>94</v>
      </c>
      <c r="V3631" s="25" t="s">
        <v>94</v>
      </c>
      <c r="W3631" s="25" t="s">
        <v>94</v>
      </c>
      <c r="X3631" s="25" t="s">
        <v>94</v>
      </c>
      <c r="Y3631" s="27">
        <v>44414.69421296296</v>
      </c>
      <c r="Z3631" s="25" t="s">
        <v>94</v>
      </c>
    </row>
    <row r="3632" spans="1:26" x14ac:dyDescent="0.25">
      <c r="A3632" s="24">
        <v>7630</v>
      </c>
      <c r="B3632" s="24" t="s">
        <v>11129</v>
      </c>
      <c r="C3632" s="24" t="s">
        <v>122</v>
      </c>
      <c r="D3632" s="24" t="s">
        <v>540</v>
      </c>
      <c r="E3632" s="24" t="s">
        <v>400</v>
      </c>
      <c r="F3632" s="24" t="s">
        <v>542</v>
      </c>
      <c r="G3632" s="24" t="s">
        <v>676</v>
      </c>
      <c r="H3632" s="25" t="s">
        <v>540</v>
      </c>
      <c r="I3632" s="26" t="s">
        <v>11497</v>
      </c>
      <c r="J3632" s="25" t="s">
        <v>11498</v>
      </c>
      <c r="K3632" s="25" t="s">
        <v>763</v>
      </c>
      <c r="L3632" s="25" t="s">
        <v>93</v>
      </c>
      <c r="M3632" s="25" t="s">
        <v>94</v>
      </c>
      <c r="N3632" s="25" t="s">
        <v>546</v>
      </c>
      <c r="O3632" s="25" t="s">
        <v>104</v>
      </c>
      <c r="P3632" s="25" t="s">
        <v>211</v>
      </c>
      <c r="Q3632" s="25" t="s">
        <v>547</v>
      </c>
      <c r="R3632" s="25" t="s">
        <v>107</v>
      </c>
      <c r="S3632" s="25" t="s">
        <v>11499</v>
      </c>
      <c r="T3632" s="24" t="s">
        <v>94</v>
      </c>
      <c r="U3632" s="24" t="s">
        <v>156</v>
      </c>
      <c r="V3632" s="25" t="s">
        <v>110</v>
      </c>
      <c r="W3632" s="25" t="s">
        <v>157</v>
      </c>
      <c r="X3632" s="25" t="s">
        <v>94</v>
      </c>
      <c r="Y3632" s="27">
        <v>44434.712002314816</v>
      </c>
      <c r="Z3632" s="25" t="s">
        <v>94</v>
      </c>
    </row>
    <row r="3633" spans="1:26" x14ac:dyDescent="0.25">
      <c r="A3633" s="24">
        <v>7631</v>
      </c>
      <c r="B3633" s="24" t="s">
        <v>11129</v>
      </c>
      <c r="C3633" s="24" t="s">
        <v>85</v>
      </c>
      <c r="D3633" s="24" t="s">
        <v>2991</v>
      </c>
      <c r="E3633" s="24" t="s">
        <v>94</v>
      </c>
      <c r="F3633" s="24" t="s">
        <v>94</v>
      </c>
      <c r="G3633" s="24" t="s">
        <v>89</v>
      </c>
      <c r="H3633" s="25" t="s">
        <v>2991</v>
      </c>
      <c r="I3633" s="26" t="s">
        <v>222</v>
      </c>
      <c r="J3633" s="25" t="s">
        <v>11500</v>
      </c>
      <c r="K3633" s="25" t="s">
        <v>763</v>
      </c>
      <c r="L3633" s="25" t="s">
        <v>93</v>
      </c>
      <c r="M3633" s="25" t="s">
        <v>94</v>
      </c>
      <c r="N3633" s="25" t="s">
        <v>915</v>
      </c>
      <c r="O3633" s="25" t="s">
        <v>96</v>
      </c>
      <c r="P3633" s="25" t="s">
        <v>590</v>
      </c>
      <c r="Q3633" s="25" t="s">
        <v>94</v>
      </c>
      <c r="R3633" s="25" t="s">
        <v>94</v>
      </c>
      <c r="S3633" s="25" t="s">
        <v>94</v>
      </c>
      <c r="T3633" s="24" t="s">
        <v>94</v>
      </c>
      <c r="U3633" s="24" t="s">
        <v>94</v>
      </c>
      <c r="V3633" s="25" t="s">
        <v>94</v>
      </c>
      <c r="W3633" s="25" t="s">
        <v>94</v>
      </c>
      <c r="X3633" s="25" t="s">
        <v>94</v>
      </c>
      <c r="Y3633" s="27">
        <v>44414.69421296296</v>
      </c>
      <c r="Z3633" s="25" t="s">
        <v>94</v>
      </c>
    </row>
    <row r="3634" spans="1:26" x14ac:dyDescent="0.25">
      <c r="A3634" s="24">
        <v>7632</v>
      </c>
      <c r="B3634" s="24" t="s">
        <v>11129</v>
      </c>
      <c r="C3634" s="24" t="s">
        <v>85</v>
      </c>
      <c r="D3634" s="24" t="s">
        <v>2991</v>
      </c>
      <c r="E3634" s="24" t="s">
        <v>94</v>
      </c>
      <c r="F3634" s="24" t="s">
        <v>94</v>
      </c>
      <c r="G3634" s="24" t="s">
        <v>89</v>
      </c>
      <c r="H3634" s="25" t="s">
        <v>2991</v>
      </c>
      <c r="I3634" s="26" t="s">
        <v>222</v>
      </c>
      <c r="J3634" s="25" t="s">
        <v>11501</v>
      </c>
      <c r="K3634" s="25" t="s">
        <v>763</v>
      </c>
      <c r="L3634" s="25" t="s">
        <v>93</v>
      </c>
      <c r="M3634" s="25" t="s">
        <v>94</v>
      </c>
      <c r="N3634" s="25" t="s">
        <v>915</v>
      </c>
      <c r="O3634" s="25" t="s">
        <v>96</v>
      </c>
      <c r="P3634" s="25" t="s">
        <v>590</v>
      </c>
      <c r="Q3634" s="25" t="s">
        <v>94</v>
      </c>
      <c r="R3634" s="25" t="s">
        <v>94</v>
      </c>
      <c r="S3634" s="25" t="s">
        <v>94</v>
      </c>
      <c r="T3634" s="24" t="s">
        <v>94</v>
      </c>
      <c r="U3634" s="24" t="s">
        <v>94</v>
      </c>
      <c r="V3634" s="25" t="s">
        <v>94</v>
      </c>
      <c r="W3634" s="25" t="s">
        <v>94</v>
      </c>
      <c r="X3634" s="25" t="s">
        <v>94</v>
      </c>
      <c r="Y3634" s="27">
        <v>44414.69421296296</v>
      </c>
      <c r="Z3634" s="25" t="s">
        <v>94</v>
      </c>
    </row>
    <row r="3635" spans="1:26" x14ac:dyDescent="0.25">
      <c r="A3635" s="24">
        <v>7633</v>
      </c>
      <c r="B3635" s="24" t="s">
        <v>11129</v>
      </c>
      <c r="C3635" s="24" t="s">
        <v>85</v>
      </c>
      <c r="D3635" s="24" t="s">
        <v>760</v>
      </c>
      <c r="E3635" s="24" t="s">
        <v>94</v>
      </c>
      <c r="F3635" s="24" t="s">
        <v>94</v>
      </c>
      <c r="G3635" s="24" t="s">
        <v>89</v>
      </c>
      <c r="H3635" s="25" t="s">
        <v>760</v>
      </c>
      <c r="I3635" s="26" t="s">
        <v>222</v>
      </c>
      <c r="J3635" s="25" t="s">
        <v>11502</v>
      </c>
      <c r="K3635" s="25" t="s">
        <v>763</v>
      </c>
      <c r="L3635" s="25" t="s">
        <v>93</v>
      </c>
      <c r="M3635" s="25" t="s">
        <v>94</v>
      </c>
      <c r="N3635" s="25" t="s">
        <v>1877</v>
      </c>
      <c r="O3635" s="25" t="s">
        <v>96</v>
      </c>
      <c r="P3635" s="25" t="s">
        <v>908</v>
      </c>
      <c r="Q3635" s="25" t="s">
        <v>94</v>
      </c>
      <c r="R3635" s="25" t="s">
        <v>94</v>
      </c>
      <c r="S3635" s="25" t="s">
        <v>94</v>
      </c>
      <c r="T3635" s="24" t="s">
        <v>94</v>
      </c>
      <c r="U3635" s="24" t="s">
        <v>94</v>
      </c>
      <c r="V3635" s="25" t="s">
        <v>94</v>
      </c>
      <c r="W3635" s="25" t="s">
        <v>94</v>
      </c>
      <c r="X3635" s="25" t="s">
        <v>94</v>
      </c>
      <c r="Y3635" s="27">
        <v>44414.69421296296</v>
      </c>
      <c r="Z3635" s="25" t="s">
        <v>94</v>
      </c>
    </row>
    <row r="3636" spans="1:26" x14ac:dyDescent="0.25">
      <c r="A3636" s="24">
        <v>7634</v>
      </c>
      <c r="B3636" s="24" t="s">
        <v>11129</v>
      </c>
      <c r="C3636" s="24" t="s">
        <v>122</v>
      </c>
      <c r="D3636" s="24" t="s">
        <v>760</v>
      </c>
      <c r="E3636" s="24" t="s">
        <v>94</v>
      </c>
      <c r="F3636" s="24" t="s">
        <v>94</v>
      </c>
      <c r="G3636" s="24" t="s">
        <v>89</v>
      </c>
      <c r="H3636" s="25" t="s">
        <v>760</v>
      </c>
      <c r="I3636" s="26" t="s">
        <v>222</v>
      </c>
      <c r="J3636" s="25" t="s">
        <v>11503</v>
      </c>
      <c r="K3636" s="25" t="s">
        <v>763</v>
      </c>
      <c r="L3636" s="25" t="s">
        <v>93</v>
      </c>
      <c r="M3636" s="25" t="s">
        <v>94</v>
      </c>
      <c r="N3636" s="25" t="s">
        <v>11504</v>
      </c>
      <c r="O3636" s="25" t="s">
        <v>96</v>
      </c>
      <c r="P3636" s="25" t="s">
        <v>908</v>
      </c>
      <c r="Q3636" s="25" t="s">
        <v>94</v>
      </c>
      <c r="R3636" s="25" t="s">
        <v>94</v>
      </c>
      <c r="S3636" s="25" t="s">
        <v>94</v>
      </c>
      <c r="T3636" s="24" t="s">
        <v>94</v>
      </c>
      <c r="U3636" s="24" t="s">
        <v>94</v>
      </c>
      <c r="V3636" s="25" t="s">
        <v>94</v>
      </c>
      <c r="W3636" s="25" t="s">
        <v>94</v>
      </c>
      <c r="X3636" s="25" t="s">
        <v>94</v>
      </c>
      <c r="Y3636" s="27">
        <v>44414.69421296296</v>
      </c>
      <c r="Z3636" s="25" t="s">
        <v>94</v>
      </c>
    </row>
    <row r="3637" spans="1:26" x14ac:dyDescent="0.25">
      <c r="A3637" s="24">
        <v>7635</v>
      </c>
      <c r="B3637" s="24" t="s">
        <v>11129</v>
      </c>
      <c r="C3637" s="24" t="s">
        <v>122</v>
      </c>
      <c r="D3637" s="24" t="s">
        <v>5064</v>
      </c>
      <c r="E3637" s="24" t="s">
        <v>552</v>
      </c>
      <c r="F3637" s="24" t="s">
        <v>739</v>
      </c>
      <c r="G3637" s="24" t="s">
        <v>89</v>
      </c>
      <c r="H3637" s="25" t="s">
        <v>5064</v>
      </c>
      <c r="I3637" s="26" t="s">
        <v>1090</v>
      </c>
      <c r="J3637" s="25" t="s">
        <v>11505</v>
      </c>
      <c r="K3637" s="25" t="s">
        <v>763</v>
      </c>
      <c r="L3637" s="25" t="s">
        <v>93</v>
      </c>
      <c r="M3637" s="25" t="s">
        <v>94</v>
      </c>
      <c r="N3637" s="25" t="s">
        <v>173</v>
      </c>
      <c r="O3637" s="25" t="s">
        <v>96</v>
      </c>
      <c r="P3637" s="25" t="s">
        <v>84</v>
      </c>
      <c r="Q3637" s="25" t="s">
        <v>94</v>
      </c>
      <c r="R3637" s="25" t="s">
        <v>94</v>
      </c>
      <c r="S3637" s="25" t="s">
        <v>94</v>
      </c>
      <c r="T3637" s="24" t="s">
        <v>94</v>
      </c>
      <c r="U3637" s="24" t="s">
        <v>94</v>
      </c>
      <c r="V3637" s="25" t="s">
        <v>94</v>
      </c>
      <c r="W3637" s="25" t="s">
        <v>94</v>
      </c>
      <c r="X3637" s="25" t="s">
        <v>94</v>
      </c>
      <c r="Y3637" s="27">
        <v>44414.73378472222</v>
      </c>
      <c r="Z3637" s="25" t="s">
        <v>94</v>
      </c>
    </row>
    <row r="3638" spans="1:26" x14ac:dyDescent="0.25">
      <c r="A3638" s="24">
        <v>7636</v>
      </c>
      <c r="B3638" s="24" t="s">
        <v>793</v>
      </c>
      <c r="C3638" s="24" t="s">
        <v>122</v>
      </c>
      <c r="D3638" s="24" t="s">
        <v>6212</v>
      </c>
      <c r="E3638" s="24" t="s">
        <v>2174</v>
      </c>
      <c r="F3638" s="24" t="s">
        <v>132</v>
      </c>
      <c r="G3638" s="24" t="s">
        <v>89</v>
      </c>
      <c r="H3638" s="25" t="s">
        <v>6212</v>
      </c>
      <c r="I3638" s="26" t="s">
        <v>11506</v>
      </c>
      <c r="J3638" s="25" t="s">
        <v>11507</v>
      </c>
      <c r="K3638" s="25" t="s">
        <v>11508</v>
      </c>
      <c r="L3638" s="25" t="s">
        <v>786</v>
      </c>
      <c r="M3638" s="25" t="s">
        <v>94</v>
      </c>
      <c r="N3638" s="25" t="s">
        <v>94</v>
      </c>
      <c r="O3638" s="25" t="s">
        <v>104</v>
      </c>
      <c r="P3638" s="25" t="s">
        <v>2095</v>
      </c>
      <c r="Q3638" s="25" t="s">
        <v>3617</v>
      </c>
      <c r="R3638" s="25" t="s">
        <v>639</v>
      </c>
      <c r="S3638" s="25" t="s">
        <v>11509</v>
      </c>
      <c r="T3638" s="24" t="s">
        <v>94</v>
      </c>
      <c r="U3638" s="24" t="s">
        <v>2179</v>
      </c>
      <c r="V3638" s="25" t="s">
        <v>165</v>
      </c>
      <c r="W3638" s="25" t="s">
        <v>94</v>
      </c>
      <c r="X3638" s="25" t="s">
        <v>94</v>
      </c>
      <c r="Y3638" s="27">
        <v>44454.60895833334</v>
      </c>
      <c r="Z3638" s="25" t="s">
        <v>94</v>
      </c>
    </row>
    <row r="3639" spans="1:26" x14ac:dyDescent="0.25">
      <c r="A3639" s="24">
        <v>7637</v>
      </c>
      <c r="B3639" s="24" t="s">
        <v>793</v>
      </c>
      <c r="C3639" s="24" t="s">
        <v>85</v>
      </c>
      <c r="D3639" s="24" t="s">
        <v>6212</v>
      </c>
      <c r="E3639" s="24" t="s">
        <v>3170</v>
      </c>
      <c r="F3639" s="24" t="s">
        <v>820</v>
      </c>
      <c r="G3639" s="24" t="s">
        <v>275</v>
      </c>
      <c r="H3639" s="25" t="s">
        <v>6212</v>
      </c>
      <c r="I3639" s="26" t="s">
        <v>4213</v>
      </c>
      <c r="J3639" s="25" t="s">
        <v>11510</v>
      </c>
      <c r="K3639" s="25" t="s">
        <v>117</v>
      </c>
      <c r="L3639" s="25" t="s">
        <v>786</v>
      </c>
      <c r="M3639" s="25" t="s">
        <v>94</v>
      </c>
      <c r="N3639" s="25" t="s">
        <v>94</v>
      </c>
      <c r="O3639" s="25" t="s">
        <v>104</v>
      </c>
      <c r="P3639" s="25" t="s">
        <v>2095</v>
      </c>
      <c r="Q3639" s="25" t="s">
        <v>2177</v>
      </c>
      <c r="R3639" s="25" t="s">
        <v>107</v>
      </c>
      <c r="S3639" s="25" t="s">
        <v>11511</v>
      </c>
      <c r="T3639" s="24" t="s">
        <v>94</v>
      </c>
      <c r="U3639" s="24" t="s">
        <v>2179</v>
      </c>
      <c r="V3639" s="25" t="s">
        <v>110</v>
      </c>
      <c r="W3639" s="25" t="s">
        <v>157</v>
      </c>
      <c r="X3639" s="25" t="s">
        <v>94</v>
      </c>
      <c r="Y3639" s="27">
        <v>44454.60895833334</v>
      </c>
      <c r="Z3639" s="25" t="s">
        <v>94</v>
      </c>
    </row>
    <row r="3640" spans="1:26" x14ac:dyDescent="0.25">
      <c r="A3640" s="24">
        <v>7638</v>
      </c>
      <c r="B3640" s="24" t="s">
        <v>793</v>
      </c>
      <c r="C3640" s="24" t="s">
        <v>85</v>
      </c>
      <c r="D3640" s="24" t="s">
        <v>6212</v>
      </c>
      <c r="E3640" s="24" t="s">
        <v>3170</v>
      </c>
      <c r="F3640" s="24" t="s">
        <v>820</v>
      </c>
      <c r="G3640" s="24" t="s">
        <v>275</v>
      </c>
      <c r="H3640" s="25" t="s">
        <v>6212</v>
      </c>
      <c r="I3640" s="26" t="s">
        <v>4213</v>
      </c>
      <c r="J3640" s="25" t="s">
        <v>11512</v>
      </c>
      <c r="K3640" s="25" t="s">
        <v>11513</v>
      </c>
      <c r="L3640" s="25" t="s">
        <v>786</v>
      </c>
      <c r="M3640" s="25" t="s">
        <v>94</v>
      </c>
      <c r="N3640" s="25" t="s">
        <v>94</v>
      </c>
      <c r="O3640" s="25" t="s">
        <v>104</v>
      </c>
      <c r="P3640" s="25" t="s">
        <v>2095</v>
      </c>
      <c r="Q3640" s="25" t="s">
        <v>3617</v>
      </c>
      <c r="R3640" s="25" t="s">
        <v>107</v>
      </c>
      <c r="S3640" s="25" t="s">
        <v>11514</v>
      </c>
      <c r="T3640" s="24" t="s">
        <v>94</v>
      </c>
      <c r="U3640" s="24" t="s">
        <v>2179</v>
      </c>
      <c r="V3640" s="25" t="s">
        <v>165</v>
      </c>
      <c r="W3640" s="25" t="s">
        <v>94</v>
      </c>
      <c r="X3640" s="25" t="s">
        <v>4217</v>
      </c>
      <c r="Y3640" s="27">
        <v>44454.60895833334</v>
      </c>
      <c r="Z3640" s="25" t="s">
        <v>94</v>
      </c>
    </row>
    <row r="3641" spans="1:26" x14ac:dyDescent="0.25">
      <c r="A3641" s="24">
        <v>7639</v>
      </c>
      <c r="B3641" s="24" t="s">
        <v>793</v>
      </c>
      <c r="C3641" s="24" t="s">
        <v>85</v>
      </c>
      <c r="D3641" s="24" t="s">
        <v>6212</v>
      </c>
      <c r="E3641" s="24" t="s">
        <v>2572</v>
      </c>
      <c r="F3641" s="24" t="s">
        <v>149</v>
      </c>
      <c r="G3641" s="24" t="s">
        <v>275</v>
      </c>
      <c r="H3641" s="25" t="s">
        <v>6212</v>
      </c>
      <c r="I3641" s="26" t="s">
        <v>11515</v>
      </c>
      <c r="J3641" s="25" t="s">
        <v>11516</v>
      </c>
      <c r="K3641" s="25" t="s">
        <v>117</v>
      </c>
      <c r="L3641" s="25" t="s">
        <v>786</v>
      </c>
      <c r="M3641" s="25" t="s">
        <v>94</v>
      </c>
      <c r="N3641" s="25" t="s">
        <v>94</v>
      </c>
      <c r="O3641" s="25" t="s">
        <v>104</v>
      </c>
      <c r="P3641" s="25" t="s">
        <v>2095</v>
      </c>
      <c r="Q3641" s="25" t="s">
        <v>3617</v>
      </c>
      <c r="R3641" s="25" t="s">
        <v>107</v>
      </c>
      <c r="S3641" s="25" t="s">
        <v>11517</v>
      </c>
      <c r="T3641" s="24" t="s">
        <v>94</v>
      </c>
      <c r="U3641" s="24" t="s">
        <v>2179</v>
      </c>
      <c r="V3641" s="25" t="s">
        <v>110</v>
      </c>
      <c r="W3641" s="25" t="s">
        <v>157</v>
      </c>
      <c r="X3641" s="25" t="s">
        <v>94</v>
      </c>
      <c r="Y3641" s="27">
        <v>44454.60895833334</v>
      </c>
      <c r="Z3641" s="25" t="s">
        <v>94</v>
      </c>
    </row>
    <row r="3642" spans="1:26" x14ac:dyDescent="0.25">
      <c r="A3642" s="24">
        <v>7640</v>
      </c>
      <c r="B3642" s="24" t="s">
        <v>793</v>
      </c>
      <c r="C3642" s="24" t="s">
        <v>85</v>
      </c>
      <c r="D3642" s="24" t="s">
        <v>6212</v>
      </c>
      <c r="E3642" s="24" t="s">
        <v>2572</v>
      </c>
      <c r="F3642" s="24" t="s">
        <v>309</v>
      </c>
      <c r="G3642" s="24" t="s">
        <v>275</v>
      </c>
      <c r="H3642" s="25" t="s">
        <v>6212</v>
      </c>
      <c r="I3642" s="26" t="s">
        <v>11518</v>
      </c>
      <c r="J3642" s="25" t="s">
        <v>11519</v>
      </c>
      <c r="K3642" s="25" t="s">
        <v>11520</v>
      </c>
      <c r="L3642" s="25" t="s">
        <v>786</v>
      </c>
      <c r="M3642" s="25" t="s">
        <v>94</v>
      </c>
      <c r="N3642" s="25" t="s">
        <v>94</v>
      </c>
      <c r="O3642" s="25" t="s">
        <v>104</v>
      </c>
      <c r="P3642" s="25" t="s">
        <v>2095</v>
      </c>
      <c r="Q3642" s="25" t="s">
        <v>3617</v>
      </c>
      <c r="R3642" s="25" t="s">
        <v>107</v>
      </c>
      <c r="S3642" s="25" t="s">
        <v>11521</v>
      </c>
      <c r="T3642" s="24" t="s">
        <v>94</v>
      </c>
      <c r="U3642" s="24" t="s">
        <v>2179</v>
      </c>
      <c r="V3642" s="25" t="s">
        <v>165</v>
      </c>
      <c r="W3642" s="25" t="s">
        <v>94</v>
      </c>
      <c r="X3642" s="25" t="s">
        <v>6134</v>
      </c>
      <c r="Y3642" s="27">
        <v>44454.60895833334</v>
      </c>
      <c r="Z3642" s="25" t="s">
        <v>94</v>
      </c>
    </row>
    <row r="3643" spans="1:26" x14ac:dyDescent="0.25">
      <c r="A3643" s="24">
        <v>7641</v>
      </c>
      <c r="B3643" s="24" t="s">
        <v>793</v>
      </c>
      <c r="C3643" s="24" t="s">
        <v>85</v>
      </c>
      <c r="D3643" s="24" t="s">
        <v>6212</v>
      </c>
      <c r="E3643" s="24" t="s">
        <v>2174</v>
      </c>
      <c r="F3643" s="24" t="s">
        <v>381</v>
      </c>
      <c r="G3643" s="24" t="s">
        <v>275</v>
      </c>
      <c r="H3643" s="25" t="s">
        <v>6212</v>
      </c>
      <c r="I3643" s="26" t="s">
        <v>10082</v>
      </c>
      <c r="J3643" s="25" t="s">
        <v>11522</v>
      </c>
      <c r="K3643" s="25" t="s">
        <v>11523</v>
      </c>
      <c r="L3643" s="25" t="s">
        <v>786</v>
      </c>
      <c r="M3643" s="25" t="s">
        <v>94</v>
      </c>
      <c r="N3643" s="25" t="s">
        <v>94</v>
      </c>
      <c r="O3643" s="25" t="s">
        <v>104</v>
      </c>
      <c r="P3643" s="25" t="s">
        <v>2095</v>
      </c>
      <c r="Q3643" s="25" t="s">
        <v>2177</v>
      </c>
      <c r="R3643" s="25" t="s">
        <v>507</v>
      </c>
      <c r="S3643" s="25" t="s">
        <v>508</v>
      </c>
      <c r="T3643" s="24" t="s">
        <v>94</v>
      </c>
      <c r="U3643" s="24" t="s">
        <v>2179</v>
      </c>
      <c r="V3643" s="25" t="s">
        <v>110</v>
      </c>
      <c r="W3643" s="25" t="s">
        <v>157</v>
      </c>
      <c r="X3643" s="25" t="s">
        <v>94</v>
      </c>
      <c r="Y3643" s="27">
        <v>44454.60895833334</v>
      </c>
      <c r="Z3643" s="25" t="s">
        <v>94</v>
      </c>
    </row>
    <row r="3644" spans="1:26" x14ac:dyDescent="0.25">
      <c r="A3644" s="24">
        <v>7642</v>
      </c>
      <c r="B3644" s="24" t="s">
        <v>793</v>
      </c>
      <c r="C3644" s="24" t="s">
        <v>122</v>
      </c>
      <c r="D3644" s="24" t="s">
        <v>6212</v>
      </c>
      <c r="E3644" s="24" t="s">
        <v>2180</v>
      </c>
      <c r="F3644" s="24" t="s">
        <v>192</v>
      </c>
      <c r="G3644" s="24" t="s">
        <v>89</v>
      </c>
      <c r="H3644" s="25" t="s">
        <v>6212</v>
      </c>
      <c r="I3644" s="26" t="s">
        <v>10089</v>
      </c>
      <c r="J3644" s="25" t="s">
        <v>11524</v>
      </c>
      <c r="K3644" s="25" t="s">
        <v>11525</v>
      </c>
      <c r="L3644" s="25" t="s">
        <v>786</v>
      </c>
      <c r="M3644" s="25" t="s">
        <v>94</v>
      </c>
      <c r="N3644" s="25" t="s">
        <v>94</v>
      </c>
      <c r="O3644" s="25" t="s">
        <v>96</v>
      </c>
      <c r="P3644" s="25" t="s">
        <v>2095</v>
      </c>
      <c r="Q3644" s="25" t="s">
        <v>94</v>
      </c>
      <c r="R3644" s="25" t="s">
        <v>94</v>
      </c>
      <c r="S3644" s="25" t="s">
        <v>94</v>
      </c>
      <c r="T3644" s="24" t="s">
        <v>94</v>
      </c>
      <c r="U3644" s="24" t="s">
        <v>94</v>
      </c>
      <c r="V3644" s="25" t="s">
        <v>94</v>
      </c>
      <c r="W3644" s="25" t="s">
        <v>94</v>
      </c>
      <c r="X3644" s="25" t="s">
        <v>94</v>
      </c>
      <c r="Y3644" s="27">
        <v>44414.69422453704</v>
      </c>
      <c r="Z3644" s="25" t="s">
        <v>94</v>
      </c>
    </row>
    <row r="3645" spans="1:26" x14ac:dyDescent="0.25">
      <c r="A3645" s="24">
        <v>7643</v>
      </c>
      <c r="B3645" s="24" t="s">
        <v>793</v>
      </c>
      <c r="C3645" s="24" t="s">
        <v>122</v>
      </c>
      <c r="D3645" s="24" t="s">
        <v>6212</v>
      </c>
      <c r="E3645" s="24" t="s">
        <v>2190</v>
      </c>
      <c r="F3645" s="24" t="s">
        <v>394</v>
      </c>
      <c r="G3645" s="24" t="s">
        <v>89</v>
      </c>
      <c r="H3645" s="25" t="s">
        <v>6212</v>
      </c>
      <c r="I3645" s="26" t="s">
        <v>4226</v>
      </c>
      <c r="J3645" s="25" t="s">
        <v>11526</v>
      </c>
      <c r="K3645" s="25" t="s">
        <v>11527</v>
      </c>
      <c r="L3645" s="25" t="s">
        <v>786</v>
      </c>
      <c r="M3645" s="25" t="s">
        <v>94</v>
      </c>
      <c r="N3645" s="25" t="s">
        <v>94</v>
      </c>
      <c r="O3645" s="25" t="s">
        <v>96</v>
      </c>
      <c r="P3645" s="25" t="s">
        <v>2095</v>
      </c>
      <c r="Q3645" s="25" t="s">
        <v>94</v>
      </c>
      <c r="R3645" s="25" t="s">
        <v>94</v>
      </c>
      <c r="S3645" s="25" t="s">
        <v>94</v>
      </c>
      <c r="T3645" s="24" t="s">
        <v>94</v>
      </c>
      <c r="U3645" s="24" t="s">
        <v>94</v>
      </c>
      <c r="V3645" s="25" t="s">
        <v>94</v>
      </c>
      <c r="W3645" s="25" t="s">
        <v>94</v>
      </c>
      <c r="X3645" s="25" t="s">
        <v>94</v>
      </c>
      <c r="Y3645" s="27">
        <v>44414.69422453704</v>
      </c>
      <c r="Z3645" s="25" t="s">
        <v>94</v>
      </c>
    </row>
    <row r="3646" spans="1:26" x14ac:dyDescent="0.25">
      <c r="A3646" s="24">
        <v>7644</v>
      </c>
      <c r="B3646" s="24" t="s">
        <v>793</v>
      </c>
      <c r="C3646" s="24" t="s">
        <v>122</v>
      </c>
      <c r="D3646" s="24" t="s">
        <v>781</v>
      </c>
      <c r="E3646" s="24" t="s">
        <v>2201</v>
      </c>
      <c r="F3646" s="24" t="s">
        <v>734</v>
      </c>
      <c r="G3646" s="24" t="s">
        <v>89</v>
      </c>
      <c r="H3646" s="25" t="s">
        <v>781</v>
      </c>
      <c r="I3646" s="26" t="s">
        <v>5426</v>
      </c>
      <c r="J3646" s="25" t="s">
        <v>11528</v>
      </c>
      <c r="K3646" s="25" t="s">
        <v>10003</v>
      </c>
      <c r="L3646" s="25" t="s">
        <v>786</v>
      </c>
      <c r="M3646" s="25" t="s">
        <v>94</v>
      </c>
      <c r="N3646" s="25" t="s">
        <v>94</v>
      </c>
      <c r="O3646" s="25" t="s">
        <v>104</v>
      </c>
      <c r="P3646" s="25" t="s">
        <v>1359</v>
      </c>
      <c r="Q3646" s="25" t="s">
        <v>2204</v>
      </c>
      <c r="R3646" s="25" t="s">
        <v>107</v>
      </c>
      <c r="S3646" s="25" t="s">
        <v>11529</v>
      </c>
      <c r="T3646" s="24" t="s">
        <v>94</v>
      </c>
      <c r="U3646" s="24" t="s">
        <v>2206</v>
      </c>
      <c r="V3646" s="25" t="s">
        <v>165</v>
      </c>
      <c r="W3646" s="25" t="s">
        <v>94</v>
      </c>
      <c r="X3646" s="25" t="s">
        <v>2207</v>
      </c>
      <c r="Y3646" s="27">
        <v>44515.669687500005</v>
      </c>
      <c r="Z3646" s="25" t="s">
        <v>94</v>
      </c>
    </row>
    <row r="3647" spans="1:26" x14ac:dyDescent="0.25">
      <c r="A3647" s="24">
        <v>7645</v>
      </c>
      <c r="B3647" s="24" t="s">
        <v>793</v>
      </c>
      <c r="C3647" s="24" t="s">
        <v>122</v>
      </c>
      <c r="D3647" s="24" t="s">
        <v>781</v>
      </c>
      <c r="E3647" s="24" t="s">
        <v>2201</v>
      </c>
      <c r="F3647" s="24" t="s">
        <v>671</v>
      </c>
      <c r="G3647" s="24" t="s">
        <v>89</v>
      </c>
      <c r="H3647" s="25" t="s">
        <v>781</v>
      </c>
      <c r="I3647" s="26" t="s">
        <v>11530</v>
      </c>
      <c r="J3647" s="25" t="s">
        <v>11531</v>
      </c>
      <c r="K3647" s="25" t="s">
        <v>10003</v>
      </c>
      <c r="L3647" s="25" t="s">
        <v>786</v>
      </c>
      <c r="M3647" s="25" t="s">
        <v>94</v>
      </c>
      <c r="N3647" s="25" t="s">
        <v>94</v>
      </c>
      <c r="O3647" s="25" t="s">
        <v>104</v>
      </c>
      <c r="P3647" s="25" t="s">
        <v>1359</v>
      </c>
      <c r="Q3647" s="25" t="s">
        <v>2204</v>
      </c>
      <c r="R3647" s="25" t="s">
        <v>107</v>
      </c>
      <c r="S3647" s="25" t="s">
        <v>11532</v>
      </c>
      <c r="T3647" s="24" t="s">
        <v>94</v>
      </c>
      <c r="U3647" s="24" t="s">
        <v>2206</v>
      </c>
      <c r="V3647" s="25" t="s">
        <v>165</v>
      </c>
      <c r="W3647" s="25" t="s">
        <v>94</v>
      </c>
      <c r="X3647" s="25" t="s">
        <v>2207</v>
      </c>
      <c r="Y3647" s="27">
        <v>44515.669687500005</v>
      </c>
      <c r="Z3647" s="25" t="s">
        <v>94</v>
      </c>
    </row>
    <row r="3648" spans="1:26" x14ac:dyDescent="0.25">
      <c r="A3648" s="24">
        <v>7646</v>
      </c>
      <c r="B3648" s="24" t="s">
        <v>793</v>
      </c>
      <c r="C3648" s="24" t="s">
        <v>122</v>
      </c>
      <c r="D3648" s="24" t="s">
        <v>781</v>
      </c>
      <c r="E3648" s="24" t="s">
        <v>2201</v>
      </c>
      <c r="F3648" s="24" t="s">
        <v>444</v>
      </c>
      <c r="G3648" s="24" t="s">
        <v>89</v>
      </c>
      <c r="H3648" s="25" t="s">
        <v>781</v>
      </c>
      <c r="I3648" s="26" t="s">
        <v>2208</v>
      </c>
      <c r="J3648" s="25" t="s">
        <v>11533</v>
      </c>
      <c r="K3648" s="25" t="s">
        <v>10003</v>
      </c>
      <c r="L3648" s="25" t="s">
        <v>786</v>
      </c>
      <c r="M3648" s="25" t="s">
        <v>94</v>
      </c>
      <c r="N3648" s="25" t="s">
        <v>94</v>
      </c>
      <c r="O3648" s="25" t="s">
        <v>104</v>
      </c>
      <c r="P3648" s="25" t="s">
        <v>1359</v>
      </c>
      <c r="Q3648" s="25" t="s">
        <v>2204</v>
      </c>
      <c r="R3648" s="25" t="s">
        <v>107</v>
      </c>
      <c r="S3648" s="25" t="s">
        <v>11534</v>
      </c>
      <c r="T3648" s="24" t="s">
        <v>94</v>
      </c>
      <c r="U3648" s="24" t="s">
        <v>2206</v>
      </c>
      <c r="V3648" s="25" t="s">
        <v>165</v>
      </c>
      <c r="W3648" s="25" t="s">
        <v>94</v>
      </c>
      <c r="X3648" s="25" t="s">
        <v>2207</v>
      </c>
      <c r="Y3648" s="27">
        <v>44515.669687500005</v>
      </c>
      <c r="Z3648" s="25" t="s">
        <v>94</v>
      </c>
    </row>
    <row r="3649" spans="1:26" x14ac:dyDescent="0.25">
      <c r="A3649" s="24">
        <v>7647</v>
      </c>
      <c r="B3649" s="24" t="s">
        <v>793</v>
      </c>
      <c r="C3649" s="24" t="s">
        <v>122</v>
      </c>
      <c r="D3649" s="24" t="s">
        <v>781</v>
      </c>
      <c r="E3649" s="24" t="s">
        <v>2210</v>
      </c>
      <c r="F3649" s="24" t="s">
        <v>734</v>
      </c>
      <c r="G3649" s="24" t="s">
        <v>89</v>
      </c>
      <c r="H3649" s="25" t="s">
        <v>781</v>
      </c>
      <c r="I3649" s="26" t="s">
        <v>11535</v>
      </c>
      <c r="J3649" s="25" t="s">
        <v>11536</v>
      </c>
      <c r="K3649" s="25" t="s">
        <v>10003</v>
      </c>
      <c r="L3649" s="25" t="s">
        <v>786</v>
      </c>
      <c r="M3649" s="25" t="s">
        <v>94</v>
      </c>
      <c r="N3649" s="25" t="s">
        <v>94</v>
      </c>
      <c r="O3649" s="25" t="s">
        <v>96</v>
      </c>
      <c r="P3649" s="25" t="s">
        <v>787</v>
      </c>
      <c r="Q3649" s="25" t="s">
        <v>94</v>
      </c>
      <c r="R3649" s="25" t="s">
        <v>94</v>
      </c>
      <c r="S3649" s="25" t="s">
        <v>94</v>
      </c>
      <c r="T3649" s="24" t="s">
        <v>94</v>
      </c>
      <c r="U3649" s="24" t="s">
        <v>94</v>
      </c>
      <c r="V3649" s="25" t="s">
        <v>94</v>
      </c>
      <c r="W3649" s="25" t="s">
        <v>94</v>
      </c>
      <c r="X3649" s="25" t="s">
        <v>94</v>
      </c>
      <c r="Y3649" s="27">
        <v>44414.69422453704</v>
      </c>
      <c r="Z3649" s="25" t="s">
        <v>94</v>
      </c>
    </row>
    <row r="3650" spans="1:26" x14ac:dyDescent="0.25">
      <c r="A3650" s="24">
        <v>7648</v>
      </c>
      <c r="B3650" s="24" t="s">
        <v>793</v>
      </c>
      <c r="C3650" s="24" t="s">
        <v>122</v>
      </c>
      <c r="D3650" s="24" t="s">
        <v>1220</v>
      </c>
      <c r="E3650" s="24" t="s">
        <v>1221</v>
      </c>
      <c r="F3650" s="24" t="s">
        <v>269</v>
      </c>
      <c r="G3650" s="24" t="s">
        <v>89</v>
      </c>
      <c r="H3650" s="25" t="s">
        <v>1220</v>
      </c>
      <c r="I3650" s="26" t="s">
        <v>6357</v>
      </c>
      <c r="J3650" s="25" t="s">
        <v>11537</v>
      </c>
      <c r="K3650" s="25" t="s">
        <v>11538</v>
      </c>
      <c r="L3650" s="25" t="s">
        <v>93</v>
      </c>
      <c r="M3650" s="25" t="s">
        <v>94</v>
      </c>
      <c r="N3650" s="25" t="s">
        <v>1224</v>
      </c>
      <c r="O3650" s="25" t="s">
        <v>96</v>
      </c>
      <c r="P3650" s="25" t="s">
        <v>1225</v>
      </c>
      <c r="Q3650" s="25" t="s">
        <v>94</v>
      </c>
      <c r="R3650" s="25" t="s">
        <v>94</v>
      </c>
      <c r="S3650" s="25" t="s">
        <v>94</v>
      </c>
      <c r="T3650" s="24" t="s">
        <v>94</v>
      </c>
      <c r="U3650" s="24" t="s">
        <v>94</v>
      </c>
      <c r="V3650" s="25" t="s">
        <v>94</v>
      </c>
      <c r="W3650" s="25" t="s">
        <v>94</v>
      </c>
      <c r="X3650" s="25" t="s">
        <v>94</v>
      </c>
      <c r="Y3650" s="27">
        <v>44512.47560185185</v>
      </c>
      <c r="Z3650" s="25" t="s">
        <v>94</v>
      </c>
    </row>
    <row r="3651" spans="1:26" x14ac:dyDescent="0.25">
      <c r="A3651" s="24">
        <v>7649</v>
      </c>
      <c r="B3651" s="24" t="s">
        <v>793</v>
      </c>
      <c r="C3651" s="24" t="s">
        <v>122</v>
      </c>
      <c r="D3651" s="24" t="s">
        <v>781</v>
      </c>
      <c r="E3651" s="24" t="s">
        <v>2210</v>
      </c>
      <c r="F3651" s="24" t="s">
        <v>149</v>
      </c>
      <c r="G3651" s="24" t="s">
        <v>89</v>
      </c>
      <c r="H3651" s="25" t="s">
        <v>781</v>
      </c>
      <c r="I3651" s="26" t="s">
        <v>11539</v>
      </c>
      <c r="J3651" s="25" t="s">
        <v>11540</v>
      </c>
      <c r="K3651" s="25" t="s">
        <v>10003</v>
      </c>
      <c r="L3651" s="25" t="s">
        <v>786</v>
      </c>
      <c r="M3651" s="25" t="s">
        <v>94</v>
      </c>
      <c r="N3651" s="25" t="s">
        <v>94</v>
      </c>
      <c r="O3651" s="25" t="s">
        <v>96</v>
      </c>
      <c r="P3651" s="25" t="s">
        <v>787</v>
      </c>
      <c r="Q3651" s="25" t="s">
        <v>94</v>
      </c>
      <c r="R3651" s="25" t="s">
        <v>94</v>
      </c>
      <c r="S3651" s="25" t="s">
        <v>94</v>
      </c>
      <c r="T3651" s="24" t="s">
        <v>94</v>
      </c>
      <c r="U3651" s="24" t="s">
        <v>94</v>
      </c>
      <c r="V3651" s="25" t="s">
        <v>94</v>
      </c>
      <c r="W3651" s="25" t="s">
        <v>94</v>
      </c>
      <c r="X3651" s="25" t="s">
        <v>94</v>
      </c>
      <c r="Y3651" s="27">
        <v>44414.69422453704</v>
      </c>
      <c r="Z3651" s="25" t="s">
        <v>94</v>
      </c>
    </row>
    <row r="3652" spans="1:26" x14ac:dyDescent="0.25">
      <c r="A3652" s="24">
        <v>7650</v>
      </c>
      <c r="B3652" s="24" t="s">
        <v>793</v>
      </c>
      <c r="C3652" s="24" t="s">
        <v>122</v>
      </c>
      <c r="D3652" s="24" t="s">
        <v>781</v>
      </c>
      <c r="E3652" s="24" t="s">
        <v>2213</v>
      </c>
      <c r="F3652" s="24" t="s">
        <v>1198</v>
      </c>
      <c r="G3652" s="24" t="s">
        <v>89</v>
      </c>
      <c r="H3652" s="25" t="s">
        <v>781</v>
      </c>
      <c r="I3652" s="26" t="s">
        <v>11541</v>
      </c>
      <c r="J3652" s="25" t="s">
        <v>11542</v>
      </c>
      <c r="K3652" s="25" t="s">
        <v>10003</v>
      </c>
      <c r="L3652" s="25" t="s">
        <v>786</v>
      </c>
      <c r="M3652" s="25" t="s">
        <v>94</v>
      </c>
      <c r="N3652" s="25" t="s">
        <v>94</v>
      </c>
      <c r="O3652" s="25" t="s">
        <v>96</v>
      </c>
      <c r="P3652" s="25" t="s">
        <v>787</v>
      </c>
      <c r="Q3652" s="25" t="s">
        <v>94</v>
      </c>
      <c r="R3652" s="25" t="s">
        <v>94</v>
      </c>
      <c r="S3652" s="25" t="s">
        <v>94</v>
      </c>
      <c r="T3652" s="24" t="s">
        <v>94</v>
      </c>
      <c r="U3652" s="24" t="s">
        <v>94</v>
      </c>
      <c r="V3652" s="25" t="s">
        <v>94</v>
      </c>
      <c r="W3652" s="25" t="s">
        <v>94</v>
      </c>
      <c r="X3652" s="25" t="s">
        <v>94</v>
      </c>
      <c r="Y3652" s="27">
        <v>44414.69422453704</v>
      </c>
      <c r="Z3652" s="25" t="s">
        <v>94</v>
      </c>
    </row>
    <row r="3653" spans="1:26" x14ac:dyDescent="0.25">
      <c r="A3653" s="24">
        <v>7651</v>
      </c>
      <c r="B3653" s="24" t="s">
        <v>793</v>
      </c>
      <c r="C3653" s="24" t="s">
        <v>122</v>
      </c>
      <c r="D3653" s="24" t="s">
        <v>781</v>
      </c>
      <c r="E3653" s="24" t="s">
        <v>782</v>
      </c>
      <c r="F3653" s="24" t="s">
        <v>160</v>
      </c>
      <c r="G3653" s="24" t="s">
        <v>89</v>
      </c>
      <c r="H3653" s="25" t="s">
        <v>781</v>
      </c>
      <c r="I3653" s="26" t="s">
        <v>5764</v>
      </c>
      <c r="J3653" s="25" t="s">
        <v>11543</v>
      </c>
      <c r="K3653" s="25" t="s">
        <v>11544</v>
      </c>
      <c r="L3653" s="25" t="s">
        <v>786</v>
      </c>
      <c r="M3653" s="25" t="s">
        <v>94</v>
      </c>
      <c r="N3653" s="25" t="s">
        <v>94</v>
      </c>
      <c r="O3653" s="25" t="s">
        <v>96</v>
      </c>
      <c r="P3653" s="25" t="s">
        <v>787</v>
      </c>
      <c r="Q3653" s="25" t="s">
        <v>94</v>
      </c>
      <c r="R3653" s="25" t="s">
        <v>94</v>
      </c>
      <c r="S3653" s="25" t="s">
        <v>94</v>
      </c>
      <c r="T3653" s="24" t="s">
        <v>94</v>
      </c>
      <c r="U3653" s="24" t="s">
        <v>94</v>
      </c>
      <c r="V3653" s="25" t="s">
        <v>94</v>
      </c>
      <c r="W3653" s="25" t="s">
        <v>94</v>
      </c>
      <c r="X3653" s="25" t="s">
        <v>94</v>
      </c>
      <c r="Y3653" s="27">
        <v>44414.69422453704</v>
      </c>
      <c r="Z3653" s="25" t="s">
        <v>94</v>
      </c>
    </row>
    <row r="3654" spans="1:26" x14ac:dyDescent="0.25">
      <c r="A3654" s="24">
        <v>7652</v>
      </c>
      <c r="B3654" s="24" t="s">
        <v>793</v>
      </c>
      <c r="C3654" s="24" t="s">
        <v>122</v>
      </c>
      <c r="D3654" s="24" t="s">
        <v>781</v>
      </c>
      <c r="E3654" s="24" t="s">
        <v>3628</v>
      </c>
      <c r="F3654" s="24" t="s">
        <v>661</v>
      </c>
      <c r="G3654" s="24" t="s">
        <v>89</v>
      </c>
      <c r="H3654" s="25" t="s">
        <v>781</v>
      </c>
      <c r="I3654" s="26" t="s">
        <v>3902</v>
      </c>
      <c r="J3654" s="25" t="s">
        <v>11545</v>
      </c>
      <c r="K3654" s="25" t="s">
        <v>10003</v>
      </c>
      <c r="L3654" s="25" t="s">
        <v>786</v>
      </c>
      <c r="M3654" s="25" t="s">
        <v>94</v>
      </c>
      <c r="N3654" s="25" t="s">
        <v>94</v>
      </c>
      <c r="O3654" s="25" t="s">
        <v>104</v>
      </c>
      <c r="P3654" s="25" t="s">
        <v>1359</v>
      </c>
      <c r="Q3654" s="25" t="s">
        <v>3632</v>
      </c>
      <c r="R3654" s="25" t="s">
        <v>107</v>
      </c>
      <c r="S3654" s="25" t="s">
        <v>11546</v>
      </c>
      <c r="T3654" s="24" t="s">
        <v>94</v>
      </c>
      <c r="U3654" s="24" t="s">
        <v>422</v>
      </c>
      <c r="V3654" s="25" t="s">
        <v>165</v>
      </c>
      <c r="W3654" s="25" t="s">
        <v>94</v>
      </c>
      <c r="X3654" s="25" t="s">
        <v>11547</v>
      </c>
      <c r="Y3654" s="27">
        <v>44510.73893518519</v>
      </c>
      <c r="Z3654" s="25" t="s">
        <v>94</v>
      </c>
    </row>
    <row r="3655" spans="1:26" x14ac:dyDescent="0.25">
      <c r="A3655" s="24">
        <v>7653</v>
      </c>
      <c r="B3655" s="24" t="s">
        <v>793</v>
      </c>
      <c r="C3655" s="24" t="s">
        <v>122</v>
      </c>
      <c r="D3655" s="24" t="s">
        <v>781</v>
      </c>
      <c r="E3655" s="24" t="s">
        <v>3628</v>
      </c>
      <c r="F3655" s="24" t="s">
        <v>1337</v>
      </c>
      <c r="G3655" s="24" t="s">
        <v>89</v>
      </c>
      <c r="H3655" s="25" t="s">
        <v>781</v>
      </c>
      <c r="I3655" s="26" t="s">
        <v>11548</v>
      </c>
      <c r="J3655" s="25" t="s">
        <v>11549</v>
      </c>
      <c r="K3655" s="25" t="s">
        <v>10003</v>
      </c>
      <c r="L3655" s="25" t="s">
        <v>786</v>
      </c>
      <c r="M3655" s="25" t="s">
        <v>94</v>
      </c>
      <c r="N3655" s="25" t="s">
        <v>94</v>
      </c>
      <c r="O3655" s="25" t="s">
        <v>263</v>
      </c>
      <c r="P3655" s="25" t="s">
        <v>1359</v>
      </c>
      <c r="Q3655" s="25" t="s">
        <v>2229</v>
      </c>
      <c r="R3655" s="25" t="s">
        <v>639</v>
      </c>
      <c r="S3655" s="25" t="s">
        <v>11550</v>
      </c>
      <c r="T3655" s="24" t="s">
        <v>122</v>
      </c>
      <c r="U3655" s="24" t="s">
        <v>94</v>
      </c>
      <c r="V3655" s="25" t="s">
        <v>165</v>
      </c>
      <c r="W3655" s="25" t="s">
        <v>94</v>
      </c>
      <c r="X3655" s="25" t="s">
        <v>94</v>
      </c>
      <c r="Y3655" s="27">
        <v>44544.51813657407</v>
      </c>
      <c r="Z3655" s="25" t="s">
        <v>94</v>
      </c>
    </row>
    <row r="3656" spans="1:26" x14ac:dyDescent="0.25">
      <c r="A3656" s="24">
        <v>7654</v>
      </c>
      <c r="B3656" s="24" t="s">
        <v>793</v>
      </c>
      <c r="C3656" s="24" t="s">
        <v>122</v>
      </c>
      <c r="D3656" s="24" t="s">
        <v>781</v>
      </c>
      <c r="E3656" s="24" t="s">
        <v>11551</v>
      </c>
      <c r="F3656" s="24" t="s">
        <v>820</v>
      </c>
      <c r="G3656" s="24" t="s">
        <v>89</v>
      </c>
      <c r="H3656" s="25" t="s">
        <v>781</v>
      </c>
      <c r="I3656" s="26" t="s">
        <v>11552</v>
      </c>
      <c r="J3656" s="25" t="s">
        <v>11553</v>
      </c>
      <c r="K3656" s="25" t="s">
        <v>10003</v>
      </c>
      <c r="L3656" s="25" t="s">
        <v>786</v>
      </c>
      <c r="M3656" s="25" t="s">
        <v>94</v>
      </c>
      <c r="N3656" s="25" t="s">
        <v>94</v>
      </c>
      <c r="O3656" s="25" t="s">
        <v>96</v>
      </c>
      <c r="P3656" s="25" t="s">
        <v>787</v>
      </c>
      <c r="Q3656" s="25" t="s">
        <v>94</v>
      </c>
      <c r="R3656" s="25" t="s">
        <v>94</v>
      </c>
      <c r="S3656" s="25" t="s">
        <v>94</v>
      </c>
      <c r="T3656" s="24" t="s">
        <v>94</v>
      </c>
      <c r="U3656" s="24" t="s">
        <v>94</v>
      </c>
      <c r="V3656" s="25" t="s">
        <v>94</v>
      </c>
      <c r="W3656" s="25" t="s">
        <v>94</v>
      </c>
      <c r="X3656" s="25" t="s">
        <v>94</v>
      </c>
      <c r="Y3656" s="27">
        <v>44414.69422453704</v>
      </c>
      <c r="Z3656" s="25" t="s">
        <v>94</v>
      </c>
    </row>
    <row r="3657" spans="1:26" x14ac:dyDescent="0.25">
      <c r="A3657" s="24">
        <v>7655</v>
      </c>
      <c r="B3657" s="24" t="s">
        <v>793</v>
      </c>
      <c r="C3657" s="24" t="s">
        <v>122</v>
      </c>
      <c r="D3657" s="24" t="s">
        <v>781</v>
      </c>
      <c r="E3657" s="24" t="s">
        <v>9571</v>
      </c>
      <c r="F3657" s="24" t="s">
        <v>149</v>
      </c>
      <c r="G3657" s="24" t="s">
        <v>89</v>
      </c>
      <c r="H3657" s="25" t="s">
        <v>781</v>
      </c>
      <c r="I3657" s="26" t="s">
        <v>11554</v>
      </c>
      <c r="J3657" s="25" t="s">
        <v>11555</v>
      </c>
      <c r="K3657" s="25" t="s">
        <v>10003</v>
      </c>
      <c r="L3657" s="25" t="s">
        <v>786</v>
      </c>
      <c r="M3657" s="25" t="s">
        <v>94</v>
      </c>
      <c r="N3657" s="25" t="s">
        <v>94</v>
      </c>
      <c r="O3657" s="25" t="s">
        <v>96</v>
      </c>
      <c r="P3657" s="25" t="s">
        <v>787</v>
      </c>
      <c r="Q3657" s="25" t="s">
        <v>94</v>
      </c>
      <c r="R3657" s="25" t="s">
        <v>94</v>
      </c>
      <c r="S3657" s="25" t="s">
        <v>94</v>
      </c>
      <c r="T3657" s="24" t="s">
        <v>94</v>
      </c>
      <c r="U3657" s="24" t="s">
        <v>94</v>
      </c>
      <c r="V3657" s="25" t="s">
        <v>94</v>
      </c>
      <c r="W3657" s="25" t="s">
        <v>94</v>
      </c>
      <c r="X3657" s="25" t="s">
        <v>94</v>
      </c>
      <c r="Y3657" s="27">
        <v>44414.69422453704</v>
      </c>
      <c r="Z3657" s="25" t="s">
        <v>94</v>
      </c>
    </row>
    <row r="3658" spans="1:26" x14ac:dyDescent="0.25">
      <c r="A3658" s="24">
        <v>7656</v>
      </c>
      <c r="B3658" s="24" t="s">
        <v>793</v>
      </c>
      <c r="C3658" s="24" t="s">
        <v>122</v>
      </c>
      <c r="D3658" s="24" t="s">
        <v>781</v>
      </c>
      <c r="E3658" s="24" t="s">
        <v>9571</v>
      </c>
      <c r="F3658" s="24" t="s">
        <v>371</v>
      </c>
      <c r="G3658" s="24" t="s">
        <v>89</v>
      </c>
      <c r="H3658" s="25" t="s">
        <v>781</v>
      </c>
      <c r="I3658" s="26" t="s">
        <v>10138</v>
      </c>
      <c r="J3658" s="25" t="s">
        <v>11556</v>
      </c>
      <c r="K3658" s="25" t="s">
        <v>10003</v>
      </c>
      <c r="L3658" s="25" t="s">
        <v>786</v>
      </c>
      <c r="M3658" s="25" t="s">
        <v>94</v>
      </c>
      <c r="N3658" s="25" t="s">
        <v>94</v>
      </c>
      <c r="O3658" s="25" t="s">
        <v>96</v>
      </c>
      <c r="P3658" s="25" t="s">
        <v>787</v>
      </c>
      <c r="Q3658" s="25" t="s">
        <v>94</v>
      </c>
      <c r="R3658" s="25" t="s">
        <v>94</v>
      </c>
      <c r="S3658" s="25" t="s">
        <v>94</v>
      </c>
      <c r="T3658" s="24" t="s">
        <v>94</v>
      </c>
      <c r="U3658" s="24" t="s">
        <v>94</v>
      </c>
      <c r="V3658" s="25" t="s">
        <v>94</v>
      </c>
      <c r="W3658" s="25" t="s">
        <v>94</v>
      </c>
      <c r="X3658" s="25" t="s">
        <v>94</v>
      </c>
      <c r="Y3658" s="27">
        <v>44414.69422453704</v>
      </c>
      <c r="Z3658" s="25" t="s">
        <v>94</v>
      </c>
    </row>
    <row r="3659" spans="1:26" x14ac:dyDescent="0.25">
      <c r="A3659" s="24">
        <v>7657</v>
      </c>
      <c r="B3659" s="24" t="s">
        <v>793</v>
      </c>
      <c r="C3659" s="24" t="s">
        <v>122</v>
      </c>
      <c r="D3659" s="24" t="s">
        <v>2412</v>
      </c>
      <c r="E3659" s="24" t="s">
        <v>2413</v>
      </c>
      <c r="F3659" s="24" t="s">
        <v>355</v>
      </c>
      <c r="G3659" s="24" t="s">
        <v>89</v>
      </c>
      <c r="H3659" s="25" t="s">
        <v>2412</v>
      </c>
      <c r="I3659" s="26" t="s">
        <v>10610</v>
      </c>
      <c r="J3659" s="25" t="s">
        <v>11557</v>
      </c>
      <c r="K3659" s="25" t="s">
        <v>10003</v>
      </c>
      <c r="L3659" s="25" t="s">
        <v>786</v>
      </c>
      <c r="M3659" s="25" t="s">
        <v>94</v>
      </c>
      <c r="N3659" s="25" t="s">
        <v>2417</v>
      </c>
      <c r="O3659" s="25" t="s">
        <v>104</v>
      </c>
      <c r="P3659" s="25" t="s">
        <v>2411</v>
      </c>
      <c r="Q3659" s="25" t="s">
        <v>2418</v>
      </c>
      <c r="R3659" s="25" t="s">
        <v>107</v>
      </c>
      <c r="S3659" s="25" t="s">
        <v>11558</v>
      </c>
      <c r="T3659" s="24" t="s">
        <v>94</v>
      </c>
      <c r="U3659" s="24" t="s">
        <v>1159</v>
      </c>
      <c r="V3659" s="25" t="s">
        <v>110</v>
      </c>
      <c r="W3659" s="25" t="s">
        <v>407</v>
      </c>
      <c r="X3659" s="25" t="s">
        <v>94</v>
      </c>
      <c r="Y3659" s="27">
        <v>44546.5221875</v>
      </c>
      <c r="Z3659" s="25" t="s">
        <v>94</v>
      </c>
    </row>
    <row r="3660" spans="1:26" x14ac:dyDescent="0.25">
      <c r="A3660" s="24">
        <v>7658</v>
      </c>
      <c r="B3660" s="24" t="s">
        <v>793</v>
      </c>
      <c r="C3660" s="24" t="s">
        <v>122</v>
      </c>
      <c r="D3660" s="24" t="s">
        <v>2299</v>
      </c>
      <c r="E3660" s="24" t="s">
        <v>11559</v>
      </c>
      <c r="F3660" s="24" t="s">
        <v>280</v>
      </c>
      <c r="G3660" s="24" t="s">
        <v>89</v>
      </c>
      <c r="H3660" s="25" t="s">
        <v>2299</v>
      </c>
      <c r="I3660" s="26" t="s">
        <v>11560</v>
      </c>
      <c r="J3660" s="25" t="s">
        <v>11561</v>
      </c>
      <c r="K3660" s="25" t="s">
        <v>10003</v>
      </c>
      <c r="L3660" s="25" t="s">
        <v>786</v>
      </c>
      <c r="M3660" s="25" t="s">
        <v>94</v>
      </c>
      <c r="N3660" s="25" t="s">
        <v>94</v>
      </c>
      <c r="O3660" s="25" t="s">
        <v>263</v>
      </c>
      <c r="P3660" s="25" t="s">
        <v>2095</v>
      </c>
      <c r="Q3660" s="25" t="s">
        <v>6490</v>
      </c>
      <c r="R3660" s="25" t="s">
        <v>107</v>
      </c>
      <c r="S3660" s="25" t="s">
        <v>11562</v>
      </c>
      <c r="T3660" s="24" t="s">
        <v>122</v>
      </c>
      <c r="U3660" s="24" t="s">
        <v>94</v>
      </c>
      <c r="V3660" s="25" t="s">
        <v>110</v>
      </c>
      <c r="W3660" s="25" t="s">
        <v>267</v>
      </c>
      <c r="X3660" s="25" t="s">
        <v>94</v>
      </c>
      <c r="Y3660" s="27">
        <v>44551.52476851852</v>
      </c>
      <c r="Z3660" s="25" t="s">
        <v>94</v>
      </c>
    </row>
    <row r="3661" spans="1:26" x14ac:dyDescent="0.25">
      <c r="A3661" s="24">
        <v>7659</v>
      </c>
      <c r="B3661" s="24" t="s">
        <v>793</v>
      </c>
      <c r="C3661" s="24" t="s">
        <v>122</v>
      </c>
      <c r="D3661" s="24" t="s">
        <v>2299</v>
      </c>
      <c r="E3661" s="24" t="s">
        <v>11559</v>
      </c>
      <c r="F3661" s="24" t="s">
        <v>280</v>
      </c>
      <c r="G3661" s="24" t="s">
        <v>89</v>
      </c>
      <c r="H3661" s="25" t="s">
        <v>2299</v>
      </c>
      <c r="I3661" s="26" t="s">
        <v>11560</v>
      </c>
      <c r="J3661" s="25" t="s">
        <v>11563</v>
      </c>
      <c r="K3661" s="25" t="s">
        <v>10003</v>
      </c>
      <c r="L3661" s="25" t="s">
        <v>786</v>
      </c>
      <c r="M3661" s="25" t="s">
        <v>94</v>
      </c>
      <c r="N3661" s="25" t="s">
        <v>94</v>
      </c>
      <c r="O3661" s="25" t="s">
        <v>263</v>
      </c>
      <c r="P3661" s="25" t="s">
        <v>2095</v>
      </c>
      <c r="Q3661" s="25" t="s">
        <v>6490</v>
      </c>
      <c r="R3661" s="25" t="s">
        <v>107</v>
      </c>
      <c r="S3661" s="25" t="s">
        <v>11564</v>
      </c>
      <c r="T3661" s="24" t="s">
        <v>122</v>
      </c>
      <c r="U3661" s="24" t="s">
        <v>94</v>
      </c>
      <c r="V3661" s="25" t="s">
        <v>165</v>
      </c>
      <c r="W3661" s="25" t="s">
        <v>94</v>
      </c>
      <c r="X3661" s="25" t="s">
        <v>11565</v>
      </c>
      <c r="Y3661" s="27">
        <v>44551.524733796294</v>
      </c>
      <c r="Z3661" s="25" t="s">
        <v>94</v>
      </c>
    </row>
    <row r="3662" spans="1:26" x14ac:dyDescent="0.25">
      <c r="A3662" s="24">
        <v>7660</v>
      </c>
      <c r="B3662" s="24" t="s">
        <v>793</v>
      </c>
      <c r="C3662" s="24" t="s">
        <v>122</v>
      </c>
      <c r="D3662" s="24" t="s">
        <v>6512</v>
      </c>
      <c r="E3662" s="24" t="s">
        <v>3819</v>
      </c>
      <c r="F3662" s="24" t="s">
        <v>149</v>
      </c>
      <c r="G3662" s="24" t="s">
        <v>89</v>
      </c>
      <c r="H3662" s="25" t="s">
        <v>6512</v>
      </c>
      <c r="I3662" s="26" t="s">
        <v>11566</v>
      </c>
      <c r="J3662" s="25" t="s">
        <v>11567</v>
      </c>
      <c r="K3662" s="25" t="s">
        <v>10003</v>
      </c>
      <c r="L3662" s="25" t="s">
        <v>786</v>
      </c>
      <c r="M3662" s="25" t="s">
        <v>94</v>
      </c>
      <c r="N3662" s="25" t="s">
        <v>94</v>
      </c>
      <c r="O3662" s="25" t="s">
        <v>104</v>
      </c>
      <c r="P3662" s="25" t="s">
        <v>3822</v>
      </c>
      <c r="Q3662" s="25" t="s">
        <v>3823</v>
      </c>
      <c r="R3662" s="25" t="s">
        <v>107</v>
      </c>
      <c r="S3662" s="25" t="s">
        <v>11568</v>
      </c>
      <c r="T3662" s="24" t="s">
        <v>94</v>
      </c>
      <c r="U3662" s="24" t="s">
        <v>465</v>
      </c>
      <c r="V3662" s="25" t="s">
        <v>165</v>
      </c>
      <c r="W3662" s="25" t="s">
        <v>94</v>
      </c>
      <c r="X3662" s="25" t="s">
        <v>11569</v>
      </c>
      <c r="Y3662" s="27">
        <v>44510.754328703704</v>
      </c>
      <c r="Z3662" s="25" t="s">
        <v>94</v>
      </c>
    </row>
    <row r="3663" spans="1:26" x14ac:dyDescent="0.25">
      <c r="A3663" s="24">
        <v>7661</v>
      </c>
      <c r="B3663" s="24" t="s">
        <v>793</v>
      </c>
      <c r="C3663" s="24" t="s">
        <v>122</v>
      </c>
      <c r="D3663" s="24" t="s">
        <v>10509</v>
      </c>
      <c r="E3663" s="24" t="s">
        <v>10513</v>
      </c>
      <c r="F3663" s="24" t="s">
        <v>734</v>
      </c>
      <c r="G3663" s="24" t="s">
        <v>89</v>
      </c>
      <c r="H3663" s="25" t="s">
        <v>10509</v>
      </c>
      <c r="I3663" s="26" t="s">
        <v>11570</v>
      </c>
      <c r="J3663" s="25" t="s">
        <v>11571</v>
      </c>
      <c r="K3663" s="25" t="s">
        <v>11572</v>
      </c>
      <c r="L3663" s="25" t="s">
        <v>786</v>
      </c>
      <c r="M3663" s="25" t="s">
        <v>94</v>
      </c>
      <c r="N3663" s="25" t="s">
        <v>94</v>
      </c>
      <c r="O3663" s="25" t="s">
        <v>96</v>
      </c>
      <c r="P3663" s="25" t="s">
        <v>793</v>
      </c>
      <c r="Q3663" s="25" t="s">
        <v>94</v>
      </c>
      <c r="R3663" s="25" t="s">
        <v>94</v>
      </c>
      <c r="S3663" s="25" t="s">
        <v>94</v>
      </c>
      <c r="T3663" s="24" t="s">
        <v>94</v>
      </c>
      <c r="U3663" s="24" t="s">
        <v>94</v>
      </c>
      <c r="V3663" s="25" t="s">
        <v>94</v>
      </c>
      <c r="W3663" s="25" t="s">
        <v>94</v>
      </c>
      <c r="X3663" s="25" t="s">
        <v>94</v>
      </c>
      <c r="Y3663" s="27">
        <v>44414.69422453704</v>
      </c>
      <c r="Z3663" s="25" t="s">
        <v>94</v>
      </c>
    </row>
    <row r="3664" spans="1:26" x14ac:dyDescent="0.25">
      <c r="A3664" s="24">
        <v>7662</v>
      </c>
      <c r="B3664" s="24" t="s">
        <v>793</v>
      </c>
      <c r="C3664" s="24" t="s">
        <v>122</v>
      </c>
      <c r="D3664" s="24" t="s">
        <v>1765</v>
      </c>
      <c r="E3664" s="24" t="s">
        <v>1109</v>
      </c>
      <c r="F3664" s="24" t="s">
        <v>381</v>
      </c>
      <c r="G3664" s="24" t="s">
        <v>89</v>
      </c>
      <c r="H3664" s="25" t="s">
        <v>1765</v>
      </c>
      <c r="I3664" s="26" t="s">
        <v>11573</v>
      </c>
      <c r="J3664" s="25" t="s">
        <v>11574</v>
      </c>
      <c r="K3664" s="25" t="s">
        <v>11575</v>
      </c>
      <c r="L3664" s="25" t="s">
        <v>93</v>
      </c>
      <c r="M3664" s="25" t="s">
        <v>94</v>
      </c>
      <c r="N3664" s="25" t="s">
        <v>8040</v>
      </c>
      <c r="O3664" s="25" t="s">
        <v>96</v>
      </c>
      <c r="P3664" s="25" t="s">
        <v>8151</v>
      </c>
      <c r="Q3664" s="25" t="s">
        <v>94</v>
      </c>
      <c r="R3664" s="25" t="s">
        <v>94</v>
      </c>
      <c r="S3664" s="25" t="s">
        <v>94</v>
      </c>
      <c r="T3664" s="24" t="s">
        <v>94</v>
      </c>
      <c r="U3664" s="24" t="s">
        <v>94</v>
      </c>
      <c r="V3664" s="25" t="s">
        <v>94</v>
      </c>
      <c r="W3664" s="25" t="s">
        <v>94</v>
      </c>
      <c r="X3664" s="25" t="s">
        <v>94</v>
      </c>
      <c r="Y3664" s="27">
        <v>44414.69422453704</v>
      </c>
      <c r="Z3664" s="25" t="s">
        <v>94</v>
      </c>
    </row>
    <row r="3665" spans="1:26" x14ac:dyDescent="0.25">
      <c r="A3665" s="24">
        <v>7663</v>
      </c>
      <c r="B3665" s="24" t="s">
        <v>793</v>
      </c>
      <c r="C3665" s="24" t="s">
        <v>122</v>
      </c>
      <c r="D3665" s="24" t="s">
        <v>2766</v>
      </c>
      <c r="E3665" s="24" t="s">
        <v>87</v>
      </c>
      <c r="F3665" s="24" t="s">
        <v>755</v>
      </c>
      <c r="G3665" s="24" t="s">
        <v>89</v>
      </c>
      <c r="H3665" s="25" t="s">
        <v>2766</v>
      </c>
      <c r="I3665" s="26" t="s">
        <v>11576</v>
      </c>
      <c r="J3665" s="25" t="s">
        <v>11577</v>
      </c>
      <c r="K3665" s="25" t="s">
        <v>10003</v>
      </c>
      <c r="L3665" s="25" t="s">
        <v>140</v>
      </c>
      <c r="M3665" s="25" t="s">
        <v>94</v>
      </c>
      <c r="N3665" s="25" t="s">
        <v>1551</v>
      </c>
      <c r="O3665" s="25" t="s">
        <v>104</v>
      </c>
      <c r="P3665" s="25" t="s">
        <v>141</v>
      </c>
      <c r="Q3665" s="25" t="s">
        <v>1001</v>
      </c>
      <c r="R3665" s="25" t="s">
        <v>107</v>
      </c>
      <c r="S3665" s="25" t="s">
        <v>11578</v>
      </c>
      <c r="T3665" s="24" t="s">
        <v>94</v>
      </c>
      <c r="U3665" s="24" t="s">
        <v>496</v>
      </c>
      <c r="V3665" s="25" t="s">
        <v>165</v>
      </c>
      <c r="W3665" s="25" t="s">
        <v>94</v>
      </c>
      <c r="X3665" s="25" t="s">
        <v>3575</v>
      </c>
      <c r="Y3665" s="27">
        <v>44515.667719907404</v>
      </c>
      <c r="Z3665" s="25" t="s">
        <v>94</v>
      </c>
    </row>
    <row r="3666" spans="1:26" x14ac:dyDescent="0.25">
      <c r="A3666" s="24">
        <v>7664</v>
      </c>
      <c r="B3666" s="24" t="s">
        <v>793</v>
      </c>
      <c r="C3666" s="24" t="s">
        <v>85</v>
      </c>
      <c r="D3666" s="24" t="s">
        <v>1011</v>
      </c>
      <c r="E3666" s="24" t="s">
        <v>780</v>
      </c>
      <c r="F3666" s="24" t="s">
        <v>982</v>
      </c>
      <c r="G3666" s="24" t="s">
        <v>89</v>
      </c>
      <c r="H3666" s="25" t="s">
        <v>1011</v>
      </c>
      <c r="I3666" s="26" t="s">
        <v>5149</v>
      </c>
      <c r="J3666" s="25" t="s">
        <v>11579</v>
      </c>
      <c r="K3666" s="25" t="s">
        <v>11580</v>
      </c>
      <c r="L3666" s="25" t="s">
        <v>93</v>
      </c>
      <c r="M3666" s="25" t="s">
        <v>94</v>
      </c>
      <c r="N3666" s="25" t="s">
        <v>1014</v>
      </c>
      <c r="O3666" s="25" t="s">
        <v>104</v>
      </c>
      <c r="P3666" s="25" t="s">
        <v>229</v>
      </c>
      <c r="Q3666" s="25" t="s">
        <v>1006</v>
      </c>
      <c r="R3666" s="25" t="s">
        <v>639</v>
      </c>
      <c r="S3666" s="25" t="s">
        <v>11581</v>
      </c>
      <c r="T3666" s="24" t="s">
        <v>94</v>
      </c>
      <c r="U3666" s="24" t="s">
        <v>369</v>
      </c>
      <c r="V3666" s="25" t="s">
        <v>165</v>
      </c>
      <c r="W3666" s="25" t="s">
        <v>94</v>
      </c>
      <c r="X3666" s="25" t="s">
        <v>94</v>
      </c>
      <c r="Y3666" s="27">
        <v>44454.611863425926</v>
      </c>
      <c r="Z3666" s="25" t="s">
        <v>94</v>
      </c>
    </row>
    <row r="3667" spans="1:26" x14ac:dyDescent="0.25">
      <c r="A3667" s="24">
        <v>7665</v>
      </c>
      <c r="B3667" s="24" t="s">
        <v>793</v>
      </c>
      <c r="C3667" s="24" t="s">
        <v>122</v>
      </c>
      <c r="D3667" s="24" t="s">
        <v>11582</v>
      </c>
      <c r="E3667" s="24" t="s">
        <v>780</v>
      </c>
      <c r="F3667" s="24" t="s">
        <v>598</v>
      </c>
      <c r="G3667" s="24" t="s">
        <v>89</v>
      </c>
      <c r="H3667" s="25" t="s">
        <v>11582</v>
      </c>
      <c r="I3667" s="26" t="s">
        <v>1012</v>
      </c>
      <c r="J3667" s="25" t="s">
        <v>11583</v>
      </c>
      <c r="K3667" s="25" t="s">
        <v>10003</v>
      </c>
      <c r="L3667" s="25" t="s">
        <v>93</v>
      </c>
      <c r="M3667" s="25" t="s">
        <v>94</v>
      </c>
      <c r="N3667" s="25" t="s">
        <v>1246</v>
      </c>
      <c r="O3667" s="25" t="s">
        <v>96</v>
      </c>
      <c r="P3667" s="25" t="s">
        <v>229</v>
      </c>
      <c r="Q3667" s="25" t="s">
        <v>94</v>
      </c>
      <c r="R3667" s="25" t="s">
        <v>94</v>
      </c>
      <c r="S3667" s="25" t="s">
        <v>94</v>
      </c>
      <c r="T3667" s="24" t="s">
        <v>94</v>
      </c>
      <c r="U3667" s="24" t="s">
        <v>94</v>
      </c>
      <c r="V3667" s="25" t="s">
        <v>94</v>
      </c>
      <c r="W3667" s="25" t="s">
        <v>94</v>
      </c>
      <c r="X3667" s="25" t="s">
        <v>94</v>
      </c>
      <c r="Y3667" s="27">
        <v>44414.69422453704</v>
      </c>
      <c r="Z3667" s="25" t="s">
        <v>94</v>
      </c>
    </row>
    <row r="3668" spans="1:26" x14ac:dyDescent="0.25">
      <c r="A3668" s="24">
        <v>7666</v>
      </c>
      <c r="B3668" s="24" t="s">
        <v>793</v>
      </c>
      <c r="C3668" s="24" t="s">
        <v>122</v>
      </c>
      <c r="D3668" s="24" t="s">
        <v>11582</v>
      </c>
      <c r="E3668" s="24" t="s">
        <v>1035</v>
      </c>
      <c r="F3668" s="24" t="s">
        <v>430</v>
      </c>
      <c r="G3668" s="24" t="s">
        <v>676</v>
      </c>
      <c r="H3668" s="25" t="s">
        <v>11582</v>
      </c>
      <c r="I3668" s="26" t="s">
        <v>11584</v>
      </c>
      <c r="J3668" s="25" t="s">
        <v>11585</v>
      </c>
      <c r="K3668" s="25" t="s">
        <v>10003</v>
      </c>
      <c r="L3668" s="25" t="s">
        <v>93</v>
      </c>
      <c r="M3668" s="25" t="s">
        <v>94</v>
      </c>
      <c r="N3668" s="25" t="s">
        <v>1246</v>
      </c>
      <c r="O3668" s="25" t="s">
        <v>96</v>
      </c>
      <c r="P3668" s="25" t="s">
        <v>229</v>
      </c>
      <c r="Q3668" s="25" t="s">
        <v>94</v>
      </c>
      <c r="R3668" s="25" t="s">
        <v>94</v>
      </c>
      <c r="S3668" s="25" t="s">
        <v>94</v>
      </c>
      <c r="T3668" s="24" t="s">
        <v>94</v>
      </c>
      <c r="U3668" s="24" t="s">
        <v>94</v>
      </c>
      <c r="V3668" s="25" t="s">
        <v>94</v>
      </c>
      <c r="W3668" s="25" t="s">
        <v>94</v>
      </c>
      <c r="X3668" s="25" t="s">
        <v>94</v>
      </c>
      <c r="Y3668" s="27">
        <v>44414.69422453704</v>
      </c>
      <c r="Z3668" s="25" t="s">
        <v>94</v>
      </c>
    </row>
    <row r="3669" spans="1:26" x14ac:dyDescent="0.25">
      <c r="A3669" s="24">
        <v>7667</v>
      </c>
      <c r="B3669" s="24" t="s">
        <v>793</v>
      </c>
      <c r="C3669" s="24" t="s">
        <v>122</v>
      </c>
      <c r="D3669" s="24" t="s">
        <v>1041</v>
      </c>
      <c r="E3669" s="24" t="s">
        <v>1035</v>
      </c>
      <c r="F3669" s="24" t="s">
        <v>1250</v>
      </c>
      <c r="G3669" s="24" t="s">
        <v>89</v>
      </c>
      <c r="H3669" s="25" t="s">
        <v>1041</v>
      </c>
      <c r="I3669" s="26" t="s">
        <v>1668</v>
      </c>
      <c r="J3669" s="25" t="s">
        <v>11586</v>
      </c>
      <c r="K3669" s="25" t="s">
        <v>10003</v>
      </c>
      <c r="L3669" s="25" t="s">
        <v>93</v>
      </c>
      <c r="M3669" s="25" t="s">
        <v>94</v>
      </c>
      <c r="N3669" s="25" t="s">
        <v>1044</v>
      </c>
      <c r="O3669" s="25" t="s">
        <v>104</v>
      </c>
      <c r="P3669" s="25" t="s">
        <v>229</v>
      </c>
      <c r="Q3669" s="25" t="s">
        <v>1006</v>
      </c>
      <c r="R3669" s="25" t="s">
        <v>107</v>
      </c>
      <c r="S3669" s="25" t="s">
        <v>4710</v>
      </c>
      <c r="T3669" s="24" t="s">
        <v>94</v>
      </c>
      <c r="U3669" s="24" t="s">
        <v>369</v>
      </c>
      <c r="V3669" s="25" t="s">
        <v>165</v>
      </c>
      <c r="W3669" s="25" t="s">
        <v>94</v>
      </c>
      <c r="X3669" s="25" t="s">
        <v>4711</v>
      </c>
      <c r="Y3669" s="27">
        <v>44454.611863425926</v>
      </c>
      <c r="Z3669" s="25" t="s">
        <v>94</v>
      </c>
    </row>
    <row r="3670" spans="1:26" x14ac:dyDescent="0.25">
      <c r="A3670" s="24">
        <v>7668</v>
      </c>
      <c r="B3670" s="24" t="s">
        <v>793</v>
      </c>
      <c r="C3670" s="24" t="s">
        <v>122</v>
      </c>
      <c r="D3670" s="24" t="s">
        <v>353</v>
      </c>
      <c r="E3670" s="24" t="s">
        <v>1240</v>
      </c>
      <c r="F3670" s="24" t="s">
        <v>444</v>
      </c>
      <c r="G3670" s="24" t="s">
        <v>89</v>
      </c>
      <c r="H3670" s="25" t="s">
        <v>353</v>
      </c>
      <c r="I3670" s="26" t="s">
        <v>4428</v>
      </c>
      <c r="J3670" s="25" t="s">
        <v>11587</v>
      </c>
      <c r="K3670" s="25" t="s">
        <v>10003</v>
      </c>
      <c r="L3670" s="25" t="s">
        <v>93</v>
      </c>
      <c r="M3670" s="25" t="s">
        <v>94</v>
      </c>
      <c r="N3670" s="25" t="s">
        <v>1246</v>
      </c>
      <c r="O3670" s="25" t="s">
        <v>104</v>
      </c>
      <c r="P3670" s="25" t="s">
        <v>360</v>
      </c>
      <c r="Q3670" s="25" t="s">
        <v>1244</v>
      </c>
      <c r="R3670" s="25" t="s">
        <v>107</v>
      </c>
      <c r="S3670" s="25" t="s">
        <v>4395</v>
      </c>
      <c r="T3670" s="24" t="s">
        <v>94</v>
      </c>
      <c r="U3670" s="24" t="s">
        <v>232</v>
      </c>
      <c r="V3670" s="25" t="s">
        <v>165</v>
      </c>
      <c r="W3670" s="25" t="s">
        <v>94</v>
      </c>
      <c r="X3670" s="25" t="s">
        <v>4396</v>
      </c>
      <c r="Y3670" s="27">
        <v>44440.65414351852</v>
      </c>
      <c r="Z3670" s="25" t="s">
        <v>94</v>
      </c>
    </row>
    <row r="3671" spans="1:26" x14ac:dyDescent="0.25">
      <c r="A3671" s="24">
        <v>7669</v>
      </c>
      <c r="B3671" s="24" t="s">
        <v>793</v>
      </c>
      <c r="C3671" s="24" t="s">
        <v>122</v>
      </c>
      <c r="D3671" s="24" t="s">
        <v>410</v>
      </c>
      <c r="E3671" s="24" t="s">
        <v>411</v>
      </c>
      <c r="F3671" s="24" t="s">
        <v>309</v>
      </c>
      <c r="G3671" s="24" t="s">
        <v>89</v>
      </c>
      <c r="H3671" s="25" t="s">
        <v>410</v>
      </c>
      <c r="I3671" s="26" t="s">
        <v>1258</v>
      </c>
      <c r="J3671" s="25" t="s">
        <v>11588</v>
      </c>
      <c r="K3671" s="25" t="s">
        <v>10003</v>
      </c>
      <c r="L3671" s="25" t="s">
        <v>93</v>
      </c>
      <c r="M3671" s="25" t="s">
        <v>94</v>
      </c>
      <c r="N3671" s="25" t="s">
        <v>365</v>
      </c>
      <c r="O3671" s="25" t="s">
        <v>263</v>
      </c>
      <c r="P3671" s="25" t="s">
        <v>129</v>
      </c>
      <c r="Q3671" s="25" t="s">
        <v>415</v>
      </c>
      <c r="R3671" s="25" t="s">
        <v>639</v>
      </c>
      <c r="S3671" s="25" t="s">
        <v>11589</v>
      </c>
      <c r="T3671" s="24" t="s">
        <v>122</v>
      </c>
      <c r="U3671" s="24" t="s">
        <v>94</v>
      </c>
      <c r="V3671" s="25" t="s">
        <v>165</v>
      </c>
      <c r="W3671" s="25" t="s">
        <v>94</v>
      </c>
      <c r="X3671" s="25" t="s">
        <v>94</v>
      </c>
      <c r="Y3671" s="27">
        <v>44537.55927083333</v>
      </c>
      <c r="Z3671" s="25" t="s">
        <v>94</v>
      </c>
    </row>
    <row r="3672" spans="1:26" x14ac:dyDescent="0.25">
      <c r="A3672" s="24">
        <v>7670</v>
      </c>
      <c r="B3672" s="24" t="s">
        <v>793</v>
      </c>
      <c r="C3672" s="24" t="s">
        <v>122</v>
      </c>
      <c r="D3672" s="24" t="s">
        <v>475</v>
      </c>
      <c r="E3672" s="24" t="s">
        <v>109</v>
      </c>
      <c r="F3672" s="24" t="s">
        <v>1105</v>
      </c>
      <c r="G3672" s="24" t="s">
        <v>89</v>
      </c>
      <c r="H3672" s="25" t="s">
        <v>475</v>
      </c>
      <c r="I3672" s="26" t="s">
        <v>8252</v>
      </c>
      <c r="J3672" s="25" t="s">
        <v>11590</v>
      </c>
      <c r="K3672" s="25" t="s">
        <v>10003</v>
      </c>
      <c r="L3672" s="25" t="s">
        <v>93</v>
      </c>
      <c r="M3672" s="25" t="s">
        <v>94</v>
      </c>
      <c r="N3672" s="25" t="s">
        <v>1331</v>
      </c>
      <c r="O3672" s="25" t="s">
        <v>104</v>
      </c>
      <c r="P3672" s="25" t="s">
        <v>84</v>
      </c>
      <c r="Q3672" s="25" t="s">
        <v>1332</v>
      </c>
      <c r="R3672" s="25" t="s">
        <v>107</v>
      </c>
      <c r="S3672" s="25" t="s">
        <v>6845</v>
      </c>
      <c r="T3672" s="24" t="s">
        <v>94</v>
      </c>
      <c r="U3672" s="24" t="s">
        <v>352</v>
      </c>
      <c r="V3672" s="25" t="s">
        <v>165</v>
      </c>
      <c r="W3672" s="25" t="s">
        <v>94</v>
      </c>
      <c r="X3672" s="25" t="s">
        <v>627</v>
      </c>
      <c r="Y3672" s="27">
        <v>44546.552766203706</v>
      </c>
      <c r="Z3672" s="25" t="s">
        <v>94</v>
      </c>
    </row>
    <row r="3673" spans="1:26" x14ac:dyDescent="0.25">
      <c r="A3673" s="24">
        <v>7671</v>
      </c>
      <c r="B3673" s="24" t="s">
        <v>793</v>
      </c>
      <c r="C3673" s="24" t="s">
        <v>122</v>
      </c>
      <c r="D3673" s="24" t="s">
        <v>509</v>
      </c>
      <c r="E3673" s="24" t="s">
        <v>510</v>
      </c>
      <c r="F3673" s="24" t="s">
        <v>797</v>
      </c>
      <c r="G3673" s="24" t="s">
        <v>89</v>
      </c>
      <c r="H3673" s="25" t="s">
        <v>509</v>
      </c>
      <c r="I3673" s="26" t="s">
        <v>4766</v>
      </c>
      <c r="J3673" s="25" t="s">
        <v>11591</v>
      </c>
      <c r="K3673" s="25" t="s">
        <v>10003</v>
      </c>
      <c r="L3673" s="25" t="s">
        <v>93</v>
      </c>
      <c r="M3673" s="25" t="s">
        <v>94</v>
      </c>
      <c r="N3673" s="25" t="s">
        <v>520</v>
      </c>
      <c r="O3673" s="25" t="s">
        <v>96</v>
      </c>
      <c r="P3673" s="25" t="s">
        <v>97</v>
      </c>
      <c r="Q3673" s="25" t="s">
        <v>94</v>
      </c>
      <c r="R3673" s="25" t="s">
        <v>94</v>
      </c>
      <c r="S3673" s="25" t="s">
        <v>94</v>
      </c>
      <c r="T3673" s="24" t="s">
        <v>94</v>
      </c>
      <c r="U3673" s="24" t="s">
        <v>94</v>
      </c>
      <c r="V3673" s="25" t="s">
        <v>94</v>
      </c>
      <c r="W3673" s="25" t="s">
        <v>94</v>
      </c>
      <c r="X3673" s="25" t="s">
        <v>94</v>
      </c>
      <c r="Y3673" s="27">
        <v>44414.728217592594</v>
      </c>
      <c r="Z3673" s="25" t="s">
        <v>94</v>
      </c>
    </row>
    <row r="3674" spans="1:26" x14ac:dyDescent="0.25">
      <c r="A3674" s="24">
        <v>7672</v>
      </c>
      <c r="B3674" s="24" t="s">
        <v>11592</v>
      </c>
      <c r="C3674" s="24" t="s">
        <v>85</v>
      </c>
      <c r="D3674" s="24" t="s">
        <v>1886</v>
      </c>
      <c r="E3674" s="24" t="s">
        <v>1887</v>
      </c>
      <c r="F3674" s="24" t="s">
        <v>88</v>
      </c>
      <c r="G3674" s="24" t="s">
        <v>676</v>
      </c>
      <c r="H3674" s="25" t="s">
        <v>1886</v>
      </c>
      <c r="I3674" s="26" t="s">
        <v>11593</v>
      </c>
      <c r="J3674" s="25" t="s">
        <v>11594</v>
      </c>
      <c r="K3674" s="25" t="s">
        <v>11595</v>
      </c>
      <c r="L3674" s="25" t="s">
        <v>93</v>
      </c>
      <c r="M3674" s="25" t="s">
        <v>94</v>
      </c>
      <c r="N3674" s="25" t="s">
        <v>955</v>
      </c>
      <c r="O3674" s="25" t="s">
        <v>104</v>
      </c>
      <c r="P3674" s="25" t="s">
        <v>153</v>
      </c>
      <c r="Q3674" s="25" t="s">
        <v>968</v>
      </c>
      <c r="R3674" s="25" t="s">
        <v>107</v>
      </c>
      <c r="S3674" s="25" t="s">
        <v>11596</v>
      </c>
      <c r="T3674" s="24" t="s">
        <v>94</v>
      </c>
      <c r="U3674" s="24" t="s">
        <v>970</v>
      </c>
      <c r="V3674" s="25" t="s">
        <v>165</v>
      </c>
      <c r="W3674" s="25" t="s">
        <v>94</v>
      </c>
      <c r="X3674" s="25" t="s">
        <v>6629</v>
      </c>
      <c r="Y3674" s="27">
        <v>44515.69246527778</v>
      </c>
      <c r="Z3674" s="25" t="s">
        <v>94</v>
      </c>
    </row>
    <row r="3675" spans="1:26" x14ac:dyDescent="0.25">
      <c r="A3675" s="24">
        <v>7673</v>
      </c>
      <c r="B3675" s="24" t="s">
        <v>11592</v>
      </c>
      <c r="C3675" s="24" t="s">
        <v>85</v>
      </c>
      <c r="D3675" s="24" t="s">
        <v>238</v>
      </c>
      <c r="E3675" s="24" t="s">
        <v>239</v>
      </c>
      <c r="F3675" s="24" t="s">
        <v>470</v>
      </c>
      <c r="G3675" s="24" t="s">
        <v>676</v>
      </c>
      <c r="H3675" s="25" t="s">
        <v>238</v>
      </c>
      <c r="I3675" s="26" t="s">
        <v>9473</v>
      </c>
      <c r="J3675" s="25" t="s">
        <v>11597</v>
      </c>
      <c r="K3675" s="25" t="s">
        <v>6385</v>
      </c>
      <c r="L3675" s="25" t="s">
        <v>93</v>
      </c>
      <c r="M3675" s="25" t="s">
        <v>94</v>
      </c>
      <c r="N3675" s="25" t="s">
        <v>244</v>
      </c>
      <c r="O3675" s="25" t="s">
        <v>104</v>
      </c>
      <c r="P3675" s="25" t="s">
        <v>245</v>
      </c>
      <c r="Q3675" s="25" t="s">
        <v>6296</v>
      </c>
      <c r="R3675" s="25" t="s">
        <v>107</v>
      </c>
      <c r="S3675" s="25" t="s">
        <v>11598</v>
      </c>
      <c r="T3675" s="24" t="s">
        <v>94</v>
      </c>
      <c r="U3675" s="24" t="s">
        <v>352</v>
      </c>
      <c r="V3675" s="25" t="s">
        <v>165</v>
      </c>
      <c r="W3675" s="25" t="s">
        <v>94</v>
      </c>
      <c r="X3675" s="25" t="s">
        <v>9040</v>
      </c>
      <c r="Y3675" s="27">
        <v>44454.612858796296</v>
      </c>
      <c r="Z3675" s="25" t="s">
        <v>94</v>
      </c>
    </row>
    <row r="3676" spans="1:26" x14ac:dyDescent="0.25">
      <c r="A3676" s="24">
        <v>7674</v>
      </c>
      <c r="B3676" s="24" t="s">
        <v>11592</v>
      </c>
      <c r="C3676" s="24" t="s">
        <v>85</v>
      </c>
      <c r="D3676" s="24" t="s">
        <v>1856</v>
      </c>
      <c r="E3676" s="24" t="s">
        <v>1857</v>
      </c>
      <c r="F3676" s="24" t="s">
        <v>1140</v>
      </c>
      <c r="G3676" s="24" t="s">
        <v>676</v>
      </c>
      <c r="H3676" s="25" t="s">
        <v>1856</v>
      </c>
      <c r="I3676" s="26" t="s">
        <v>11599</v>
      </c>
      <c r="J3676" s="25" t="s">
        <v>11600</v>
      </c>
      <c r="K3676" s="25" t="s">
        <v>11601</v>
      </c>
      <c r="L3676" s="25" t="s">
        <v>93</v>
      </c>
      <c r="M3676" s="25" t="s">
        <v>94</v>
      </c>
      <c r="N3676" s="25" t="s">
        <v>1224</v>
      </c>
      <c r="O3676" s="25" t="s">
        <v>263</v>
      </c>
      <c r="P3676" s="25" t="s">
        <v>793</v>
      </c>
      <c r="Q3676" s="25" t="s">
        <v>2060</v>
      </c>
      <c r="R3676" s="25" t="s">
        <v>507</v>
      </c>
      <c r="S3676" s="25" t="s">
        <v>508</v>
      </c>
      <c r="T3676" s="24" t="s">
        <v>122</v>
      </c>
      <c r="U3676" s="24" t="s">
        <v>94</v>
      </c>
      <c r="V3676" s="25" t="s">
        <v>110</v>
      </c>
      <c r="W3676" s="25" t="s">
        <v>267</v>
      </c>
      <c r="X3676" s="25" t="s">
        <v>94</v>
      </c>
      <c r="Y3676" s="27">
        <v>44546.580671296295</v>
      </c>
      <c r="Z3676" s="25" t="s">
        <v>94</v>
      </c>
    </row>
    <row r="3677" spans="1:26" x14ac:dyDescent="0.25">
      <c r="A3677" s="24">
        <v>7675</v>
      </c>
      <c r="B3677" s="24" t="s">
        <v>11602</v>
      </c>
      <c r="C3677" s="24" t="s">
        <v>122</v>
      </c>
      <c r="D3677" s="24" t="s">
        <v>606</v>
      </c>
      <c r="E3677" s="24" t="s">
        <v>132</v>
      </c>
      <c r="F3677" s="24" t="s">
        <v>149</v>
      </c>
      <c r="G3677" s="24" t="s">
        <v>89</v>
      </c>
      <c r="H3677" s="25" t="s">
        <v>606</v>
      </c>
      <c r="I3677" s="26" t="s">
        <v>607</v>
      </c>
      <c r="J3677" s="25" t="s">
        <v>11603</v>
      </c>
      <c r="K3677" s="25" t="s">
        <v>11604</v>
      </c>
      <c r="L3677" s="25" t="s">
        <v>93</v>
      </c>
      <c r="M3677" s="25" t="s">
        <v>94</v>
      </c>
      <c r="N3677" s="25" t="s">
        <v>823</v>
      </c>
      <c r="O3677" s="25" t="s">
        <v>104</v>
      </c>
      <c r="P3677" s="25" t="s">
        <v>153</v>
      </c>
      <c r="Q3677" s="25" t="s">
        <v>611</v>
      </c>
      <c r="R3677" s="25" t="s">
        <v>107</v>
      </c>
      <c r="S3677" s="25" t="s">
        <v>11605</v>
      </c>
      <c r="T3677" s="24" t="s">
        <v>94</v>
      </c>
      <c r="U3677" s="24" t="s">
        <v>541</v>
      </c>
      <c r="V3677" s="25" t="s">
        <v>165</v>
      </c>
      <c r="W3677" s="25" t="s">
        <v>94</v>
      </c>
      <c r="X3677" s="25" t="s">
        <v>7499</v>
      </c>
      <c r="Y3677" s="27">
        <v>44546.52056712963</v>
      </c>
      <c r="Z3677" s="25" t="s">
        <v>94</v>
      </c>
    </row>
    <row r="3678" spans="1:26" x14ac:dyDescent="0.25">
      <c r="A3678" s="24">
        <v>7676</v>
      </c>
      <c r="B3678" s="24" t="s">
        <v>11602</v>
      </c>
      <c r="C3678" s="24" t="s">
        <v>85</v>
      </c>
      <c r="D3678" s="24" t="s">
        <v>606</v>
      </c>
      <c r="E3678" s="24" t="s">
        <v>132</v>
      </c>
      <c r="F3678" s="24" t="s">
        <v>192</v>
      </c>
      <c r="G3678" s="24" t="s">
        <v>89</v>
      </c>
      <c r="H3678" s="25" t="s">
        <v>606</v>
      </c>
      <c r="I3678" s="26" t="s">
        <v>5094</v>
      </c>
      <c r="J3678" s="25" t="s">
        <v>11606</v>
      </c>
      <c r="K3678" s="25" t="s">
        <v>3743</v>
      </c>
      <c r="L3678" s="25" t="s">
        <v>93</v>
      </c>
      <c r="M3678" s="25" t="s">
        <v>94</v>
      </c>
      <c r="N3678" s="25" t="s">
        <v>94</v>
      </c>
      <c r="O3678" s="25" t="s">
        <v>96</v>
      </c>
      <c r="P3678" s="25" t="s">
        <v>590</v>
      </c>
      <c r="Q3678" s="25" t="s">
        <v>94</v>
      </c>
      <c r="R3678" s="25" t="s">
        <v>94</v>
      </c>
      <c r="S3678" s="25" t="s">
        <v>94</v>
      </c>
      <c r="T3678" s="24" t="s">
        <v>94</v>
      </c>
      <c r="U3678" s="24" t="s">
        <v>94</v>
      </c>
      <c r="V3678" s="25" t="s">
        <v>94</v>
      </c>
      <c r="W3678" s="25" t="s">
        <v>94</v>
      </c>
      <c r="X3678" s="25" t="s">
        <v>94</v>
      </c>
      <c r="Y3678" s="27">
        <v>44414.694375</v>
      </c>
      <c r="Z3678" s="25" t="s">
        <v>94</v>
      </c>
    </row>
    <row r="3679" spans="1:26" x14ac:dyDescent="0.25">
      <c r="A3679" s="24">
        <v>7677</v>
      </c>
      <c r="B3679" s="24" t="s">
        <v>11602</v>
      </c>
      <c r="C3679" s="24" t="s">
        <v>85</v>
      </c>
      <c r="D3679" s="24" t="s">
        <v>606</v>
      </c>
      <c r="E3679" s="24" t="s">
        <v>132</v>
      </c>
      <c r="F3679" s="24" t="s">
        <v>564</v>
      </c>
      <c r="G3679" s="24" t="s">
        <v>89</v>
      </c>
      <c r="H3679" s="25" t="s">
        <v>606</v>
      </c>
      <c r="I3679" s="26" t="s">
        <v>6005</v>
      </c>
      <c r="J3679" s="25" t="s">
        <v>11607</v>
      </c>
      <c r="K3679" s="25" t="s">
        <v>3743</v>
      </c>
      <c r="L3679" s="25" t="s">
        <v>93</v>
      </c>
      <c r="M3679" s="25" t="s">
        <v>94</v>
      </c>
      <c r="N3679" s="25" t="s">
        <v>94</v>
      </c>
      <c r="O3679" s="25" t="s">
        <v>96</v>
      </c>
      <c r="P3679" s="25" t="s">
        <v>590</v>
      </c>
      <c r="Q3679" s="25" t="s">
        <v>94</v>
      </c>
      <c r="R3679" s="25" t="s">
        <v>94</v>
      </c>
      <c r="S3679" s="25" t="s">
        <v>94</v>
      </c>
      <c r="T3679" s="24" t="s">
        <v>94</v>
      </c>
      <c r="U3679" s="24" t="s">
        <v>94</v>
      </c>
      <c r="V3679" s="25" t="s">
        <v>94</v>
      </c>
      <c r="W3679" s="25" t="s">
        <v>94</v>
      </c>
      <c r="X3679" s="25" t="s">
        <v>94</v>
      </c>
      <c r="Y3679" s="27">
        <v>44414.694375</v>
      </c>
      <c r="Z3679" s="25" t="s">
        <v>94</v>
      </c>
    </row>
    <row r="3680" spans="1:26" x14ac:dyDescent="0.25">
      <c r="A3680" s="24">
        <v>7678</v>
      </c>
      <c r="B3680" s="24" t="s">
        <v>11602</v>
      </c>
      <c r="C3680" s="24" t="s">
        <v>85</v>
      </c>
      <c r="D3680" s="24" t="s">
        <v>1536</v>
      </c>
      <c r="E3680" s="24" t="s">
        <v>834</v>
      </c>
      <c r="F3680" s="24" t="s">
        <v>88</v>
      </c>
      <c r="G3680" s="24" t="s">
        <v>89</v>
      </c>
      <c r="H3680" s="25" t="s">
        <v>1536</v>
      </c>
      <c r="I3680" s="26" t="s">
        <v>11321</v>
      </c>
      <c r="J3680" s="25" t="s">
        <v>11608</v>
      </c>
      <c r="K3680" s="25" t="s">
        <v>11609</v>
      </c>
      <c r="L3680" s="25" t="s">
        <v>93</v>
      </c>
      <c r="M3680" s="25" t="s">
        <v>94</v>
      </c>
      <c r="N3680" s="25" t="s">
        <v>94</v>
      </c>
      <c r="O3680" s="25" t="s">
        <v>104</v>
      </c>
      <c r="P3680" s="25" t="s">
        <v>360</v>
      </c>
      <c r="Q3680" s="25" t="s">
        <v>603</v>
      </c>
      <c r="R3680" s="25" t="s">
        <v>639</v>
      </c>
      <c r="S3680" s="25" t="s">
        <v>8808</v>
      </c>
      <c r="T3680" s="24" t="s">
        <v>94</v>
      </c>
      <c r="U3680" s="24" t="s">
        <v>605</v>
      </c>
      <c r="V3680" s="25" t="s">
        <v>165</v>
      </c>
      <c r="W3680" s="25" t="s">
        <v>94</v>
      </c>
      <c r="X3680" s="25" t="s">
        <v>94</v>
      </c>
      <c r="Y3680" s="27">
        <v>44454.60951388889</v>
      </c>
      <c r="Z3680" s="25" t="s">
        <v>94</v>
      </c>
    </row>
    <row r="3681" spans="1:26" x14ac:dyDescent="0.25">
      <c r="A3681" s="24">
        <v>7679</v>
      </c>
      <c r="B3681" s="24" t="s">
        <v>11602</v>
      </c>
      <c r="C3681" s="24" t="s">
        <v>85</v>
      </c>
      <c r="D3681" s="24" t="s">
        <v>1536</v>
      </c>
      <c r="E3681" s="24" t="s">
        <v>834</v>
      </c>
      <c r="F3681" s="24" t="s">
        <v>160</v>
      </c>
      <c r="G3681" s="24" t="s">
        <v>89</v>
      </c>
      <c r="H3681" s="25" t="s">
        <v>1536</v>
      </c>
      <c r="I3681" s="26" t="s">
        <v>11610</v>
      </c>
      <c r="J3681" s="25" t="s">
        <v>11611</v>
      </c>
      <c r="K3681" s="25" t="s">
        <v>11612</v>
      </c>
      <c r="L3681" s="25" t="s">
        <v>93</v>
      </c>
      <c r="M3681" s="25" t="s">
        <v>94</v>
      </c>
      <c r="N3681" s="25" t="s">
        <v>94</v>
      </c>
      <c r="O3681" s="25" t="s">
        <v>104</v>
      </c>
      <c r="P3681" s="25" t="s">
        <v>360</v>
      </c>
      <c r="Q3681" s="25" t="s">
        <v>603</v>
      </c>
      <c r="R3681" s="25" t="s">
        <v>639</v>
      </c>
      <c r="S3681" s="25" t="s">
        <v>11613</v>
      </c>
      <c r="T3681" s="24" t="s">
        <v>94</v>
      </c>
      <c r="U3681" s="24" t="s">
        <v>605</v>
      </c>
      <c r="V3681" s="25" t="s">
        <v>165</v>
      </c>
      <c r="W3681" s="25" t="s">
        <v>94</v>
      </c>
      <c r="X3681" s="25" t="s">
        <v>94</v>
      </c>
      <c r="Y3681" s="27">
        <v>44454.60951388889</v>
      </c>
      <c r="Z3681" s="25" t="s">
        <v>94</v>
      </c>
    </row>
    <row r="3682" spans="1:26" x14ac:dyDescent="0.25">
      <c r="A3682" s="24">
        <v>7680</v>
      </c>
      <c r="B3682" s="24" t="s">
        <v>11602</v>
      </c>
      <c r="C3682" s="24" t="s">
        <v>85</v>
      </c>
      <c r="D3682" s="24" t="s">
        <v>3295</v>
      </c>
      <c r="E3682" s="24" t="s">
        <v>847</v>
      </c>
      <c r="F3682" s="24" t="s">
        <v>381</v>
      </c>
      <c r="G3682" s="24" t="s">
        <v>89</v>
      </c>
      <c r="H3682" s="25" t="s">
        <v>3295</v>
      </c>
      <c r="I3682" s="26" t="s">
        <v>856</v>
      </c>
      <c r="J3682" s="25" t="s">
        <v>11614</v>
      </c>
      <c r="K3682" s="25" t="s">
        <v>11615</v>
      </c>
      <c r="L3682" s="25" t="s">
        <v>93</v>
      </c>
      <c r="M3682" s="25" t="s">
        <v>94</v>
      </c>
      <c r="N3682" s="25" t="s">
        <v>94</v>
      </c>
      <c r="O3682" s="25" t="s">
        <v>96</v>
      </c>
      <c r="P3682" s="25" t="s">
        <v>129</v>
      </c>
      <c r="Q3682" s="25" t="s">
        <v>94</v>
      </c>
      <c r="R3682" s="25" t="s">
        <v>94</v>
      </c>
      <c r="S3682" s="25" t="s">
        <v>94</v>
      </c>
      <c r="T3682" s="24" t="s">
        <v>94</v>
      </c>
      <c r="U3682" s="24" t="s">
        <v>94</v>
      </c>
      <c r="V3682" s="25" t="s">
        <v>94</v>
      </c>
      <c r="W3682" s="25" t="s">
        <v>94</v>
      </c>
      <c r="X3682" s="25" t="s">
        <v>94</v>
      </c>
      <c r="Y3682" s="27">
        <v>44414.73469907408</v>
      </c>
      <c r="Z3682" s="25" t="s">
        <v>94</v>
      </c>
    </row>
    <row r="3683" spans="1:26" x14ac:dyDescent="0.25">
      <c r="A3683" s="24">
        <v>7681</v>
      </c>
      <c r="B3683" s="24" t="s">
        <v>11602</v>
      </c>
      <c r="C3683" s="24" t="s">
        <v>85</v>
      </c>
      <c r="D3683" s="24" t="s">
        <v>6175</v>
      </c>
      <c r="E3683" s="24" t="s">
        <v>6176</v>
      </c>
      <c r="F3683" s="24" t="s">
        <v>149</v>
      </c>
      <c r="G3683" s="24" t="s">
        <v>89</v>
      </c>
      <c r="H3683" s="25" t="s">
        <v>6175</v>
      </c>
      <c r="I3683" s="26" t="s">
        <v>11616</v>
      </c>
      <c r="J3683" s="25" t="s">
        <v>11617</v>
      </c>
      <c r="K3683" s="25" t="s">
        <v>3743</v>
      </c>
      <c r="L3683" s="25" t="s">
        <v>93</v>
      </c>
      <c r="M3683" s="25" t="s">
        <v>94</v>
      </c>
      <c r="N3683" s="25" t="s">
        <v>173</v>
      </c>
      <c r="O3683" s="25" t="s">
        <v>104</v>
      </c>
      <c r="P3683" s="25" t="s">
        <v>211</v>
      </c>
      <c r="Q3683" s="25" t="s">
        <v>778</v>
      </c>
      <c r="R3683" s="25" t="s">
        <v>107</v>
      </c>
      <c r="S3683" s="25" t="s">
        <v>11618</v>
      </c>
      <c r="T3683" s="24" t="s">
        <v>94</v>
      </c>
      <c r="U3683" s="24" t="s">
        <v>780</v>
      </c>
      <c r="V3683" s="25" t="s">
        <v>165</v>
      </c>
      <c r="W3683" s="25" t="s">
        <v>94</v>
      </c>
      <c r="X3683" s="25" t="s">
        <v>7062</v>
      </c>
      <c r="Y3683" s="27">
        <v>44454.610555555555</v>
      </c>
      <c r="Z3683" s="25" t="s">
        <v>94</v>
      </c>
    </row>
    <row r="3684" spans="1:26" x14ac:dyDescent="0.25">
      <c r="A3684" s="24">
        <v>7682</v>
      </c>
      <c r="B3684" s="24" t="s">
        <v>11602</v>
      </c>
      <c r="C3684" s="24" t="s">
        <v>85</v>
      </c>
      <c r="D3684" s="24" t="s">
        <v>633</v>
      </c>
      <c r="E3684" s="24" t="s">
        <v>1448</v>
      </c>
      <c r="F3684" s="24" t="s">
        <v>125</v>
      </c>
      <c r="G3684" s="24" t="s">
        <v>89</v>
      </c>
      <c r="H3684" s="25" t="s">
        <v>633</v>
      </c>
      <c r="I3684" s="26" t="s">
        <v>11619</v>
      </c>
      <c r="J3684" s="25" t="s">
        <v>11620</v>
      </c>
      <c r="K3684" s="25" t="s">
        <v>11621</v>
      </c>
      <c r="L3684" s="25" t="s">
        <v>140</v>
      </c>
      <c r="M3684" s="25" t="s">
        <v>94</v>
      </c>
      <c r="N3684" s="25" t="s">
        <v>645</v>
      </c>
      <c r="O3684" s="25" t="s">
        <v>96</v>
      </c>
      <c r="P3684" s="25" t="s">
        <v>141</v>
      </c>
      <c r="Q3684" s="25" t="s">
        <v>94</v>
      </c>
      <c r="R3684" s="25" t="s">
        <v>94</v>
      </c>
      <c r="S3684" s="25" t="s">
        <v>94</v>
      </c>
      <c r="T3684" s="24" t="s">
        <v>94</v>
      </c>
      <c r="U3684" s="24" t="s">
        <v>94</v>
      </c>
      <c r="V3684" s="25" t="s">
        <v>94</v>
      </c>
      <c r="W3684" s="25" t="s">
        <v>94</v>
      </c>
      <c r="X3684" s="25" t="s">
        <v>94</v>
      </c>
      <c r="Y3684" s="27">
        <v>44414.736550925925</v>
      </c>
      <c r="Z3684" s="25" t="s">
        <v>94</v>
      </c>
    </row>
    <row r="3685" spans="1:26" x14ac:dyDescent="0.25">
      <c r="A3685" s="24">
        <v>7683</v>
      </c>
      <c r="B3685" s="24" t="s">
        <v>11602</v>
      </c>
      <c r="C3685" s="24" t="s">
        <v>85</v>
      </c>
      <c r="D3685" s="24" t="s">
        <v>633</v>
      </c>
      <c r="E3685" s="24" t="s">
        <v>11622</v>
      </c>
      <c r="F3685" s="24" t="s">
        <v>169</v>
      </c>
      <c r="G3685" s="24" t="s">
        <v>89</v>
      </c>
      <c r="H3685" s="25" t="s">
        <v>633</v>
      </c>
      <c r="I3685" s="26" t="s">
        <v>11623</v>
      </c>
      <c r="J3685" s="25" t="s">
        <v>11624</v>
      </c>
      <c r="K3685" s="25" t="s">
        <v>3743</v>
      </c>
      <c r="L3685" s="25" t="s">
        <v>140</v>
      </c>
      <c r="M3685" s="25" t="s">
        <v>94</v>
      </c>
      <c r="N3685" s="25" t="s">
        <v>645</v>
      </c>
      <c r="O3685" s="25" t="s">
        <v>104</v>
      </c>
      <c r="P3685" s="25" t="s">
        <v>141</v>
      </c>
      <c r="Q3685" s="25" t="s">
        <v>1445</v>
      </c>
      <c r="R3685" s="25" t="s">
        <v>107</v>
      </c>
      <c r="S3685" s="25" t="s">
        <v>11625</v>
      </c>
      <c r="T3685" s="24" t="s">
        <v>94</v>
      </c>
      <c r="U3685" s="24" t="s">
        <v>780</v>
      </c>
      <c r="V3685" s="25" t="s">
        <v>110</v>
      </c>
      <c r="W3685" s="25" t="s">
        <v>157</v>
      </c>
      <c r="X3685" s="25" t="s">
        <v>94</v>
      </c>
      <c r="Y3685" s="27">
        <v>44454.610555555555</v>
      </c>
      <c r="Z3685" s="25" t="s">
        <v>94</v>
      </c>
    </row>
    <row r="3686" spans="1:26" x14ac:dyDescent="0.25">
      <c r="A3686" s="24">
        <v>7684</v>
      </c>
      <c r="B3686" s="24" t="s">
        <v>11602</v>
      </c>
      <c r="C3686" s="24" t="s">
        <v>85</v>
      </c>
      <c r="D3686" s="24" t="s">
        <v>1458</v>
      </c>
      <c r="E3686" s="24" t="s">
        <v>1459</v>
      </c>
      <c r="F3686" s="24" t="s">
        <v>1198</v>
      </c>
      <c r="G3686" s="24" t="s">
        <v>89</v>
      </c>
      <c r="H3686" s="25" t="s">
        <v>1458</v>
      </c>
      <c r="I3686" s="26" t="s">
        <v>1548</v>
      </c>
      <c r="J3686" s="25" t="s">
        <v>11626</v>
      </c>
      <c r="K3686" s="25" t="s">
        <v>11627</v>
      </c>
      <c r="L3686" s="25" t="s">
        <v>140</v>
      </c>
      <c r="M3686" s="25" t="s">
        <v>94</v>
      </c>
      <c r="N3686" s="25" t="s">
        <v>1551</v>
      </c>
      <c r="O3686" s="25" t="s">
        <v>104</v>
      </c>
      <c r="P3686" s="25" t="s">
        <v>141</v>
      </c>
      <c r="Q3686" s="25" t="s">
        <v>1463</v>
      </c>
      <c r="R3686" s="25" t="s">
        <v>107</v>
      </c>
      <c r="S3686" s="25" t="s">
        <v>1552</v>
      </c>
      <c r="T3686" s="24" t="s">
        <v>94</v>
      </c>
      <c r="U3686" s="24" t="s">
        <v>346</v>
      </c>
      <c r="V3686" s="25" t="s">
        <v>165</v>
      </c>
      <c r="W3686" s="25" t="s">
        <v>94</v>
      </c>
      <c r="X3686" s="25" t="s">
        <v>1553</v>
      </c>
      <c r="Y3686" s="27">
        <v>44459.56443287037</v>
      </c>
      <c r="Z3686" s="25" t="s">
        <v>94</v>
      </c>
    </row>
    <row r="3687" spans="1:26" x14ac:dyDescent="0.25">
      <c r="A3687" s="24">
        <v>7685</v>
      </c>
      <c r="B3687" s="24" t="s">
        <v>11602</v>
      </c>
      <c r="C3687" s="24" t="s">
        <v>85</v>
      </c>
      <c r="D3687" s="24" t="s">
        <v>1458</v>
      </c>
      <c r="E3687" s="24" t="s">
        <v>1459</v>
      </c>
      <c r="F3687" s="24" t="s">
        <v>1140</v>
      </c>
      <c r="G3687" s="24" t="s">
        <v>89</v>
      </c>
      <c r="H3687" s="25" t="s">
        <v>1458</v>
      </c>
      <c r="I3687" s="26" t="s">
        <v>11628</v>
      </c>
      <c r="J3687" s="25" t="s">
        <v>11629</v>
      </c>
      <c r="K3687" s="25" t="s">
        <v>11630</v>
      </c>
      <c r="L3687" s="25" t="s">
        <v>140</v>
      </c>
      <c r="M3687" s="25" t="s">
        <v>94</v>
      </c>
      <c r="N3687" s="25" t="s">
        <v>1551</v>
      </c>
      <c r="O3687" s="25" t="s">
        <v>104</v>
      </c>
      <c r="P3687" s="25" t="s">
        <v>141</v>
      </c>
      <c r="Q3687" s="25" t="s">
        <v>1463</v>
      </c>
      <c r="R3687" s="25" t="s">
        <v>107</v>
      </c>
      <c r="S3687" s="25" t="s">
        <v>11631</v>
      </c>
      <c r="T3687" s="24" t="s">
        <v>94</v>
      </c>
      <c r="U3687" s="24" t="s">
        <v>346</v>
      </c>
      <c r="V3687" s="25" t="s">
        <v>110</v>
      </c>
      <c r="W3687" s="25" t="s">
        <v>157</v>
      </c>
      <c r="X3687" s="25" t="s">
        <v>94</v>
      </c>
      <c r="Y3687" s="27">
        <v>44459.56443287037</v>
      </c>
      <c r="Z3687" s="25" t="s">
        <v>94</v>
      </c>
    </row>
    <row r="3688" spans="1:26" x14ac:dyDescent="0.25">
      <c r="A3688" s="24">
        <v>7686</v>
      </c>
      <c r="B3688" s="24" t="s">
        <v>11602</v>
      </c>
      <c r="C3688" s="24" t="s">
        <v>85</v>
      </c>
      <c r="D3688" s="24" t="s">
        <v>1458</v>
      </c>
      <c r="E3688" s="24" t="s">
        <v>1459</v>
      </c>
      <c r="F3688" s="24" t="s">
        <v>341</v>
      </c>
      <c r="G3688" s="24" t="s">
        <v>89</v>
      </c>
      <c r="H3688" s="25" t="s">
        <v>1458</v>
      </c>
      <c r="I3688" s="26" t="s">
        <v>11632</v>
      </c>
      <c r="J3688" s="25" t="s">
        <v>11633</v>
      </c>
      <c r="K3688" s="25" t="s">
        <v>3743</v>
      </c>
      <c r="L3688" s="25" t="s">
        <v>140</v>
      </c>
      <c r="M3688" s="25" t="s">
        <v>94</v>
      </c>
      <c r="N3688" s="25" t="s">
        <v>1551</v>
      </c>
      <c r="O3688" s="25" t="s">
        <v>104</v>
      </c>
      <c r="P3688" s="25" t="s">
        <v>141</v>
      </c>
      <c r="Q3688" s="25" t="s">
        <v>1463</v>
      </c>
      <c r="R3688" s="25" t="s">
        <v>107</v>
      </c>
      <c r="S3688" s="25" t="s">
        <v>11634</v>
      </c>
      <c r="T3688" s="24" t="s">
        <v>94</v>
      </c>
      <c r="U3688" s="24" t="s">
        <v>346</v>
      </c>
      <c r="V3688" s="25" t="s">
        <v>110</v>
      </c>
      <c r="W3688" s="25" t="s">
        <v>157</v>
      </c>
      <c r="X3688" s="25" t="s">
        <v>94</v>
      </c>
      <c r="Y3688" s="27">
        <v>44459.56443287037</v>
      </c>
      <c r="Z3688" s="25" t="s">
        <v>94</v>
      </c>
    </row>
    <row r="3689" spans="1:26" x14ac:dyDescent="0.25">
      <c r="A3689" s="24">
        <v>7687</v>
      </c>
      <c r="B3689" s="24" t="s">
        <v>11602</v>
      </c>
      <c r="C3689" s="24" t="s">
        <v>85</v>
      </c>
      <c r="D3689" s="24" t="s">
        <v>1458</v>
      </c>
      <c r="E3689" s="24" t="s">
        <v>1459</v>
      </c>
      <c r="F3689" s="24" t="s">
        <v>176</v>
      </c>
      <c r="G3689" s="24" t="s">
        <v>89</v>
      </c>
      <c r="H3689" s="25" t="s">
        <v>1458</v>
      </c>
      <c r="I3689" s="26" t="s">
        <v>1460</v>
      </c>
      <c r="J3689" s="25" t="s">
        <v>11635</v>
      </c>
      <c r="K3689" s="25" t="s">
        <v>11636</v>
      </c>
      <c r="L3689" s="25" t="s">
        <v>140</v>
      </c>
      <c r="M3689" s="25" t="s">
        <v>94</v>
      </c>
      <c r="N3689" s="25" t="s">
        <v>1551</v>
      </c>
      <c r="O3689" s="25" t="s">
        <v>104</v>
      </c>
      <c r="P3689" s="25" t="s">
        <v>141</v>
      </c>
      <c r="Q3689" s="25" t="s">
        <v>1463</v>
      </c>
      <c r="R3689" s="25" t="s">
        <v>107</v>
      </c>
      <c r="S3689" s="25" t="s">
        <v>11637</v>
      </c>
      <c r="T3689" s="24" t="s">
        <v>94</v>
      </c>
      <c r="U3689" s="24" t="s">
        <v>346</v>
      </c>
      <c r="V3689" s="25" t="s">
        <v>110</v>
      </c>
      <c r="W3689" s="25" t="s">
        <v>157</v>
      </c>
      <c r="X3689" s="25" t="s">
        <v>94</v>
      </c>
      <c r="Y3689" s="27">
        <v>44459.56443287037</v>
      </c>
      <c r="Z3689" s="25" t="s">
        <v>94</v>
      </c>
    </row>
    <row r="3690" spans="1:26" x14ac:dyDescent="0.25">
      <c r="A3690" s="24">
        <v>7688</v>
      </c>
      <c r="B3690" s="24" t="s">
        <v>11602</v>
      </c>
      <c r="C3690" s="24" t="s">
        <v>85</v>
      </c>
      <c r="D3690" s="24" t="s">
        <v>1477</v>
      </c>
      <c r="E3690" s="24" t="s">
        <v>1478</v>
      </c>
      <c r="F3690" s="24" t="s">
        <v>192</v>
      </c>
      <c r="G3690" s="24" t="s">
        <v>89</v>
      </c>
      <c r="H3690" s="25" t="s">
        <v>1477</v>
      </c>
      <c r="I3690" s="26" t="s">
        <v>11638</v>
      </c>
      <c r="J3690" s="25" t="s">
        <v>11639</v>
      </c>
      <c r="K3690" s="25" t="s">
        <v>3743</v>
      </c>
      <c r="L3690" s="25" t="s">
        <v>140</v>
      </c>
      <c r="M3690" s="25" t="s">
        <v>94</v>
      </c>
      <c r="N3690" s="25" t="s">
        <v>2118</v>
      </c>
      <c r="O3690" s="25" t="s">
        <v>104</v>
      </c>
      <c r="P3690" s="25" t="s">
        <v>141</v>
      </c>
      <c r="Q3690" s="25" t="s">
        <v>1481</v>
      </c>
      <c r="R3690" s="25" t="s">
        <v>107</v>
      </c>
      <c r="S3690" s="25" t="s">
        <v>11640</v>
      </c>
      <c r="T3690" s="24" t="s">
        <v>94</v>
      </c>
      <c r="U3690" s="24" t="s">
        <v>1483</v>
      </c>
      <c r="V3690" s="25" t="s">
        <v>110</v>
      </c>
      <c r="W3690" s="25" t="s">
        <v>111</v>
      </c>
      <c r="X3690" s="25" t="s">
        <v>94</v>
      </c>
      <c r="Y3690" s="27">
        <v>44482.84799768518</v>
      </c>
      <c r="Z3690" s="25" t="s">
        <v>94</v>
      </c>
    </row>
    <row r="3691" spans="1:26" x14ac:dyDescent="0.25">
      <c r="A3691" s="24">
        <v>7689</v>
      </c>
      <c r="B3691" s="24" t="s">
        <v>11602</v>
      </c>
      <c r="C3691" s="24" t="s">
        <v>85</v>
      </c>
      <c r="D3691" s="24" t="s">
        <v>1477</v>
      </c>
      <c r="E3691" s="24" t="s">
        <v>1478</v>
      </c>
      <c r="F3691" s="24" t="s">
        <v>160</v>
      </c>
      <c r="G3691" s="24" t="s">
        <v>89</v>
      </c>
      <c r="H3691" s="25" t="s">
        <v>1477</v>
      </c>
      <c r="I3691" s="26" t="s">
        <v>2116</v>
      </c>
      <c r="J3691" s="25" t="s">
        <v>11641</v>
      </c>
      <c r="K3691" s="25" t="s">
        <v>3743</v>
      </c>
      <c r="L3691" s="25" t="s">
        <v>140</v>
      </c>
      <c r="M3691" s="25" t="s">
        <v>94</v>
      </c>
      <c r="N3691" s="25" t="s">
        <v>2118</v>
      </c>
      <c r="O3691" s="25" t="s">
        <v>104</v>
      </c>
      <c r="P3691" s="25" t="s">
        <v>141</v>
      </c>
      <c r="Q3691" s="25" t="s">
        <v>1481</v>
      </c>
      <c r="R3691" s="25" t="s">
        <v>107</v>
      </c>
      <c r="S3691" s="25" t="s">
        <v>2119</v>
      </c>
      <c r="T3691" s="24" t="s">
        <v>94</v>
      </c>
      <c r="U3691" s="24" t="s">
        <v>1483</v>
      </c>
      <c r="V3691" s="25" t="s">
        <v>110</v>
      </c>
      <c r="W3691" s="25" t="s">
        <v>111</v>
      </c>
      <c r="X3691" s="25" t="s">
        <v>94</v>
      </c>
      <c r="Y3691" s="27">
        <v>44482.84799768518</v>
      </c>
      <c r="Z3691" s="25" t="s">
        <v>94</v>
      </c>
    </row>
    <row r="3692" spans="1:26" x14ac:dyDescent="0.25">
      <c r="A3692" s="24">
        <v>7690</v>
      </c>
      <c r="B3692" s="24" t="s">
        <v>11602</v>
      </c>
      <c r="C3692" s="24" t="s">
        <v>85</v>
      </c>
      <c r="D3692" s="24" t="s">
        <v>1477</v>
      </c>
      <c r="E3692" s="24" t="s">
        <v>1478</v>
      </c>
      <c r="F3692" s="24" t="s">
        <v>125</v>
      </c>
      <c r="G3692" s="24" t="s">
        <v>89</v>
      </c>
      <c r="H3692" s="25" t="s">
        <v>1477</v>
      </c>
      <c r="I3692" s="26" t="s">
        <v>11642</v>
      </c>
      <c r="J3692" s="25" t="s">
        <v>11643</v>
      </c>
      <c r="K3692" s="25" t="s">
        <v>11644</v>
      </c>
      <c r="L3692" s="25" t="s">
        <v>140</v>
      </c>
      <c r="M3692" s="25" t="s">
        <v>94</v>
      </c>
      <c r="N3692" s="25" t="s">
        <v>1397</v>
      </c>
      <c r="O3692" s="25" t="s">
        <v>96</v>
      </c>
      <c r="P3692" s="25" t="s">
        <v>141</v>
      </c>
      <c r="Q3692" s="25" t="s">
        <v>94</v>
      </c>
      <c r="R3692" s="25" t="s">
        <v>94</v>
      </c>
      <c r="S3692" s="25" t="s">
        <v>94</v>
      </c>
      <c r="T3692" s="24" t="s">
        <v>94</v>
      </c>
      <c r="U3692" s="24" t="s">
        <v>94</v>
      </c>
      <c r="V3692" s="25" t="s">
        <v>94</v>
      </c>
      <c r="W3692" s="25" t="s">
        <v>94</v>
      </c>
      <c r="X3692" s="25" t="s">
        <v>94</v>
      </c>
      <c r="Y3692" s="27">
        <v>44414.736562499995</v>
      </c>
      <c r="Z3692" s="25" t="s">
        <v>94</v>
      </c>
    </row>
    <row r="3693" spans="1:26" x14ac:dyDescent="0.25">
      <c r="A3693" s="24">
        <v>7691</v>
      </c>
      <c r="B3693" s="24" t="s">
        <v>11602</v>
      </c>
      <c r="C3693" s="24" t="s">
        <v>85</v>
      </c>
      <c r="D3693" s="24" t="s">
        <v>1488</v>
      </c>
      <c r="E3693" s="24" t="s">
        <v>1484</v>
      </c>
      <c r="F3693" s="24" t="s">
        <v>137</v>
      </c>
      <c r="G3693" s="24" t="s">
        <v>89</v>
      </c>
      <c r="H3693" s="25" t="s">
        <v>1488</v>
      </c>
      <c r="I3693" s="26" t="s">
        <v>11645</v>
      </c>
      <c r="J3693" s="25" t="s">
        <v>11646</v>
      </c>
      <c r="K3693" s="25" t="s">
        <v>3743</v>
      </c>
      <c r="L3693" s="25" t="s">
        <v>140</v>
      </c>
      <c r="M3693" s="25" t="s">
        <v>94</v>
      </c>
      <c r="N3693" s="25" t="s">
        <v>1397</v>
      </c>
      <c r="O3693" s="25" t="s">
        <v>104</v>
      </c>
      <c r="P3693" s="25" t="s">
        <v>141</v>
      </c>
      <c r="Q3693" s="25" t="s">
        <v>1496</v>
      </c>
      <c r="R3693" s="25" t="s">
        <v>107</v>
      </c>
      <c r="S3693" s="25" t="s">
        <v>11647</v>
      </c>
      <c r="T3693" s="24" t="s">
        <v>94</v>
      </c>
      <c r="U3693" s="24" t="s">
        <v>496</v>
      </c>
      <c r="V3693" s="25" t="s">
        <v>110</v>
      </c>
      <c r="W3693" s="25" t="s">
        <v>111</v>
      </c>
      <c r="X3693" s="25" t="s">
        <v>94</v>
      </c>
      <c r="Y3693" s="27">
        <v>44515.667719907404</v>
      </c>
      <c r="Z3693" s="25" t="s">
        <v>94</v>
      </c>
    </row>
    <row r="3694" spans="1:26" x14ac:dyDescent="0.25">
      <c r="A3694" s="24">
        <v>7692</v>
      </c>
      <c r="B3694" s="24" t="s">
        <v>11602</v>
      </c>
      <c r="C3694" s="24" t="s">
        <v>85</v>
      </c>
      <c r="D3694" s="24" t="s">
        <v>1488</v>
      </c>
      <c r="E3694" s="24" t="s">
        <v>1484</v>
      </c>
      <c r="F3694" s="24" t="s">
        <v>176</v>
      </c>
      <c r="G3694" s="24" t="s">
        <v>89</v>
      </c>
      <c r="H3694" s="25" t="s">
        <v>1488</v>
      </c>
      <c r="I3694" s="26" t="s">
        <v>8916</v>
      </c>
      <c r="J3694" s="25" t="s">
        <v>11648</v>
      </c>
      <c r="K3694" s="25" t="s">
        <v>3743</v>
      </c>
      <c r="L3694" s="25" t="s">
        <v>140</v>
      </c>
      <c r="M3694" s="25" t="s">
        <v>94</v>
      </c>
      <c r="N3694" s="25" t="s">
        <v>1397</v>
      </c>
      <c r="O3694" s="25" t="s">
        <v>104</v>
      </c>
      <c r="P3694" s="25" t="s">
        <v>141</v>
      </c>
      <c r="Q3694" s="25" t="s">
        <v>1496</v>
      </c>
      <c r="R3694" s="25" t="s">
        <v>107</v>
      </c>
      <c r="S3694" s="25" t="s">
        <v>9901</v>
      </c>
      <c r="T3694" s="24" t="s">
        <v>94</v>
      </c>
      <c r="U3694" s="24" t="s">
        <v>496</v>
      </c>
      <c r="V3694" s="25" t="s">
        <v>110</v>
      </c>
      <c r="W3694" s="25" t="s">
        <v>111</v>
      </c>
      <c r="X3694" s="25" t="s">
        <v>94</v>
      </c>
      <c r="Y3694" s="27">
        <v>44515.667719907404</v>
      </c>
      <c r="Z3694" s="25" t="s">
        <v>94</v>
      </c>
    </row>
    <row r="3695" spans="1:26" x14ac:dyDescent="0.25">
      <c r="A3695" s="24">
        <v>7693</v>
      </c>
      <c r="B3695" s="24" t="s">
        <v>11602</v>
      </c>
      <c r="C3695" s="24" t="s">
        <v>85</v>
      </c>
      <c r="D3695" s="24" t="s">
        <v>1488</v>
      </c>
      <c r="E3695" s="24" t="s">
        <v>1484</v>
      </c>
      <c r="F3695" s="24" t="s">
        <v>100</v>
      </c>
      <c r="G3695" s="24" t="s">
        <v>89</v>
      </c>
      <c r="H3695" s="25" t="s">
        <v>1488</v>
      </c>
      <c r="I3695" s="26" t="s">
        <v>11649</v>
      </c>
      <c r="J3695" s="25" t="s">
        <v>11650</v>
      </c>
      <c r="K3695" s="25" t="s">
        <v>3743</v>
      </c>
      <c r="L3695" s="25" t="s">
        <v>140</v>
      </c>
      <c r="M3695" s="25" t="s">
        <v>94</v>
      </c>
      <c r="N3695" s="25" t="s">
        <v>1397</v>
      </c>
      <c r="O3695" s="25" t="s">
        <v>104</v>
      </c>
      <c r="P3695" s="25" t="s">
        <v>141</v>
      </c>
      <c r="Q3695" s="25" t="s">
        <v>1496</v>
      </c>
      <c r="R3695" s="25" t="s">
        <v>107</v>
      </c>
      <c r="S3695" s="25" t="s">
        <v>11651</v>
      </c>
      <c r="T3695" s="24" t="s">
        <v>94</v>
      </c>
      <c r="U3695" s="24" t="s">
        <v>496</v>
      </c>
      <c r="V3695" s="25" t="s">
        <v>165</v>
      </c>
      <c r="W3695" s="25" t="s">
        <v>94</v>
      </c>
      <c r="X3695" s="25" t="s">
        <v>2124</v>
      </c>
      <c r="Y3695" s="27">
        <v>44515.667719907404</v>
      </c>
      <c r="Z3695" s="25" t="s">
        <v>94</v>
      </c>
    </row>
    <row r="3696" spans="1:26" x14ac:dyDescent="0.25">
      <c r="A3696" s="24">
        <v>7694</v>
      </c>
      <c r="B3696" s="24" t="s">
        <v>11602</v>
      </c>
      <c r="C3696" s="24" t="s">
        <v>85</v>
      </c>
      <c r="D3696" s="24" t="s">
        <v>1488</v>
      </c>
      <c r="E3696" s="24" t="s">
        <v>1484</v>
      </c>
      <c r="F3696" s="24" t="s">
        <v>1337</v>
      </c>
      <c r="G3696" s="24" t="s">
        <v>89</v>
      </c>
      <c r="H3696" s="25" t="s">
        <v>1488</v>
      </c>
      <c r="I3696" s="26" t="s">
        <v>1489</v>
      </c>
      <c r="J3696" s="25" t="s">
        <v>11652</v>
      </c>
      <c r="K3696" s="25" t="s">
        <v>3743</v>
      </c>
      <c r="L3696" s="25" t="s">
        <v>140</v>
      </c>
      <c r="M3696" s="25" t="s">
        <v>94</v>
      </c>
      <c r="N3696" s="25" t="s">
        <v>2118</v>
      </c>
      <c r="O3696" s="25" t="s">
        <v>104</v>
      </c>
      <c r="P3696" s="25" t="s">
        <v>141</v>
      </c>
      <c r="Q3696" s="25" t="s">
        <v>1496</v>
      </c>
      <c r="R3696" s="25" t="s">
        <v>107</v>
      </c>
      <c r="S3696" s="25" t="s">
        <v>11653</v>
      </c>
      <c r="T3696" s="24" t="s">
        <v>94</v>
      </c>
      <c r="U3696" s="24" t="s">
        <v>496</v>
      </c>
      <c r="V3696" s="25" t="s">
        <v>165</v>
      </c>
      <c r="W3696" s="25" t="s">
        <v>94</v>
      </c>
      <c r="X3696" s="25" t="s">
        <v>2124</v>
      </c>
      <c r="Y3696" s="27">
        <v>44515.667719907404</v>
      </c>
      <c r="Z3696" s="25" t="s">
        <v>94</v>
      </c>
    </row>
    <row r="3697" spans="1:26" x14ac:dyDescent="0.25">
      <c r="A3697" s="24">
        <v>7695</v>
      </c>
      <c r="B3697" s="24" t="s">
        <v>11602</v>
      </c>
      <c r="C3697" s="24" t="s">
        <v>85</v>
      </c>
      <c r="D3697" s="24" t="s">
        <v>1488</v>
      </c>
      <c r="E3697" s="24" t="s">
        <v>1484</v>
      </c>
      <c r="F3697" s="24" t="s">
        <v>207</v>
      </c>
      <c r="G3697" s="24" t="s">
        <v>89</v>
      </c>
      <c r="H3697" s="25" t="s">
        <v>1488</v>
      </c>
      <c r="I3697" s="26" t="s">
        <v>1493</v>
      </c>
      <c r="J3697" s="25" t="s">
        <v>11654</v>
      </c>
      <c r="K3697" s="25" t="s">
        <v>11655</v>
      </c>
      <c r="L3697" s="25" t="s">
        <v>140</v>
      </c>
      <c r="M3697" s="25" t="s">
        <v>94</v>
      </c>
      <c r="N3697" s="25" t="s">
        <v>2118</v>
      </c>
      <c r="O3697" s="25" t="s">
        <v>104</v>
      </c>
      <c r="P3697" s="25" t="s">
        <v>141</v>
      </c>
      <c r="Q3697" s="25" t="s">
        <v>1496</v>
      </c>
      <c r="R3697" s="25" t="s">
        <v>107</v>
      </c>
      <c r="S3697" s="25" t="s">
        <v>11656</v>
      </c>
      <c r="T3697" s="24" t="s">
        <v>94</v>
      </c>
      <c r="U3697" s="24" t="s">
        <v>496</v>
      </c>
      <c r="V3697" s="25" t="s">
        <v>165</v>
      </c>
      <c r="W3697" s="25" t="s">
        <v>94</v>
      </c>
      <c r="X3697" s="25" t="s">
        <v>11657</v>
      </c>
      <c r="Y3697" s="27">
        <v>44515.667719907404</v>
      </c>
      <c r="Z3697" s="25" t="s">
        <v>94</v>
      </c>
    </row>
    <row r="3698" spans="1:26" x14ac:dyDescent="0.25">
      <c r="A3698" s="24">
        <v>7696</v>
      </c>
      <c r="B3698" s="24" t="s">
        <v>11602</v>
      </c>
      <c r="C3698" s="24" t="s">
        <v>85</v>
      </c>
      <c r="D3698" s="24" t="s">
        <v>1488</v>
      </c>
      <c r="E3698" s="24" t="s">
        <v>2125</v>
      </c>
      <c r="F3698" s="24" t="s">
        <v>315</v>
      </c>
      <c r="G3698" s="24" t="s">
        <v>89</v>
      </c>
      <c r="H3698" s="25" t="s">
        <v>1488</v>
      </c>
      <c r="I3698" s="26" t="s">
        <v>2126</v>
      </c>
      <c r="J3698" s="25" t="s">
        <v>11658</v>
      </c>
      <c r="K3698" s="25" t="s">
        <v>3743</v>
      </c>
      <c r="L3698" s="25" t="s">
        <v>140</v>
      </c>
      <c r="M3698" s="25" t="s">
        <v>94</v>
      </c>
      <c r="N3698" s="25" t="s">
        <v>1397</v>
      </c>
      <c r="O3698" s="25" t="s">
        <v>104</v>
      </c>
      <c r="P3698" s="25" t="s">
        <v>141</v>
      </c>
      <c r="Q3698" s="25" t="s">
        <v>1496</v>
      </c>
      <c r="R3698" s="25" t="s">
        <v>107</v>
      </c>
      <c r="S3698" s="25" t="s">
        <v>11659</v>
      </c>
      <c r="T3698" s="24" t="s">
        <v>94</v>
      </c>
      <c r="U3698" s="24" t="s">
        <v>496</v>
      </c>
      <c r="V3698" s="25" t="s">
        <v>165</v>
      </c>
      <c r="W3698" s="25" t="s">
        <v>94</v>
      </c>
      <c r="X3698" s="25" t="s">
        <v>9910</v>
      </c>
      <c r="Y3698" s="27">
        <v>44515.667719907404</v>
      </c>
      <c r="Z3698" s="25" t="s">
        <v>94</v>
      </c>
    </row>
    <row r="3699" spans="1:26" x14ac:dyDescent="0.25">
      <c r="A3699" s="24">
        <v>7697</v>
      </c>
      <c r="B3699" s="24" t="s">
        <v>11602</v>
      </c>
      <c r="C3699" s="24" t="s">
        <v>85</v>
      </c>
      <c r="D3699" s="24" t="s">
        <v>2766</v>
      </c>
      <c r="E3699" s="24" t="s">
        <v>2767</v>
      </c>
      <c r="F3699" s="24" t="s">
        <v>661</v>
      </c>
      <c r="G3699" s="24" t="s">
        <v>89</v>
      </c>
      <c r="H3699" s="25" t="s">
        <v>2766</v>
      </c>
      <c r="I3699" s="26" t="s">
        <v>11660</v>
      </c>
      <c r="J3699" s="25" t="s">
        <v>11661</v>
      </c>
      <c r="K3699" s="25" t="s">
        <v>11662</v>
      </c>
      <c r="L3699" s="25" t="s">
        <v>140</v>
      </c>
      <c r="M3699" s="25" t="s">
        <v>94</v>
      </c>
      <c r="N3699" s="25" t="s">
        <v>1551</v>
      </c>
      <c r="O3699" s="25" t="s">
        <v>104</v>
      </c>
      <c r="P3699" s="25" t="s">
        <v>141</v>
      </c>
      <c r="Q3699" s="25" t="s">
        <v>1006</v>
      </c>
      <c r="R3699" s="25" t="s">
        <v>639</v>
      </c>
      <c r="S3699" s="25" t="s">
        <v>11663</v>
      </c>
      <c r="T3699" s="24" t="s">
        <v>94</v>
      </c>
      <c r="U3699" s="24" t="s">
        <v>369</v>
      </c>
      <c r="V3699" s="25" t="s">
        <v>165</v>
      </c>
      <c r="W3699" s="25" t="s">
        <v>94</v>
      </c>
      <c r="X3699" s="25" t="s">
        <v>94</v>
      </c>
      <c r="Y3699" s="27">
        <v>44454.611863425926</v>
      </c>
      <c r="Z3699" s="25" t="s">
        <v>94</v>
      </c>
    </row>
    <row r="3700" spans="1:26" x14ac:dyDescent="0.25">
      <c r="A3700" s="24">
        <v>7698</v>
      </c>
      <c r="B3700" s="24" t="s">
        <v>11602</v>
      </c>
      <c r="C3700" s="24" t="s">
        <v>85</v>
      </c>
      <c r="D3700" s="24" t="s">
        <v>2766</v>
      </c>
      <c r="E3700" s="24" t="s">
        <v>87</v>
      </c>
      <c r="F3700" s="24" t="s">
        <v>251</v>
      </c>
      <c r="G3700" s="24" t="s">
        <v>89</v>
      </c>
      <c r="H3700" s="25" t="s">
        <v>2766</v>
      </c>
      <c r="I3700" s="26" t="s">
        <v>3318</v>
      </c>
      <c r="J3700" s="25" t="s">
        <v>11664</v>
      </c>
      <c r="K3700" s="25" t="s">
        <v>11665</v>
      </c>
      <c r="L3700" s="25" t="s">
        <v>140</v>
      </c>
      <c r="M3700" s="25" t="s">
        <v>94</v>
      </c>
      <c r="N3700" s="25" t="s">
        <v>1551</v>
      </c>
      <c r="O3700" s="25" t="s">
        <v>96</v>
      </c>
      <c r="P3700" s="25" t="s">
        <v>229</v>
      </c>
      <c r="Q3700" s="25" t="s">
        <v>94</v>
      </c>
      <c r="R3700" s="25" t="s">
        <v>94</v>
      </c>
      <c r="S3700" s="25" t="s">
        <v>94</v>
      </c>
      <c r="T3700" s="24" t="s">
        <v>94</v>
      </c>
      <c r="U3700" s="24" t="s">
        <v>94</v>
      </c>
      <c r="V3700" s="25" t="s">
        <v>94</v>
      </c>
      <c r="W3700" s="25" t="s">
        <v>94</v>
      </c>
      <c r="X3700" s="25" t="s">
        <v>94</v>
      </c>
      <c r="Y3700" s="27">
        <v>44434.83329861111</v>
      </c>
      <c r="Z3700" s="25" t="s">
        <v>94</v>
      </c>
    </row>
    <row r="3701" spans="1:26" x14ac:dyDescent="0.25">
      <c r="A3701" s="24">
        <v>7699</v>
      </c>
      <c r="B3701" s="24" t="s">
        <v>11602</v>
      </c>
      <c r="C3701" s="24" t="s">
        <v>85</v>
      </c>
      <c r="D3701" s="24" t="s">
        <v>158</v>
      </c>
      <c r="E3701" s="24" t="s">
        <v>159</v>
      </c>
      <c r="F3701" s="24" t="s">
        <v>828</v>
      </c>
      <c r="G3701" s="24" t="s">
        <v>89</v>
      </c>
      <c r="H3701" s="25" t="s">
        <v>158</v>
      </c>
      <c r="I3701" s="26" t="s">
        <v>11666</v>
      </c>
      <c r="J3701" s="25" t="s">
        <v>11667</v>
      </c>
      <c r="K3701" s="25" t="s">
        <v>3743</v>
      </c>
      <c r="L3701" s="25" t="s">
        <v>93</v>
      </c>
      <c r="M3701" s="25" t="s">
        <v>94</v>
      </c>
      <c r="N3701" s="25" t="s">
        <v>94</v>
      </c>
      <c r="O3701" s="25" t="s">
        <v>104</v>
      </c>
      <c r="P3701" s="25" t="s">
        <v>97</v>
      </c>
      <c r="Q3701" s="25" t="s">
        <v>163</v>
      </c>
      <c r="R3701" s="25" t="s">
        <v>107</v>
      </c>
      <c r="S3701" s="25" t="s">
        <v>11668</v>
      </c>
      <c r="T3701" s="24" t="s">
        <v>94</v>
      </c>
      <c r="U3701" s="24" t="s">
        <v>121</v>
      </c>
      <c r="V3701" s="25" t="s">
        <v>110</v>
      </c>
      <c r="W3701" s="25" t="s">
        <v>111</v>
      </c>
      <c r="X3701" s="25" t="s">
        <v>94</v>
      </c>
      <c r="Y3701" s="27">
        <v>44515.66626157408</v>
      </c>
      <c r="Z3701" s="25" t="s">
        <v>94</v>
      </c>
    </row>
    <row r="3702" spans="1:26" x14ac:dyDescent="0.25">
      <c r="A3702" s="24">
        <v>7700</v>
      </c>
      <c r="B3702" s="24" t="s">
        <v>11602</v>
      </c>
      <c r="C3702" s="24" t="s">
        <v>85</v>
      </c>
      <c r="D3702" s="24" t="s">
        <v>650</v>
      </c>
      <c r="E3702" s="24" t="s">
        <v>651</v>
      </c>
      <c r="F3702" s="24" t="s">
        <v>240</v>
      </c>
      <c r="G3702" s="24" t="s">
        <v>89</v>
      </c>
      <c r="H3702" s="25" t="s">
        <v>650</v>
      </c>
      <c r="I3702" s="26" t="s">
        <v>11669</v>
      </c>
      <c r="J3702" s="25" t="s">
        <v>11670</v>
      </c>
      <c r="K3702" s="25" t="s">
        <v>3743</v>
      </c>
      <c r="L3702" s="25" t="s">
        <v>93</v>
      </c>
      <c r="M3702" s="25" t="s">
        <v>94</v>
      </c>
      <c r="N3702" s="25" t="s">
        <v>95</v>
      </c>
      <c r="O3702" s="25" t="s">
        <v>104</v>
      </c>
      <c r="P3702" s="25" t="s">
        <v>366</v>
      </c>
      <c r="Q3702" s="25" t="s">
        <v>655</v>
      </c>
      <c r="R3702" s="25" t="s">
        <v>639</v>
      </c>
      <c r="S3702" s="25" t="s">
        <v>11671</v>
      </c>
      <c r="T3702" s="24" t="s">
        <v>94</v>
      </c>
      <c r="U3702" s="24" t="s">
        <v>400</v>
      </c>
      <c r="V3702" s="25" t="s">
        <v>165</v>
      </c>
      <c r="W3702" s="25" t="s">
        <v>94</v>
      </c>
      <c r="X3702" s="25" t="s">
        <v>94</v>
      </c>
      <c r="Y3702" s="27">
        <v>44546.5216550926</v>
      </c>
      <c r="Z3702" s="25" t="s">
        <v>94</v>
      </c>
    </row>
    <row r="3703" spans="1:26" x14ac:dyDescent="0.25">
      <c r="A3703" s="24">
        <v>7701</v>
      </c>
      <c r="B3703" s="24" t="s">
        <v>11602</v>
      </c>
      <c r="C3703" s="24" t="s">
        <v>85</v>
      </c>
      <c r="D3703" s="24" t="s">
        <v>197</v>
      </c>
      <c r="E3703" s="24" t="s">
        <v>198</v>
      </c>
      <c r="F3703" s="24" t="s">
        <v>176</v>
      </c>
      <c r="G3703" s="24" t="s">
        <v>89</v>
      </c>
      <c r="H3703" s="25" t="s">
        <v>197</v>
      </c>
      <c r="I3703" s="26" t="s">
        <v>665</v>
      </c>
      <c r="J3703" s="25" t="s">
        <v>11672</v>
      </c>
      <c r="K3703" s="25" t="s">
        <v>3743</v>
      </c>
      <c r="L3703" s="25" t="s">
        <v>93</v>
      </c>
      <c r="M3703" s="25" t="s">
        <v>94</v>
      </c>
      <c r="N3703" s="25" t="s">
        <v>196</v>
      </c>
      <c r="O3703" s="25" t="s">
        <v>104</v>
      </c>
      <c r="P3703" s="25" t="s">
        <v>84</v>
      </c>
      <c r="Q3703" s="25" t="s">
        <v>350</v>
      </c>
      <c r="R3703" s="25" t="s">
        <v>107</v>
      </c>
      <c r="S3703" s="25" t="s">
        <v>7085</v>
      </c>
      <c r="T3703" s="24" t="s">
        <v>94</v>
      </c>
      <c r="U3703" s="24" t="s">
        <v>352</v>
      </c>
      <c r="V3703" s="25" t="s">
        <v>165</v>
      </c>
      <c r="W3703" s="25" t="s">
        <v>94</v>
      </c>
      <c r="X3703" s="25" t="s">
        <v>7086</v>
      </c>
      <c r="Y3703" s="27">
        <v>44454.612858796296</v>
      </c>
      <c r="Z3703" s="25" t="s">
        <v>94</v>
      </c>
    </row>
    <row r="3704" spans="1:26" x14ac:dyDescent="0.25">
      <c r="A3704" s="24">
        <v>7702</v>
      </c>
      <c r="B3704" s="24" t="s">
        <v>11602</v>
      </c>
      <c r="C3704" s="24" t="s">
        <v>85</v>
      </c>
      <c r="D3704" s="24" t="s">
        <v>197</v>
      </c>
      <c r="E3704" s="24" t="s">
        <v>3336</v>
      </c>
      <c r="F3704" s="24" t="s">
        <v>335</v>
      </c>
      <c r="G3704" s="24" t="s">
        <v>89</v>
      </c>
      <c r="H3704" s="25" t="s">
        <v>197</v>
      </c>
      <c r="I3704" s="26" t="s">
        <v>11673</v>
      </c>
      <c r="J3704" s="25" t="s">
        <v>11674</v>
      </c>
      <c r="K3704" s="25" t="s">
        <v>3743</v>
      </c>
      <c r="L3704" s="25" t="s">
        <v>93</v>
      </c>
      <c r="M3704" s="25" t="s">
        <v>94</v>
      </c>
      <c r="N3704" s="25" t="s">
        <v>196</v>
      </c>
      <c r="O3704" s="25" t="s">
        <v>104</v>
      </c>
      <c r="P3704" s="25" t="s">
        <v>84</v>
      </c>
      <c r="Q3704" s="25" t="s">
        <v>230</v>
      </c>
      <c r="R3704" s="25" t="s">
        <v>507</v>
      </c>
      <c r="S3704" s="25" t="s">
        <v>508</v>
      </c>
      <c r="T3704" s="24" t="s">
        <v>94</v>
      </c>
      <c r="U3704" s="24" t="s">
        <v>232</v>
      </c>
      <c r="V3704" s="25" t="s">
        <v>94</v>
      </c>
      <c r="W3704" s="25" t="s">
        <v>94</v>
      </c>
      <c r="X3704" s="25" t="s">
        <v>94</v>
      </c>
      <c r="Y3704" s="27">
        <v>44425.60969907408</v>
      </c>
      <c r="Z3704" s="25" t="s">
        <v>94</v>
      </c>
    </row>
    <row r="3705" spans="1:26" x14ac:dyDescent="0.25">
      <c r="A3705" s="24">
        <v>7703</v>
      </c>
      <c r="B3705" s="24" t="s">
        <v>11602</v>
      </c>
      <c r="C3705" s="24" t="s">
        <v>85</v>
      </c>
      <c r="D3705" s="24" t="s">
        <v>197</v>
      </c>
      <c r="E3705" s="24" t="s">
        <v>1288</v>
      </c>
      <c r="F3705" s="24" t="s">
        <v>1250</v>
      </c>
      <c r="G3705" s="24" t="s">
        <v>89</v>
      </c>
      <c r="H3705" s="25" t="s">
        <v>197</v>
      </c>
      <c r="I3705" s="26" t="s">
        <v>11675</v>
      </c>
      <c r="J3705" s="25" t="s">
        <v>11676</v>
      </c>
      <c r="K3705" s="25" t="s">
        <v>3743</v>
      </c>
      <c r="L3705" s="25" t="s">
        <v>93</v>
      </c>
      <c r="M3705" s="25" t="s">
        <v>94</v>
      </c>
      <c r="N3705" s="25" t="s">
        <v>196</v>
      </c>
      <c r="O3705" s="25" t="s">
        <v>104</v>
      </c>
      <c r="P3705" s="25" t="s">
        <v>84</v>
      </c>
      <c r="Q3705" s="25" t="s">
        <v>293</v>
      </c>
      <c r="R3705" s="25" t="s">
        <v>639</v>
      </c>
      <c r="S3705" s="25" t="s">
        <v>11677</v>
      </c>
      <c r="T3705" s="24" t="s">
        <v>94</v>
      </c>
      <c r="U3705" s="24" t="s">
        <v>188</v>
      </c>
      <c r="V3705" s="25" t="s">
        <v>165</v>
      </c>
      <c r="W3705" s="25" t="s">
        <v>94</v>
      </c>
      <c r="X3705" s="25" t="s">
        <v>94</v>
      </c>
      <c r="Y3705" s="27">
        <v>44459.563796296294</v>
      </c>
      <c r="Z3705" s="25" t="s">
        <v>94</v>
      </c>
    </row>
    <row r="3706" spans="1:26" x14ac:dyDescent="0.25">
      <c r="A3706" s="24">
        <v>7704</v>
      </c>
      <c r="B3706" s="24" t="s">
        <v>11602</v>
      </c>
      <c r="C3706" s="24" t="s">
        <v>85</v>
      </c>
      <c r="D3706" s="24" t="s">
        <v>197</v>
      </c>
      <c r="E3706" s="24" t="s">
        <v>214</v>
      </c>
      <c r="F3706" s="24" t="s">
        <v>734</v>
      </c>
      <c r="G3706" s="24" t="s">
        <v>89</v>
      </c>
      <c r="H3706" s="25" t="s">
        <v>197</v>
      </c>
      <c r="I3706" s="26" t="s">
        <v>11678</v>
      </c>
      <c r="J3706" s="25" t="s">
        <v>11679</v>
      </c>
      <c r="K3706" s="25" t="s">
        <v>11680</v>
      </c>
      <c r="L3706" s="25" t="s">
        <v>93</v>
      </c>
      <c r="M3706" s="25" t="s">
        <v>94</v>
      </c>
      <c r="N3706" s="25" t="s">
        <v>196</v>
      </c>
      <c r="O3706" s="25" t="s">
        <v>96</v>
      </c>
      <c r="P3706" s="25" t="s">
        <v>84</v>
      </c>
      <c r="Q3706" s="25" t="s">
        <v>94</v>
      </c>
      <c r="R3706" s="25" t="s">
        <v>94</v>
      </c>
      <c r="S3706" s="25" t="s">
        <v>94</v>
      </c>
      <c r="T3706" s="24" t="s">
        <v>94</v>
      </c>
      <c r="U3706" s="24" t="s">
        <v>94</v>
      </c>
      <c r="V3706" s="25" t="s">
        <v>94</v>
      </c>
      <c r="W3706" s="25" t="s">
        <v>94</v>
      </c>
      <c r="X3706" s="25" t="s">
        <v>94</v>
      </c>
      <c r="Y3706" s="27">
        <v>44414.73380787037</v>
      </c>
      <c r="Z3706" s="25" t="s">
        <v>94</v>
      </c>
    </row>
    <row r="3707" spans="1:26" x14ac:dyDescent="0.25">
      <c r="A3707" s="24">
        <v>7705</v>
      </c>
      <c r="B3707" s="24" t="s">
        <v>11602</v>
      </c>
      <c r="C3707" s="24" t="s">
        <v>85</v>
      </c>
      <c r="D3707" s="24" t="s">
        <v>238</v>
      </c>
      <c r="E3707" s="24" t="s">
        <v>239</v>
      </c>
      <c r="F3707" s="24" t="s">
        <v>328</v>
      </c>
      <c r="G3707" s="24" t="s">
        <v>89</v>
      </c>
      <c r="H3707" s="25" t="s">
        <v>238</v>
      </c>
      <c r="I3707" s="26" t="s">
        <v>4075</v>
      </c>
      <c r="J3707" s="25" t="s">
        <v>11681</v>
      </c>
      <c r="K3707" s="25" t="s">
        <v>11682</v>
      </c>
      <c r="L3707" s="25" t="s">
        <v>93</v>
      </c>
      <c r="M3707" s="25" t="s">
        <v>94</v>
      </c>
      <c r="N3707" s="25" t="s">
        <v>244</v>
      </c>
      <c r="O3707" s="25" t="s">
        <v>104</v>
      </c>
      <c r="P3707" s="25" t="s">
        <v>245</v>
      </c>
      <c r="Q3707" s="25" t="s">
        <v>246</v>
      </c>
      <c r="R3707" s="25" t="s">
        <v>107</v>
      </c>
      <c r="S3707" s="25" t="s">
        <v>6899</v>
      </c>
      <c r="T3707" s="24" t="s">
        <v>94</v>
      </c>
      <c r="U3707" s="24" t="s">
        <v>248</v>
      </c>
      <c r="V3707" s="25" t="s">
        <v>165</v>
      </c>
      <c r="W3707" s="25" t="s">
        <v>94</v>
      </c>
      <c r="X3707" s="25" t="s">
        <v>3078</v>
      </c>
      <c r="Y3707" s="27">
        <v>44454.61236111111</v>
      </c>
      <c r="Z3707" s="25" t="s">
        <v>94</v>
      </c>
    </row>
    <row r="3708" spans="1:26" x14ac:dyDescent="0.25">
      <c r="A3708" s="24">
        <v>7706</v>
      </c>
      <c r="B3708" s="24" t="s">
        <v>11602</v>
      </c>
      <c r="C3708" s="24" t="s">
        <v>85</v>
      </c>
      <c r="D3708" s="24" t="s">
        <v>1297</v>
      </c>
      <c r="E3708" s="24" t="s">
        <v>3071</v>
      </c>
      <c r="F3708" s="24" t="s">
        <v>341</v>
      </c>
      <c r="G3708" s="24" t="s">
        <v>89</v>
      </c>
      <c r="H3708" s="25" t="s">
        <v>1297</v>
      </c>
      <c r="I3708" s="26" t="s">
        <v>5134</v>
      </c>
      <c r="J3708" s="25" t="s">
        <v>11683</v>
      </c>
      <c r="K3708" s="25" t="s">
        <v>11684</v>
      </c>
      <c r="L3708" s="25" t="s">
        <v>93</v>
      </c>
      <c r="M3708" s="25" t="s">
        <v>94</v>
      </c>
      <c r="N3708" s="25" t="s">
        <v>94</v>
      </c>
      <c r="O3708" s="25" t="s">
        <v>263</v>
      </c>
      <c r="P3708" s="25" t="s">
        <v>229</v>
      </c>
      <c r="Q3708" s="25" t="s">
        <v>1038</v>
      </c>
      <c r="R3708" s="25" t="s">
        <v>107</v>
      </c>
      <c r="S3708" s="25" t="s">
        <v>11685</v>
      </c>
      <c r="T3708" s="24" t="s">
        <v>122</v>
      </c>
      <c r="U3708" s="24" t="s">
        <v>94</v>
      </c>
      <c r="V3708" s="25" t="s">
        <v>165</v>
      </c>
      <c r="W3708" s="25" t="s">
        <v>94</v>
      </c>
      <c r="X3708" s="25" t="s">
        <v>11686</v>
      </c>
      <c r="Y3708" s="27">
        <v>44544.55013888889</v>
      </c>
      <c r="Z3708" s="25" t="s">
        <v>94</v>
      </c>
    </row>
    <row r="3709" spans="1:26" x14ac:dyDescent="0.25">
      <c r="A3709" s="24">
        <v>7707</v>
      </c>
      <c r="B3709" s="24" t="s">
        <v>11602</v>
      </c>
      <c r="C3709" s="24" t="s">
        <v>85</v>
      </c>
      <c r="D3709" s="24" t="s">
        <v>256</v>
      </c>
      <c r="E3709" s="24" t="s">
        <v>268</v>
      </c>
      <c r="F3709" s="24" t="s">
        <v>1198</v>
      </c>
      <c r="G3709" s="24" t="s">
        <v>89</v>
      </c>
      <c r="H3709" s="25" t="s">
        <v>256</v>
      </c>
      <c r="I3709" s="26" t="s">
        <v>11687</v>
      </c>
      <c r="J3709" s="25" t="s">
        <v>11688</v>
      </c>
      <c r="K3709" s="25" t="s">
        <v>3743</v>
      </c>
      <c r="L3709" s="25" t="s">
        <v>93</v>
      </c>
      <c r="M3709" s="25" t="s">
        <v>94</v>
      </c>
      <c r="N3709" s="25" t="s">
        <v>262</v>
      </c>
      <c r="O3709" s="25" t="s">
        <v>263</v>
      </c>
      <c r="P3709" s="25" t="s">
        <v>264</v>
      </c>
      <c r="Q3709" s="25" t="s">
        <v>265</v>
      </c>
      <c r="R3709" s="25" t="s">
        <v>107</v>
      </c>
      <c r="S3709" s="25" t="s">
        <v>11689</v>
      </c>
      <c r="T3709" s="24" t="s">
        <v>122</v>
      </c>
      <c r="U3709" s="24" t="s">
        <v>94</v>
      </c>
      <c r="V3709" s="25" t="s">
        <v>110</v>
      </c>
      <c r="W3709" s="25" t="s">
        <v>267</v>
      </c>
      <c r="X3709" s="25" t="s">
        <v>94</v>
      </c>
      <c r="Y3709" s="27">
        <v>44552.49607638889</v>
      </c>
      <c r="Z3709" s="25" t="s">
        <v>94</v>
      </c>
    </row>
    <row r="3710" spans="1:26" x14ac:dyDescent="0.25">
      <c r="A3710" s="24">
        <v>7708</v>
      </c>
      <c r="B3710" s="24" t="s">
        <v>11602</v>
      </c>
      <c r="C3710" s="24" t="s">
        <v>85</v>
      </c>
      <c r="D3710" s="24" t="s">
        <v>284</v>
      </c>
      <c r="E3710" s="24" t="s">
        <v>285</v>
      </c>
      <c r="F3710" s="24" t="s">
        <v>430</v>
      </c>
      <c r="G3710" s="24" t="s">
        <v>89</v>
      </c>
      <c r="H3710" s="25" t="s">
        <v>284</v>
      </c>
      <c r="I3710" s="26" t="s">
        <v>11690</v>
      </c>
      <c r="J3710" s="25" t="s">
        <v>11691</v>
      </c>
      <c r="K3710" s="25" t="s">
        <v>3743</v>
      </c>
      <c r="L3710" s="25" t="s">
        <v>93</v>
      </c>
      <c r="M3710" s="25" t="s">
        <v>94</v>
      </c>
      <c r="N3710" s="25" t="s">
        <v>262</v>
      </c>
      <c r="O3710" s="25" t="s">
        <v>104</v>
      </c>
      <c r="P3710" s="25" t="s">
        <v>255</v>
      </c>
      <c r="Q3710" s="25" t="s">
        <v>293</v>
      </c>
      <c r="R3710" s="25" t="s">
        <v>639</v>
      </c>
      <c r="S3710" s="25" t="s">
        <v>11692</v>
      </c>
      <c r="T3710" s="24" t="s">
        <v>94</v>
      </c>
      <c r="U3710" s="24" t="s">
        <v>188</v>
      </c>
      <c r="V3710" s="25" t="s">
        <v>165</v>
      </c>
      <c r="W3710" s="25" t="s">
        <v>94</v>
      </c>
      <c r="X3710" s="25" t="s">
        <v>94</v>
      </c>
      <c r="Y3710" s="27">
        <v>44459.563796296294</v>
      </c>
      <c r="Z3710" s="25" t="s">
        <v>94</v>
      </c>
    </row>
    <row r="3711" spans="1:26" x14ac:dyDescent="0.25">
      <c r="A3711" s="24">
        <v>7709</v>
      </c>
      <c r="B3711" s="24" t="s">
        <v>11602</v>
      </c>
      <c r="C3711" s="24" t="s">
        <v>85</v>
      </c>
      <c r="D3711" s="24" t="s">
        <v>3347</v>
      </c>
      <c r="E3711" s="24" t="s">
        <v>11693</v>
      </c>
      <c r="F3711" s="24" t="s">
        <v>891</v>
      </c>
      <c r="G3711" s="24" t="s">
        <v>89</v>
      </c>
      <c r="H3711" s="25" t="s">
        <v>3347</v>
      </c>
      <c r="I3711" s="26" t="s">
        <v>11694</v>
      </c>
      <c r="J3711" s="25" t="s">
        <v>11695</v>
      </c>
      <c r="K3711" s="25" t="s">
        <v>3743</v>
      </c>
      <c r="L3711" s="25" t="s">
        <v>93</v>
      </c>
      <c r="M3711" s="25" t="s">
        <v>94</v>
      </c>
      <c r="N3711" s="25" t="s">
        <v>823</v>
      </c>
      <c r="O3711" s="25" t="s">
        <v>104</v>
      </c>
      <c r="P3711" s="25" t="s">
        <v>153</v>
      </c>
      <c r="Q3711" s="25" t="s">
        <v>154</v>
      </c>
      <c r="R3711" s="25" t="s">
        <v>107</v>
      </c>
      <c r="S3711" s="25" t="s">
        <v>5853</v>
      </c>
      <c r="T3711" s="24" t="s">
        <v>94</v>
      </c>
      <c r="U3711" s="24" t="s">
        <v>156</v>
      </c>
      <c r="V3711" s="25" t="s">
        <v>165</v>
      </c>
      <c r="W3711" s="25" t="s">
        <v>94</v>
      </c>
      <c r="X3711" s="25" t="s">
        <v>9955</v>
      </c>
      <c r="Y3711" s="27">
        <v>44434.712002314816</v>
      </c>
      <c r="Z3711" s="25" t="s">
        <v>94</v>
      </c>
    </row>
    <row r="3712" spans="1:26" x14ac:dyDescent="0.25">
      <c r="A3712" s="24">
        <v>7710</v>
      </c>
      <c r="B3712" s="24" t="s">
        <v>11602</v>
      </c>
      <c r="C3712" s="24" t="s">
        <v>85</v>
      </c>
      <c r="D3712" s="24" t="s">
        <v>11696</v>
      </c>
      <c r="E3712" s="24" t="s">
        <v>3700</v>
      </c>
      <c r="F3712" s="24" t="s">
        <v>1250</v>
      </c>
      <c r="G3712" s="24" t="s">
        <v>89</v>
      </c>
      <c r="H3712" s="25" t="s">
        <v>11696</v>
      </c>
      <c r="I3712" s="26" t="s">
        <v>11697</v>
      </c>
      <c r="J3712" s="25" t="s">
        <v>11698</v>
      </c>
      <c r="K3712" s="25" t="s">
        <v>11699</v>
      </c>
      <c r="L3712" s="25" t="s">
        <v>93</v>
      </c>
      <c r="M3712" s="25" t="s">
        <v>94</v>
      </c>
      <c r="N3712" s="25" t="s">
        <v>94</v>
      </c>
      <c r="O3712" s="25" t="s">
        <v>96</v>
      </c>
      <c r="P3712" s="25" t="s">
        <v>885</v>
      </c>
      <c r="Q3712" s="25" t="s">
        <v>94</v>
      </c>
      <c r="R3712" s="25" t="s">
        <v>94</v>
      </c>
      <c r="S3712" s="25" t="s">
        <v>94</v>
      </c>
      <c r="T3712" s="24" t="s">
        <v>94</v>
      </c>
      <c r="U3712" s="24" t="s">
        <v>94</v>
      </c>
      <c r="V3712" s="25" t="s">
        <v>94</v>
      </c>
      <c r="W3712" s="25" t="s">
        <v>94</v>
      </c>
      <c r="X3712" s="25" t="s">
        <v>94</v>
      </c>
      <c r="Y3712" s="27">
        <v>44568.66116898148</v>
      </c>
      <c r="Z3712" s="25" t="s">
        <v>94</v>
      </c>
    </row>
    <row r="3713" spans="1:26" x14ac:dyDescent="0.25">
      <c r="A3713" s="24">
        <v>7711</v>
      </c>
      <c r="B3713" s="24" t="s">
        <v>11602</v>
      </c>
      <c r="C3713" s="24" t="s">
        <v>85</v>
      </c>
      <c r="D3713" s="24" t="s">
        <v>1402</v>
      </c>
      <c r="E3713" s="24" t="s">
        <v>1585</v>
      </c>
      <c r="F3713" s="24" t="s">
        <v>125</v>
      </c>
      <c r="G3713" s="24" t="s">
        <v>89</v>
      </c>
      <c r="H3713" s="25" t="s">
        <v>1402</v>
      </c>
      <c r="I3713" s="26" t="s">
        <v>11700</v>
      </c>
      <c r="J3713" s="25" t="s">
        <v>11701</v>
      </c>
      <c r="K3713" s="25" t="s">
        <v>11702</v>
      </c>
      <c r="L3713" s="25" t="s">
        <v>93</v>
      </c>
      <c r="M3713" s="25" t="s">
        <v>94</v>
      </c>
      <c r="N3713" s="25" t="s">
        <v>992</v>
      </c>
      <c r="O3713" s="25" t="s">
        <v>104</v>
      </c>
      <c r="P3713" s="25" t="s">
        <v>1124</v>
      </c>
      <c r="Q3713" s="25" t="s">
        <v>1137</v>
      </c>
      <c r="R3713" s="25" t="s">
        <v>507</v>
      </c>
      <c r="S3713" s="25" t="s">
        <v>508</v>
      </c>
      <c r="T3713" s="24" t="s">
        <v>94</v>
      </c>
      <c r="U3713" s="24" t="s">
        <v>248</v>
      </c>
      <c r="V3713" s="25" t="s">
        <v>165</v>
      </c>
      <c r="W3713" s="25" t="s">
        <v>94</v>
      </c>
      <c r="X3713" s="25" t="s">
        <v>9617</v>
      </c>
      <c r="Y3713" s="27">
        <v>44454.61236111111</v>
      </c>
      <c r="Z3713" s="25" t="s">
        <v>94</v>
      </c>
    </row>
    <row r="3714" spans="1:26" x14ac:dyDescent="0.25">
      <c r="A3714" s="24">
        <v>7712</v>
      </c>
      <c r="B3714" s="24" t="s">
        <v>11602</v>
      </c>
      <c r="C3714" s="24" t="s">
        <v>85</v>
      </c>
      <c r="D3714" s="24" t="s">
        <v>4447</v>
      </c>
      <c r="E3714" s="24" t="s">
        <v>780</v>
      </c>
      <c r="F3714" s="24" t="s">
        <v>274</v>
      </c>
      <c r="G3714" s="24" t="s">
        <v>89</v>
      </c>
      <c r="H3714" s="25" t="s">
        <v>4447</v>
      </c>
      <c r="I3714" s="26" t="s">
        <v>11703</v>
      </c>
      <c r="J3714" s="25" t="s">
        <v>11704</v>
      </c>
      <c r="K3714" s="25" t="s">
        <v>3743</v>
      </c>
      <c r="L3714" s="25" t="s">
        <v>93</v>
      </c>
      <c r="M3714" s="25" t="s">
        <v>94</v>
      </c>
      <c r="N3714" s="25" t="s">
        <v>1014</v>
      </c>
      <c r="O3714" s="25" t="s">
        <v>104</v>
      </c>
      <c r="P3714" s="25" t="s">
        <v>229</v>
      </c>
      <c r="Q3714" s="25" t="s">
        <v>1006</v>
      </c>
      <c r="R3714" s="25" t="s">
        <v>639</v>
      </c>
      <c r="S3714" s="25" t="s">
        <v>11705</v>
      </c>
      <c r="T3714" s="24" t="s">
        <v>94</v>
      </c>
      <c r="U3714" s="24" t="s">
        <v>369</v>
      </c>
      <c r="V3714" s="25" t="s">
        <v>165</v>
      </c>
      <c r="W3714" s="25" t="s">
        <v>94</v>
      </c>
      <c r="X3714" s="25" t="s">
        <v>94</v>
      </c>
      <c r="Y3714" s="27">
        <v>44454.611863425926</v>
      </c>
      <c r="Z3714" s="25" t="s">
        <v>94</v>
      </c>
    </row>
    <row r="3715" spans="1:26" x14ac:dyDescent="0.25">
      <c r="A3715" s="24">
        <v>7713</v>
      </c>
      <c r="B3715" s="24" t="s">
        <v>11602</v>
      </c>
      <c r="C3715" s="24" t="s">
        <v>85</v>
      </c>
      <c r="D3715" s="24" t="s">
        <v>1011</v>
      </c>
      <c r="E3715" s="24" t="s">
        <v>780</v>
      </c>
      <c r="F3715" s="24" t="s">
        <v>341</v>
      </c>
      <c r="G3715" s="24" t="s">
        <v>89</v>
      </c>
      <c r="H3715" s="25" t="s">
        <v>1011</v>
      </c>
      <c r="I3715" s="26" t="s">
        <v>10939</v>
      </c>
      <c r="J3715" s="25" t="s">
        <v>11706</v>
      </c>
      <c r="K3715" s="25" t="s">
        <v>3743</v>
      </c>
      <c r="L3715" s="25" t="s">
        <v>93</v>
      </c>
      <c r="M3715" s="25" t="s">
        <v>94</v>
      </c>
      <c r="N3715" s="25" t="s">
        <v>1014</v>
      </c>
      <c r="O3715" s="25" t="s">
        <v>104</v>
      </c>
      <c r="P3715" s="25" t="s">
        <v>229</v>
      </c>
      <c r="Q3715" s="25" t="s">
        <v>1006</v>
      </c>
      <c r="R3715" s="25" t="s">
        <v>639</v>
      </c>
      <c r="S3715" s="25" t="s">
        <v>11707</v>
      </c>
      <c r="T3715" s="24" t="s">
        <v>94</v>
      </c>
      <c r="U3715" s="24" t="s">
        <v>369</v>
      </c>
      <c r="V3715" s="25" t="s">
        <v>165</v>
      </c>
      <c r="W3715" s="25" t="s">
        <v>94</v>
      </c>
      <c r="X3715" s="25" t="s">
        <v>94</v>
      </c>
      <c r="Y3715" s="27">
        <v>44454.611863425926</v>
      </c>
      <c r="Z3715" s="25" t="s">
        <v>94</v>
      </c>
    </row>
    <row r="3716" spans="1:26" x14ac:dyDescent="0.25">
      <c r="A3716" s="24">
        <v>7714</v>
      </c>
      <c r="B3716" s="24" t="s">
        <v>11602</v>
      </c>
      <c r="C3716" s="24" t="s">
        <v>85</v>
      </c>
      <c r="D3716" s="24" t="s">
        <v>1011</v>
      </c>
      <c r="E3716" s="24" t="s">
        <v>780</v>
      </c>
      <c r="F3716" s="24" t="s">
        <v>240</v>
      </c>
      <c r="G3716" s="24" t="s">
        <v>89</v>
      </c>
      <c r="H3716" s="25" t="s">
        <v>1011</v>
      </c>
      <c r="I3716" s="26" t="s">
        <v>11708</v>
      </c>
      <c r="J3716" s="25" t="s">
        <v>11709</v>
      </c>
      <c r="K3716" s="25" t="s">
        <v>3743</v>
      </c>
      <c r="L3716" s="25" t="s">
        <v>93</v>
      </c>
      <c r="M3716" s="25" t="s">
        <v>94</v>
      </c>
      <c r="N3716" s="25" t="s">
        <v>1014</v>
      </c>
      <c r="O3716" s="25" t="s">
        <v>104</v>
      </c>
      <c r="P3716" s="25" t="s">
        <v>229</v>
      </c>
      <c r="Q3716" s="25" t="s">
        <v>1006</v>
      </c>
      <c r="R3716" s="25" t="s">
        <v>107</v>
      </c>
      <c r="S3716" s="25" t="s">
        <v>11710</v>
      </c>
      <c r="T3716" s="24" t="s">
        <v>94</v>
      </c>
      <c r="U3716" s="24" t="s">
        <v>369</v>
      </c>
      <c r="V3716" s="25" t="s">
        <v>110</v>
      </c>
      <c r="W3716" s="25" t="s">
        <v>157</v>
      </c>
      <c r="X3716" s="25" t="s">
        <v>94</v>
      </c>
      <c r="Y3716" s="27">
        <v>44454.611863425926</v>
      </c>
      <c r="Z3716" s="25" t="s">
        <v>94</v>
      </c>
    </row>
    <row r="3717" spans="1:26" x14ac:dyDescent="0.25">
      <c r="A3717" s="24">
        <v>7715</v>
      </c>
      <c r="B3717" s="24" t="s">
        <v>11602</v>
      </c>
      <c r="C3717" s="24" t="s">
        <v>85</v>
      </c>
      <c r="D3717" s="24" t="s">
        <v>326</v>
      </c>
      <c r="E3717" s="24" t="s">
        <v>327</v>
      </c>
      <c r="F3717" s="24" t="s">
        <v>176</v>
      </c>
      <c r="G3717" s="24" t="s">
        <v>89</v>
      </c>
      <c r="H3717" s="25" t="s">
        <v>326</v>
      </c>
      <c r="I3717" s="26" t="s">
        <v>11711</v>
      </c>
      <c r="J3717" s="25" t="s">
        <v>11712</v>
      </c>
      <c r="K3717" s="25" t="s">
        <v>3743</v>
      </c>
      <c r="L3717" s="25" t="s">
        <v>93</v>
      </c>
      <c r="M3717" s="25" t="s">
        <v>94</v>
      </c>
      <c r="N3717" s="25" t="s">
        <v>332</v>
      </c>
      <c r="O3717" s="25" t="s">
        <v>104</v>
      </c>
      <c r="P3717" s="25" t="s">
        <v>84</v>
      </c>
      <c r="Q3717" s="25" t="s">
        <v>339</v>
      </c>
      <c r="R3717" s="25" t="s">
        <v>107</v>
      </c>
      <c r="S3717" s="25" t="s">
        <v>11713</v>
      </c>
      <c r="T3717" s="24" t="s">
        <v>94</v>
      </c>
      <c r="U3717" s="24" t="s">
        <v>204</v>
      </c>
      <c r="V3717" s="25" t="s">
        <v>94</v>
      </c>
      <c r="W3717" s="25" t="s">
        <v>94</v>
      </c>
      <c r="X3717" s="25" t="s">
        <v>94</v>
      </c>
      <c r="Y3717" s="27">
        <v>44425.60891203704</v>
      </c>
      <c r="Z3717" s="25" t="s">
        <v>94</v>
      </c>
    </row>
    <row r="3718" spans="1:26" x14ac:dyDescent="0.25">
      <c r="A3718" s="24">
        <v>7716</v>
      </c>
      <c r="B3718" s="24" t="s">
        <v>11602</v>
      </c>
      <c r="C3718" s="24" t="s">
        <v>85</v>
      </c>
      <c r="D3718" s="24" t="s">
        <v>326</v>
      </c>
      <c r="E3718" s="24" t="s">
        <v>327</v>
      </c>
      <c r="F3718" s="24" t="s">
        <v>1250</v>
      </c>
      <c r="G3718" s="24" t="s">
        <v>89</v>
      </c>
      <c r="H3718" s="25" t="s">
        <v>326</v>
      </c>
      <c r="I3718" s="26" t="s">
        <v>11714</v>
      </c>
      <c r="J3718" s="25" t="s">
        <v>11715</v>
      </c>
      <c r="K3718" s="25" t="s">
        <v>11716</v>
      </c>
      <c r="L3718" s="25" t="s">
        <v>93</v>
      </c>
      <c r="M3718" s="25" t="s">
        <v>94</v>
      </c>
      <c r="N3718" s="25" t="s">
        <v>332</v>
      </c>
      <c r="O3718" s="25" t="s">
        <v>104</v>
      </c>
      <c r="P3718" s="25" t="s">
        <v>84</v>
      </c>
      <c r="Q3718" s="25" t="s">
        <v>339</v>
      </c>
      <c r="R3718" s="25" t="s">
        <v>507</v>
      </c>
      <c r="S3718" s="25" t="s">
        <v>508</v>
      </c>
      <c r="T3718" s="24" t="s">
        <v>94</v>
      </c>
      <c r="U3718" s="24" t="s">
        <v>204</v>
      </c>
      <c r="V3718" s="25" t="s">
        <v>94</v>
      </c>
      <c r="W3718" s="25" t="s">
        <v>94</v>
      </c>
      <c r="X3718" s="25" t="s">
        <v>94</v>
      </c>
      <c r="Y3718" s="27">
        <v>44425.60891203704</v>
      </c>
      <c r="Z3718" s="25" t="s">
        <v>94</v>
      </c>
    </row>
    <row r="3719" spans="1:26" x14ac:dyDescent="0.25">
      <c r="A3719" s="24">
        <v>7717</v>
      </c>
      <c r="B3719" s="24" t="s">
        <v>11602</v>
      </c>
      <c r="C3719" s="24" t="s">
        <v>85</v>
      </c>
      <c r="D3719" s="24" t="s">
        <v>326</v>
      </c>
      <c r="E3719" s="24" t="s">
        <v>334</v>
      </c>
      <c r="F3719" s="24" t="s">
        <v>1140</v>
      </c>
      <c r="G3719" s="24" t="s">
        <v>89</v>
      </c>
      <c r="H3719" s="25" t="s">
        <v>326</v>
      </c>
      <c r="I3719" s="26" t="s">
        <v>1229</v>
      </c>
      <c r="J3719" s="25" t="s">
        <v>11717</v>
      </c>
      <c r="K3719" s="25" t="s">
        <v>11716</v>
      </c>
      <c r="L3719" s="25" t="s">
        <v>93</v>
      </c>
      <c r="M3719" s="25" t="s">
        <v>94</v>
      </c>
      <c r="N3719" s="25" t="s">
        <v>332</v>
      </c>
      <c r="O3719" s="25" t="s">
        <v>104</v>
      </c>
      <c r="P3719" s="25" t="s">
        <v>84</v>
      </c>
      <c r="Q3719" s="25" t="s">
        <v>339</v>
      </c>
      <c r="R3719" s="25" t="s">
        <v>107</v>
      </c>
      <c r="S3719" s="25" t="s">
        <v>1231</v>
      </c>
      <c r="T3719" s="24" t="s">
        <v>94</v>
      </c>
      <c r="U3719" s="24" t="s">
        <v>204</v>
      </c>
      <c r="V3719" s="25" t="s">
        <v>165</v>
      </c>
      <c r="W3719" s="25" t="s">
        <v>94</v>
      </c>
      <c r="X3719" s="25" t="s">
        <v>5202</v>
      </c>
      <c r="Y3719" s="27">
        <v>44440.65414351852</v>
      </c>
      <c r="Z3719" s="25" t="s">
        <v>94</v>
      </c>
    </row>
    <row r="3720" spans="1:26" x14ac:dyDescent="0.25">
      <c r="A3720" s="24">
        <v>7718</v>
      </c>
      <c r="B3720" s="24" t="s">
        <v>11602</v>
      </c>
      <c r="C3720" s="24" t="s">
        <v>85</v>
      </c>
      <c r="D3720" s="24" t="s">
        <v>333</v>
      </c>
      <c r="E3720" s="24" t="s">
        <v>334</v>
      </c>
      <c r="F3720" s="24" t="s">
        <v>1250</v>
      </c>
      <c r="G3720" s="24" t="s">
        <v>89</v>
      </c>
      <c r="H3720" s="25" t="s">
        <v>333</v>
      </c>
      <c r="I3720" s="26" t="s">
        <v>4093</v>
      </c>
      <c r="J3720" s="25" t="s">
        <v>11718</v>
      </c>
      <c r="K3720" s="25" t="s">
        <v>3743</v>
      </c>
      <c r="L3720" s="25" t="s">
        <v>93</v>
      </c>
      <c r="M3720" s="25" t="s">
        <v>94</v>
      </c>
      <c r="N3720" s="25" t="s">
        <v>332</v>
      </c>
      <c r="O3720" s="25" t="s">
        <v>104</v>
      </c>
      <c r="P3720" s="25" t="s">
        <v>84</v>
      </c>
      <c r="Q3720" s="25" t="s">
        <v>339</v>
      </c>
      <c r="R3720" s="25" t="s">
        <v>107</v>
      </c>
      <c r="S3720" s="25" t="s">
        <v>1679</v>
      </c>
      <c r="T3720" s="24" t="s">
        <v>94</v>
      </c>
      <c r="U3720" s="24" t="s">
        <v>204</v>
      </c>
      <c r="V3720" s="25" t="s">
        <v>165</v>
      </c>
      <c r="W3720" s="25" t="s">
        <v>94</v>
      </c>
      <c r="X3720" s="25" t="s">
        <v>4096</v>
      </c>
      <c r="Y3720" s="27">
        <v>44440.65414351852</v>
      </c>
      <c r="Z3720" s="25" t="s">
        <v>94</v>
      </c>
    </row>
    <row r="3721" spans="1:26" x14ac:dyDescent="0.25">
      <c r="A3721" s="24">
        <v>7719</v>
      </c>
      <c r="B3721" s="24" t="s">
        <v>11602</v>
      </c>
      <c r="C3721" s="24" t="s">
        <v>85</v>
      </c>
      <c r="D3721" s="24" t="s">
        <v>333</v>
      </c>
      <c r="E3721" s="24" t="s">
        <v>188</v>
      </c>
      <c r="F3721" s="24" t="s">
        <v>1194</v>
      </c>
      <c r="G3721" s="24" t="s">
        <v>89</v>
      </c>
      <c r="H3721" s="25" t="s">
        <v>333</v>
      </c>
      <c r="I3721" s="26" t="s">
        <v>11719</v>
      </c>
      <c r="J3721" s="25" t="s">
        <v>11720</v>
      </c>
      <c r="K3721" s="25" t="s">
        <v>11721</v>
      </c>
      <c r="L3721" s="25" t="s">
        <v>93</v>
      </c>
      <c r="M3721" s="25" t="s">
        <v>94</v>
      </c>
      <c r="N3721" s="25" t="s">
        <v>332</v>
      </c>
      <c r="O3721" s="25" t="s">
        <v>104</v>
      </c>
      <c r="P3721" s="25" t="s">
        <v>84</v>
      </c>
      <c r="Q3721" s="25" t="s">
        <v>350</v>
      </c>
      <c r="R3721" s="25" t="s">
        <v>107</v>
      </c>
      <c r="S3721" s="25" t="s">
        <v>11722</v>
      </c>
      <c r="T3721" s="24" t="s">
        <v>94</v>
      </c>
      <c r="U3721" s="24" t="s">
        <v>352</v>
      </c>
      <c r="V3721" s="25" t="s">
        <v>165</v>
      </c>
      <c r="W3721" s="25" t="s">
        <v>94</v>
      </c>
      <c r="X3721" s="25" t="s">
        <v>6786</v>
      </c>
      <c r="Y3721" s="27">
        <v>44454.612858796296</v>
      </c>
      <c r="Z3721" s="25" t="s">
        <v>94</v>
      </c>
    </row>
    <row r="3722" spans="1:26" x14ac:dyDescent="0.25">
      <c r="A3722" s="24">
        <v>7720</v>
      </c>
      <c r="B3722" s="24" t="s">
        <v>11602</v>
      </c>
      <c r="C3722" s="24" t="s">
        <v>85</v>
      </c>
      <c r="D3722" s="24" t="s">
        <v>333</v>
      </c>
      <c r="E3722" s="24" t="s">
        <v>188</v>
      </c>
      <c r="F3722" s="24" t="s">
        <v>797</v>
      </c>
      <c r="G3722" s="24" t="s">
        <v>89</v>
      </c>
      <c r="H3722" s="25" t="s">
        <v>333</v>
      </c>
      <c r="I3722" s="26" t="s">
        <v>11723</v>
      </c>
      <c r="J3722" s="25" t="s">
        <v>11720</v>
      </c>
      <c r="K3722" s="25" t="s">
        <v>11721</v>
      </c>
      <c r="L3722" s="25" t="s">
        <v>93</v>
      </c>
      <c r="M3722" s="25" t="s">
        <v>94</v>
      </c>
      <c r="N3722" s="25" t="s">
        <v>332</v>
      </c>
      <c r="O3722" s="25" t="s">
        <v>104</v>
      </c>
      <c r="P3722" s="25" t="s">
        <v>84</v>
      </c>
      <c r="Q3722" s="25" t="s">
        <v>350</v>
      </c>
      <c r="R3722" s="25" t="s">
        <v>107</v>
      </c>
      <c r="S3722" s="25" t="s">
        <v>11722</v>
      </c>
      <c r="T3722" s="24" t="s">
        <v>94</v>
      </c>
      <c r="U3722" s="24" t="s">
        <v>352</v>
      </c>
      <c r="V3722" s="25" t="s">
        <v>165</v>
      </c>
      <c r="W3722" s="25" t="s">
        <v>94</v>
      </c>
      <c r="X3722" s="25" t="s">
        <v>6786</v>
      </c>
      <c r="Y3722" s="27">
        <v>44454.612858796296</v>
      </c>
      <c r="Z3722" s="25" t="s">
        <v>94</v>
      </c>
    </row>
    <row r="3723" spans="1:26" x14ac:dyDescent="0.25">
      <c r="A3723" s="24">
        <v>7721</v>
      </c>
      <c r="B3723" s="24" t="s">
        <v>11602</v>
      </c>
      <c r="C3723" s="24" t="s">
        <v>85</v>
      </c>
      <c r="D3723" s="24" t="s">
        <v>353</v>
      </c>
      <c r="E3723" s="24" t="s">
        <v>1240</v>
      </c>
      <c r="F3723" s="24" t="s">
        <v>402</v>
      </c>
      <c r="G3723" s="24" t="s">
        <v>89</v>
      </c>
      <c r="H3723" s="25" t="s">
        <v>353</v>
      </c>
      <c r="I3723" s="26" t="s">
        <v>1241</v>
      </c>
      <c r="J3723" s="25" t="s">
        <v>11724</v>
      </c>
      <c r="K3723" s="25" t="s">
        <v>6906</v>
      </c>
      <c r="L3723" s="25" t="s">
        <v>93</v>
      </c>
      <c r="M3723" s="25" t="s">
        <v>94</v>
      </c>
      <c r="N3723" s="25" t="s">
        <v>1246</v>
      </c>
      <c r="O3723" s="25" t="s">
        <v>104</v>
      </c>
      <c r="P3723" s="25" t="s">
        <v>360</v>
      </c>
      <c r="Q3723" s="25" t="s">
        <v>1244</v>
      </c>
      <c r="R3723" s="25" t="s">
        <v>107</v>
      </c>
      <c r="S3723" s="25" t="s">
        <v>4395</v>
      </c>
      <c r="T3723" s="24" t="s">
        <v>94</v>
      </c>
      <c r="U3723" s="24" t="s">
        <v>232</v>
      </c>
      <c r="V3723" s="25" t="s">
        <v>165</v>
      </c>
      <c r="W3723" s="25" t="s">
        <v>94</v>
      </c>
      <c r="X3723" s="25" t="s">
        <v>4396</v>
      </c>
      <c r="Y3723" s="27">
        <v>44440.65414351852</v>
      </c>
      <c r="Z3723" s="25" t="s">
        <v>94</v>
      </c>
    </row>
    <row r="3724" spans="1:26" x14ac:dyDescent="0.25">
      <c r="A3724" s="24">
        <v>7722</v>
      </c>
      <c r="B3724" s="24" t="s">
        <v>11602</v>
      </c>
      <c r="C3724" s="24" t="s">
        <v>85</v>
      </c>
      <c r="D3724" s="24" t="s">
        <v>1688</v>
      </c>
      <c r="E3724" s="24" t="s">
        <v>1193</v>
      </c>
      <c r="F3724" s="24" t="s">
        <v>734</v>
      </c>
      <c r="G3724" s="24" t="s">
        <v>89</v>
      </c>
      <c r="H3724" s="25" t="s">
        <v>1688</v>
      </c>
      <c r="I3724" s="26" t="s">
        <v>11725</v>
      </c>
      <c r="J3724" s="25" t="s">
        <v>11726</v>
      </c>
      <c r="K3724" s="25" t="s">
        <v>11727</v>
      </c>
      <c r="L3724" s="25" t="s">
        <v>93</v>
      </c>
      <c r="M3724" s="25" t="s">
        <v>94</v>
      </c>
      <c r="N3724" s="25" t="s">
        <v>1692</v>
      </c>
      <c r="O3724" s="25" t="s">
        <v>104</v>
      </c>
      <c r="P3724" s="25" t="s">
        <v>1113</v>
      </c>
      <c r="Q3724" s="25" t="s">
        <v>1693</v>
      </c>
      <c r="R3724" s="25" t="s">
        <v>107</v>
      </c>
      <c r="S3724" s="25" t="s">
        <v>11728</v>
      </c>
      <c r="T3724" s="24" t="s">
        <v>94</v>
      </c>
      <c r="U3724" s="24" t="s">
        <v>605</v>
      </c>
      <c r="V3724" s="25" t="s">
        <v>165</v>
      </c>
      <c r="W3724" s="25" t="s">
        <v>94</v>
      </c>
      <c r="X3724" s="25" t="s">
        <v>11729</v>
      </c>
      <c r="Y3724" s="27">
        <v>44454.60951388889</v>
      </c>
      <c r="Z3724" s="25" t="s">
        <v>94</v>
      </c>
    </row>
    <row r="3725" spans="1:26" x14ac:dyDescent="0.25">
      <c r="A3725" s="24">
        <v>7723</v>
      </c>
      <c r="B3725" s="24" t="s">
        <v>11602</v>
      </c>
      <c r="C3725" s="24" t="s">
        <v>85</v>
      </c>
      <c r="D3725" s="24" t="s">
        <v>1688</v>
      </c>
      <c r="E3725" s="24" t="s">
        <v>1483</v>
      </c>
      <c r="F3725" s="24" t="s">
        <v>169</v>
      </c>
      <c r="G3725" s="24" t="s">
        <v>89</v>
      </c>
      <c r="H3725" s="25" t="s">
        <v>1688</v>
      </c>
      <c r="I3725" s="26" t="s">
        <v>11730</v>
      </c>
      <c r="J3725" s="25" t="s">
        <v>11731</v>
      </c>
      <c r="K3725" s="25" t="s">
        <v>11732</v>
      </c>
      <c r="L3725" s="25" t="s">
        <v>93</v>
      </c>
      <c r="M3725" s="25" t="s">
        <v>94</v>
      </c>
      <c r="N3725" s="25" t="s">
        <v>1692</v>
      </c>
      <c r="O3725" s="25" t="s">
        <v>104</v>
      </c>
      <c r="P3725" s="25" t="s">
        <v>1113</v>
      </c>
      <c r="Q3725" s="25" t="s">
        <v>1693</v>
      </c>
      <c r="R3725" s="25" t="s">
        <v>107</v>
      </c>
      <c r="S3725" s="25" t="s">
        <v>11733</v>
      </c>
      <c r="T3725" s="24" t="s">
        <v>94</v>
      </c>
      <c r="U3725" s="24" t="s">
        <v>605</v>
      </c>
      <c r="V3725" s="25" t="s">
        <v>165</v>
      </c>
      <c r="W3725" s="25" t="s">
        <v>94</v>
      </c>
      <c r="X3725" s="25" t="s">
        <v>11734</v>
      </c>
      <c r="Y3725" s="27">
        <v>44454.60951388889</v>
      </c>
      <c r="Z3725" s="25" t="s">
        <v>94</v>
      </c>
    </row>
    <row r="3726" spans="1:26" x14ac:dyDescent="0.25">
      <c r="A3726" s="24">
        <v>7724</v>
      </c>
      <c r="B3726" s="24" t="s">
        <v>11602</v>
      </c>
      <c r="C3726" s="24" t="s">
        <v>85</v>
      </c>
      <c r="D3726" s="24" t="s">
        <v>1688</v>
      </c>
      <c r="E3726" s="24" t="s">
        <v>1483</v>
      </c>
      <c r="F3726" s="24" t="s">
        <v>714</v>
      </c>
      <c r="G3726" s="24" t="s">
        <v>89</v>
      </c>
      <c r="H3726" s="25" t="s">
        <v>1688</v>
      </c>
      <c r="I3726" s="26" t="s">
        <v>11227</v>
      </c>
      <c r="J3726" s="25" t="s">
        <v>11735</v>
      </c>
      <c r="K3726" s="25" t="s">
        <v>11736</v>
      </c>
      <c r="L3726" s="25" t="s">
        <v>93</v>
      </c>
      <c r="M3726" s="25" t="s">
        <v>94</v>
      </c>
      <c r="N3726" s="25" t="s">
        <v>1698</v>
      </c>
      <c r="O3726" s="25" t="s">
        <v>104</v>
      </c>
      <c r="P3726" s="25" t="s">
        <v>1113</v>
      </c>
      <c r="Q3726" s="25" t="s">
        <v>1693</v>
      </c>
      <c r="R3726" s="25" t="s">
        <v>107</v>
      </c>
      <c r="S3726" s="25" t="s">
        <v>7827</v>
      </c>
      <c r="T3726" s="24" t="s">
        <v>94</v>
      </c>
      <c r="U3726" s="24" t="s">
        <v>605</v>
      </c>
      <c r="V3726" s="25" t="s">
        <v>165</v>
      </c>
      <c r="W3726" s="25" t="s">
        <v>94</v>
      </c>
      <c r="X3726" s="25" t="s">
        <v>7828</v>
      </c>
      <c r="Y3726" s="27">
        <v>44454.60951388889</v>
      </c>
      <c r="Z3726" s="25" t="s">
        <v>94</v>
      </c>
    </row>
    <row r="3727" spans="1:26" x14ac:dyDescent="0.25">
      <c r="A3727" s="24">
        <v>7725</v>
      </c>
      <c r="B3727" s="24" t="s">
        <v>11602</v>
      </c>
      <c r="C3727" s="24" t="s">
        <v>85</v>
      </c>
      <c r="D3727" s="24" t="s">
        <v>1717</v>
      </c>
      <c r="E3727" s="24" t="s">
        <v>496</v>
      </c>
      <c r="F3727" s="24" t="s">
        <v>251</v>
      </c>
      <c r="G3727" s="24" t="s">
        <v>89</v>
      </c>
      <c r="H3727" s="25" t="s">
        <v>1717</v>
      </c>
      <c r="I3727" s="26" t="s">
        <v>11737</v>
      </c>
      <c r="J3727" s="25" t="s">
        <v>11738</v>
      </c>
      <c r="K3727" s="25" t="s">
        <v>3743</v>
      </c>
      <c r="L3727" s="25" t="s">
        <v>93</v>
      </c>
      <c r="M3727" s="25" t="s">
        <v>94</v>
      </c>
      <c r="N3727" s="25" t="s">
        <v>1721</v>
      </c>
      <c r="O3727" s="25" t="s">
        <v>104</v>
      </c>
      <c r="P3727" s="25" t="s">
        <v>84</v>
      </c>
      <c r="Q3727" s="25" t="s">
        <v>506</v>
      </c>
      <c r="R3727" s="25" t="s">
        <v>107</v>
      </c>
      <c r="S3727" s="25" t="s">
        <v>11739</v>
      </c>
      <c r="T3727" s="24" t="s">
        <v>94</v>
      </c>
      <c r="U3727" s="24" t="s">
        <v>204</v>
      </c>
      <c r="V3727" s="25" t="s">
        <v>94</v>
      </c>
      <c r="W3727" s="25" t="s">
        <v>94</v>
      </c>
      <c r="X3727" s="25" t="s">
        <v>94</v>
      </c>
      <c r="Y3727" s="27">
        <v>44425.608402777776</v>
      </c>
      <c r="Z3727" s="25" t="s">
        <v>94</v>
      </c>
    </row>
    <row r="3728" spans="1:26" x14ac:dyDescent="0.25">
      <c r="A3728" s="24">
        <v>7726</v>
      </c>
      <c r="B3728" s="24" t="s">
        <v>11602</v>
      </c>
      <c r="C3728" s="24" t="s">
        <v>85</v>
      </c>
      <c r="D3728" s="24" t="s">
        <v>509</v>
      </c>
      <c r="E3728" s="24" t="s">
        <v>510</v>
      </c>
      <c r="F3728" s="24" t="s">
        <v>517</v>
      </c>
      <c r="G3728" s="24" t="s">
        <v>89</v>
      </c>
      <c r="H3728" s="25" t="s">
        <v>509</v>
      </c>
      <c r="I3728" s="26" t="s">
        <v>518</v>
      </c>
      <c r="J3728" s="25" t="s">
        <v>11740</v>
      </c>
      <c r="K3728" s="25" t="s">
        <v>3743</v>
      </c>
      <c r="L3728" s="25" t="s">
        <v>93</v>
      </c>
      <c r="M3728" s="25" t="s">
        <v>94</v>
      </c>
      <c r="N3728" s="25" t="s">
        <v>520</v>
      </c>
      <c r="O3728" s="25" t="s">
        <v>96</v>
      </c>
      <c r="P3728" s="25" t="s">
        <v>97</v>
      </c>
      <c r="Q3728" s="25" t="s">
        <v>94</v>
      </c>
      <c r="R3728" s="25" t="s">
        <v>94</v>
      </c>
      <c r="S3728" s="25" t="s">
        <v>94</v>
      </c>
      <c r="T3728" s="24" t="s">
        <v>94</v>
      </c>
      <c r="U3728" s="24" t="s">
        <v>94</v>
      </c>
      <c r="V3728" s="25" t="s">
        <v>94</v>
      </c>
      <c r="W3728" s="25" t="s">
        <v>94</v>
      </c>
      <c r="X3728" s="25" t="s">
        <v>94</v>
      </c>
      <c r="Y3728" s="27">
        <v>44414.72822916666</v>
      </c>
      <c r="Z3728" s="25" t="s">
        <v>94</v>
      </c>
    </row>
    <row r="3729" spans="1:26" x14ac:dyDescent="0.25">
      <c r="A3729" s="24">
        <v>7727</v>
      </c>
      <c r="B3729" s="24" t="s">
        <v>11602</v>
      </c>
      <c r="C3729" s="24" t="s">
        <v>85</v>
      </c>
      <c r="D3729" s="24" t="s">
        <v>1201</v>
      </c>
      <c r="E3729" s="24" t="s">
        <v>1188</v>
      </c>
      <c r="F3729" s="24" t="s">
        <v>564</v>
      </c>
      <c r="G3729" s="24" t="s">
        <v>89</v>
      </c>
      <c r="H3729" s="25" t="s">
        <v>1201</v>
      </c>
      <c r="I3729" s="26" t="s">
        <v>4287</v>
      </c>
      <c r="J3729" s="25" t="s">
        <v>11741</v>
      </c>
      <c r="K3729" s="25" t="s">
        <v>3743</v>
      </c>
      <c r="L3729" s="25" t="s">
        <v>93</v>
      </c>
      <c r="M3729" s="25" t="s">
        <v>94</v>
      </c>
      <c r="N3729" s="25" t="s">
        <v>1203</v>
      </c>
      <c r="O3729" s="25" t="s">
        <v>96</v>
      </c>
      <c r="P3729" s="25" t="s">
        <v>129</v>
      </c>
      <c r="Q3729" s="25" t="s">
        <v>94</v>
      </c>
      <c r="R3729" s="25" t="s">
        <v>94</v>
      </c>
      <c r="S3729" s="25" t="s">
        <v>94</v>
      </c>
      <c r="T3729" s="24" t="s">
        <v>94</v>
      </c>
      <c r="U3729" s="24" t="s">
        <v>94</v>
      </c>
      <c r="V3729" s="25" t="s">
        <v>94</v>
      </c>
      <c r="W3729" s="25" t="s">
        <v>94</v>
      </c>
      <c r="X3729" s="25" t="s">
        <v>94</v>
      </c>
      <c r="Y3729" s="27">
        <v>44414.73469907408</v>
      </c>
      <c r="Z3729" s="25" t="s">
        <v>94</v>
      </c>
    </row>
    <row r="3730" spans="1:26" x14ac:dyDescent="0.25">
      <c r="A3730" s="24">
        <v>7728</v>
      </c>
      <c r="B3730" s="24" t="s">
        <v>11602</v>
      </c>
      <c r="C3730" s="24" t="s">
        <v>85</v>
      </c>
      <c r="D3730" s="24" t="s">
        <v>540</v>
      </c>
      <c r="E3730" s="24" t="s">
        <v>400</v>
      </c>
      <c r="F3730" s="24" t="s">
        <v>439</v>
      </c>
      <c r="G3730" s="24" t="s">
        <v>89</v>
      </c>
      <c r="H3730" s="25" t="s">
        <v>540</v>
      </c>
      <c r="I3730" s="26" t="s">
        <v>7423</v>
      </c>
      <c r="J3730" s="25" t="s">
        <v>11742</v>
      </c>
      <c r="K3730" s="25" t="s">
        <v>3743</v>
      </c>
      <c r="L3730" s="25" t="s">
        <v>93</v>
      </c>
      <c r="M3730" s="25" t="s">
        <v>94</v>
      </c>
      <c r="N3730" s="25" t="s">
        <v>546</v>
      </c>
      <c r="O3730" s="25" t="s">
        <v>104</v>
      </c>
      <c r="P3730" s="25" t="s">
        <v>211</v>
      </c>
      <c r="Q3730" s="25" t="s">
        <v>547</v>
      </c>
      <c r="R3730" s="25" t="s">
        <v>107</v>
      </c>
      <c r="S3730" s="25" t="s">
        <v>11743</v>
      </c>
      <c r="T3730" s="24" t="s">
        <v>94</v>
      </c>
      <c r="U3730" s="24" t="s">
        <v>156</v>
      </c>
      <c r="V3730" s="25" t="s">
        <v>110</v>
      </c>
      <c r="W3730" s="25" t="s">
        <v>157</v>
      </c>
      <c r="X3730" s="25" t="s">
        <v>94</v>
      </c>
      <c r="Y3730" s="27">
        <v>44434.712002314816</v>
      </c>
      <c r="Z3730" s="25" t="s">
        <v>94</v>
      </c>
    </row>
    <row r="3731" spans="1:26" x14ac:dyDescent="0.25">
      <c r="A3731" s="24">
        <v>7729</v>
      </c>
      <c r="B3731" s="24" t="s">
        <v>11602</v>
      </c>
      <c r="C3731" s="24" t="s">
        <v>85</v>
      </c>
      <c r="D3731" s="24" t="s">
        <v>1061</v>
      </c>
      <c r="E3731" s="24" t="s">
        <v>1057</v>
      </c>
      <c r="F3731" s="24" t="s">
        <v>820</v>
      </c>
      <c r="G3731" s="24" t="s">
        <v>676</v>
      </c>
      <c r="H3731" s="25" t="s">
        <v>1061</v>
      </c>
      <c r="I3731" s="26" t="s">
        <v>1062</v>
      </c>
      <c r="J3731" s="25" t="s">
        <v>11744</v>
      </c>
      <c r="K3731" s="25" t="s">
        <v>3743</v>
      </c>
      <c r="L3731" s="25" t="s">
        <v>93</v>
      </c>
      <c r="M3731" s="25" t="s">
        <v>94</v>
      </c>
      <c r="N3731" s="25" t="s">
        <v>1064</v>
      </c>
      <c r="O3731" s="25" t="s">
        <v>104</v>
      </c>
      <c r="P3731" s="25" t="s">
        <v>996</v>
      </c>
      <c r="Q3731" s="25" t="s">
        <v>1001</v>
      </c>
      <c r="R3731" s="25" t="s">
        <v>107</v>
      </c>
      <c r="S3731" s="25" t="s">
        <v>11745</v>
      </c>
      <c r="T3731" s="24" t="s">
        <v>94</v>
      </c>
      <c r="U3731" s="24" t="s">
        <v>496</v>
      </c>
      <c r="V3731" s="25" t="s">
        <v>165</v>
      </c>
      <c r="W3731" s="25" t="s">
        <v>94</v>
      </c>
      <c r="X3731" s="25" t="s">
        <v>1066</v>
      </c>
      <c r="Y3731" s="27">
        <v>44515.667719907404</v>
      </c>
      <c r="Z3731" s="25" t="s">
        <v>94</v>
      </c>
    </row>
    <row r="3732" spans="1:26" x14ac:dyDescent="0.25">
      <c r="A3732" s="24">
        <v>7730</v>
      </c>
      <c r="B3732" s="24" t="s">
        <v>11602</v>
      </c>
      <c r="C3732" s="24" t="s">
        <v>85</v>
      </c>
      <c r="D3732" s="24" t="s">
        <v>896</v>
      </c>
      <c r="E3732" s="24" t="s">
        <v>585</v>
      </c>
      <c r="F3732" s="24" t="s">
        <v>207</v>
      </c>
      <c r="G3732" s="24" t="s">
        <v>89</v>
      </c>
      <c r="H3732" s="25" t="s">
        <v>896</v>
      </c>
      <c r="I3732" s="26" t="s">
        <v>919</v>
      </c>
      <c r="J3732" s="25" t="s">
        <v>11746</v>
      </c>
      <c r="K3732" s="25" t="s">
        <v>3743</v>
      </c>
      <c r="L3732" s="25" t="s">
        <v>93</v>
      </c>
      <c r="M3732" s="25" t="s">
        <v>94</v>
      </c>
      <c r="N3732" s="25" t="s">
        <v>589</v>
      </c>
      <c r="O3732" s="25" t="s">
        <v>96</v>
      </c>
      <c r="P3732" s="25" t="s">
        <v>590</v>
      </c>
      <c r="Q3732" s="25" t="s">
        <v>94</v>
      </c>
      <c r="R3732" s="25" t="s">
        <v>94</v>
      </c>
      <c r="S3732" s="25" t="s">
        <v>94</v>
      </c>
      <c r="T3732" s="24" t="s">
        <v>94</v>
      </c>
      <c r="U3732" s="24" t="s">
        <v>94</v>
      </c>
      <c r="V3732" s="25" t="s">
        <v>94</v>
      </c>
      <c r="W3732" s="25" t="s">
        <v>94</v>
      </c>
      <c r="X3732" s="25" t="s">
        <v>94</v>
      </c>
      <c r="Y3732" s="27">
        <v>44414.69443287037</v>
      </c>
      <c r="Z3732" s="25" t="s">
        <v>94</v>
      </c>
    </row>
    <row r="3733" spans="1:26" x14ac:dyDescent="0.25">
      <c r="A3733" s="24">
        <v>7731</v>
      </c>
      <c r="B3733" s="24" t="s">
        <v>11602</v>
      </c>
      <c r="C3733" s="24" t="s">
        <v>85</v>
      </c>
      <c r="D3733" s="24" t="s">
        <v>1886</v>
      </c>
      <c r="E3733" s="24" t="s">
        <v>1887</v>
      </c>
      <c r="F3733" s="24" t="s">
        <v>149</v>
      </c>
      <c r="G3733" s="24" t="s">
        <v>89</v>
      </c>
      <c r="H3733" s="25" t="s">
        <v>1886</v>
      </c>
      <c r="I3733" s="26" t="s">
        <v>11747</v>
      </c>
      <c r="J3733" s="25" t="s">
        <v>11748</v>
      </c>
      <c r="K3733" s="25" t="s">
        <v>11749</v>
      </c>
      <c r="L3733" s="25" t="s">
        <v>93</v>
      </c>
      <c r="M3733" s="25" t="s">
        <v>94</v>
      </c>
      <c r="N3733" s="25" t="s">
        <v>955</v>
      </c>
      <c r="O3733" s="25" t="s">
        <v>104</v>
      </c>
      <c r="P3733" s="25" t="s">
        <v>153</v>
      </c>
      <c r="Q3733" s="25" t="s">
        <v>968</v>
      </c>
      <c r="R3733" s="25" t="s">
        <v>107</v>
      </c>
      <c r="S3733" s="25" t="s">
        <v>11596</v>
      </c>
      <c r="T3733" s="24" t="s">
        <v>94</v>
      </c>
      <c r="U3733" s="24" t="s">
        <v>970</v>
      </c>
      <c r="V3733" s="25" t="s">
        <v>165</v>
      </c>
      <c r="W3733" s="25" t="s">
        <v>94</v>
      </c>
      <c r="X3733" s="25" t="s">
        <v>6629</v>
      </c>
      <c r="Y3733" s="27">
        <v>44515.69246527778</v>
      </c>
      <c r="Z3733" s="25" t="s">
        <v>94</v>
      </c>
    </row>
    <row r="3734" spans="1:26" x14ac:dyDescent="0.25">
      <c r="A3734" s="24">
        <v>7732</v>
      </c>
      <c r="B3734" s="24" t="s">
        <v>2265</v>
      </c>
      <c r="C3734" s="24" t="s">
        <v>85</v>
      </c>
      <c r="D3734" s="24" t="s">
        <v>2167</v>
      </c>
      <c r="E3734" s="24" t="s">
        <v>2168</v>
      </c>
      <c r="F3734" s="24" t="s">
        <v>269</v>
      </c>
      <c r="G3734" s="24" t="s">
        <v>89</v>
      </c>
      <c r="H3734" s="25" t="s">
        <v>2167</v>
      </c>
      <c r="I3734" s="26" t="s">
        <v>11750</v>
      </c>
      <c r="J3734" s="25" t="s">
        <v>11751</v>
      </c>
      <c r="K3734" s="25" t="s">
        <v>11752</v>
      </c>
      <c r="L3734" s="25" t="s">
        <v>140</v>
      </c>
      <c r="M3734" s="25" t="s">
        <v>94</v>
      </c>
      <c r="N3734" s="25" t="s">
        <v>94</v>
      </c>
      <c r="O3734" s="25" t="s">
        <v>96</v>
      </c>
      <c r="P3734" s="25" t="s">
        <v>1359</v>
      </c>
      <c r="Q3734" s="25" t="s">
        <v>94</v>
      </c>
      <c r="R3734" s="25" t="s">
        <v>94</v>
      </c>
      <c r="S3734" s="25" t="s">
        <v>94</v>
      </c>
      <c r="T3734" s="24" t="s">
        <v>94</v>
      </c>
      <c r="U3734" s="24" t="s">
        <v>94</v>
      </c>
      <c r="V3734" s="25" t="s">
        <v>94</v>
      </c>
      <c r="W3734" s="25" t="s">
        <v>94</v>
      </c>
      <c r="X3734" s="25" t="s">
        <v>94</v>
      </c>
      <c r="Y3734" s="27">
        <v>44414.69416666667</v>
      </c>
      <c r="Z3734" s="25" t="s">
        <v>94</v>
      </c>
    </row>
    <row r="3735" spans="1:26" x14ac:dyDescent="0.25">
      <c r="A3735" s="24">
        <v>7733</v>
      </c>
      <c r="B3735" s="24" t="s">
        <v>2265</v>
      </c>
      <c r="C3735" s="24" t="s">
        <v>85</v>
      </c>
      <c r="D3735" s="24" t="s">
        <v>1357</v>
      </c>
      <c r="E3735" s="24" t="s">
        <v>3888</v>
      </c>
      <c r="F3735" s="24" t="s">
        <v>714</v>
      </c>
      <c r="G3735" s="24" t="s">
        <v>676</v>
      </c>
      <c r="H3735" s="25" t="s">
        <v>1357</v>
      </c>
      <c r="I3735" s="26" t="s">
        <v>3889</v>
      </c>
      <c r="J3735" s="25" t="s">
        <v>11753</v>
      </c>
      <c r="K3735" s="25" t="s">
        <v>11754</v>
      </c>
      <c r="L3735" s="25" t="s">
        <v>93</v>
      </c>
      <c r="M3735" s="25" t="s">
        <v>94</v>
      </c>
      <c r="N3735" s="25" t="s">
        <v>94</v>
      </c>
      <c r="O3735" s="25" t="s">
        <v>96</v>
      </c>
      <c r="P3735" s="25" t="s">
        <v>1359</v>
      </c>
      <c r="Q3735" s="25" t="s">
        <v>94</v>
      </c>
      <c r="R3735" s="25" t="s">
        <v>94</v>
      </c>
      <c r="S3735" s="25" t="s">
        <v>94</v>
      </c>
      <c r="T3735" s="24" t="s">
        <v>94</v>
      </c>
      <c r="U3735" s="24" t="s">
        <v>94</v>
      </c>
      <c r="V3735" s="25" t="s">
        <v>94</v>
      </c>
      <c r="W3735" s="25" t="s">
        <v>94</v>
      </c>
      <c r="X3735" s="25" t="s">
        <v>94</v>
      </c>
      <c r="Y3735" s="27">
        <v>44414.69416666667</v>
      </c>
      <c r="Z3735" s="25" t="s">
        <v>94</v>
      </c>
    </row>
    <row r="3736" spans="1:26" x14ac:dyDescent="0.25">
      <c r="A3736" s="24">
        <v>7734</v>
      </c>
      <c r="B3736" s="24" t="s">
        <v>2265</v>
      </c>
      <c r="C3736" s="24" t="s">
        <v>85</v>
      </c>
      <c r="D3736" s="24" t="s">
        <v>1357</v>
      </c>
      <c r="E3736" s="24" t="s">
        <v>11755</v>
      </c>
      <c r="F3736" s="24" t="s">
        <v>621</v>
      </c>
      <c r="G3736" s="24" t="s">
        <v>89</v>
      </c>
      <c r="H3736" s="25" t="s">
        <v>1357</v>
      </c>
      <c r="I3736" s="26" t="s">
        <v>11756</v>
      </c>
      <c r="J3736" s="25" t="s">
        <v>11757</v>
      </c>
      <c r="K3736" s="25" t="s">
        <v>11758</v>
      </c>
      <c r="L3736" s="25" t="s">
        <v>93</v>
      </c>
      <c r="M3736" s="25" t="s">
        <v>94</v>
      </c>
      <c r="N3736" s="25" t="s">
        <v>94</v>
      </c>
      <c r="O3736" s="25" t="s">
        <v>96</v>
      </c>
      <c r="P3736" s="25" t="s">
        <v>1359</v>
      </c>
      <c r="Q3736" s="25" t="s">
        <v>94</v>
      </c>
      <c r="R3736" s="25" t="s">
        <v>94</v>
      </c>
      <c r="S3736" s="25" t="s">
        <v>94</v>
      </c>
      <c r="T3736" s="24" t="s">
        <v>94</v>
      </c>
      <c r="U3736" s="24" t="s">
        <v>94</v>
      </c>
      <c r="V3736" s="25" t="s">
        <v>94</v>
      </c>
      <c r="W3736" s="25" t="s">
        <v>94</v>
      </c>
      <c r="X3736" s="25" t="s">
        <v>94</v>
      </c>
      <c r="Y3736" s="27">
        <v>44414.69416666667</v>
      </c>
      <c r="Z3736" s="25" t="s">
        <v>94</v>
      </c>
    </row>
    <row r="3737" spans="1:26" x14ac:dyDescent="0.25">
      <c r="A3737" s="24">
        <v>7735</v>
      </c>
      <c r="B3737" s="24" t="s">
        <v>2265</v>
      </c>
      <c r="C3737" s="24" t="s">
        <v>85</v>
      </c>
      <c r="D3737" s="24" t="s">
        <v>1357</v>
      </c>
      <c r="E3737" s="24" t="s">
        <v>7491</v>
      </c>
      <c r="F3737" s="24" t="s">
        <v>149</v>
      </c>
      <c r="G3737" s="24" t="s">
        <v>89</v>
      </c>
      <c r="H3737" s="25" t="s">
        <v>1357</v>
      </c>
      <c r="I3737" s="26" t="s">
        <v>11759</v>
      </c>
      <c r="J3737" s="25" t="s">
        <v>11760</v>
      </c>
      <c r="K3737" s="25" t="s">
        <v>9501</v>
      </c>
      <c r="L3737" s="25" t="s">
        <v>93</v>
      </c>
      <c r="M3737" s="25" t="s">
        <v>94</v>
      </c>
      <c r="N3737" s="25" t="s">
        <v>94</v>
      </c>
      <c r="O3737" s="25" t="s">
        <v>96</v>
      </c>
      <c r="P3737" s="25" t="s">
        <v>1359</v>
      </c>
      <c r="Q3737" s="25" t="s">
        <v>94</v>
      </c>
      <c r="R3737" s="25" t="s">
        <v>94</v>
      </c>
      <c r="S3737" s="25" t="s">
        <v>94</v>
      </c>
      <c r="T3737" s="24" t="s">
        <v>94</v>
      </c>
      <c r="U3737" s="24" t="s">
        <v>94</v>
      </c>
      <c r="V3737" s="25" t="s">
        <v>94</v>
      </c>
      <c r="W3737" s="25" t="s">
        <v>94</v>
      </c>
      <c r="X3737" s="25" t="s">
        <v>94</v>
      </c>
      <c r="Y3737" s="27">
        <v>44414.69416666667</v>
      </c>
      <c r="Z3737" s="25" t="s">
        <v>94</v>
      </c>
    </row>
    <row r="3738" spans="1:26" x14ac:dyDescent="0.25">
      <c r="A3738" s="24">
        <v>7736</v>
      </c>
      <c r="B3738" s="24" t="s">
        <v>2265</v>
      </c>
      <c r="C3738" s="24" t="s">
        <v>85</v>
      </c>
      <c r="D3738" s="24" t="s">
        <v>2167</v>
      </c>
      <c r="E3738" s="24" t="s">
        <v>1301</v>
      </c>
      <c r="F3738" s="24" t="s">
        <v>114</v>
      </c>
      <c r="G3738" s="24" t="s">
        <v>89</v>
      </c>
      <c r="H3738" s="25" t="s">
        <v>2167</v>
      </c>
      <c r="I3738" s="26" t="s">
        <v>11761</v>
      </c>
      <c r="J3738" s="25" t="s">
        <v>11762</v>
      </c>
      <c r="K3738" s="25" t="s">
        <v>9501</v>
      </c>
      <c r="L3738" s="25" t="s">
        <v>140</v>
      </c>
      <c r="M3738" s="25" t="s">
        <v>94</v>
      </c>
      <c r="N3738" s="25" t="s">
        <v>94</v>
      </c>
      <c r="O3738" s="25" t="s">
        <v>96</v>
      </c>
      <c r="P3738" s="25" t="s">
        <v>1359</v>
      </c>
      <c r="Q3738" s="25" t="s">
        <v>94</v>
      </c>
      <c r="R3738" s="25" t="s">
        <v>94</v>
      </c>
      <c r="S3738" s="25" t="s">
        <v>94</v>
      </c>
      <c r="T3738" s="24" t="s">
        <v>94</v>
      </c>
      <c r="U3738" s="24" t="s">
        <v>94</v>
      </c>
      <c r="V3738" s="25" t="s">
        <v>94</v>
      </c>
      <c r="W3738" s="25" t="s">
        <v>94</v>
      </c>
      <c r="X3738" s="25" t="s">
        <v>94</v>
      </c>
      <c r="Y3738" s="27">
        <v>44414.69416666667</v>
      </c>
      <c r="Z3738" s="25" t="s">
        <v>94</v>
      </c>
    </row>
    <row r="3739" spans="1:26" x14ac:dyDescent="0.25">
      <c r="A3739" s="24">
        <v>7737</v>
      </c>
      <c r="B3739" s="24" t="s">
        <v>2265</v>
      </c>
      <c r="C3739" s="24" t="s">
        <v>85</v>
      </c>
      <c r="D3739" s="24" t="s">
        <v>1357</v>
      </c>
      <c r="E3739" s="24" t="s">
        <v>7491</v>
      </c>
      <c r="F3739" s="24" t="s">
        <v>1198</v>
      </c>
      <c r="G3739" s="24" t="s">
        <v>89</v>
      </c>
      <c r="H3739" s="25" t="s">
        <v>1357</v>
      </c>
      <c r="I3739" s="26" t="s">
        <v>11763</v>
      </c>
      <c r="J3739" s="25" t="s">
        <v>11764</v>
      </c>
      <c r="K3739" s="25" t="s">
        <v>9501</v>
      </c>
      <c r="L3739" s="25" t="s">
        <v>93</v>
      </c>
      <c r="M3739" s="25" t="s">
        <v>94</v>
      </c>
      <c r="N3739" s="25" t="s">
        <v>94</v>
      </c>
      <c r="O3739" s="25" t="s">
        <v>96</v>
      </c>
      <c r="P3739" s="25" t="s">
        <v>1359</v>
      </c>
      <c r="Q3739" s="25" t="s">
        <v>94</v>
      </c>
      <c r="R3739" s="25" t="s">
        <v>94</v>
      </c>
      <c r="S3739" s="25" t="s">
        <v>94</v>
      </c>
      <c r="T3739" s="24" t="s">
        <v>94</v>
      </c>
      <c r="U3739" s="24" t="s">
        <v>94</v>
      </c>
      <c r="V3739" s="25" t="s">
        <v>94</v>
      </c>
      <c r="W3739" s="25" t="s">
        <v>94</v>
      </c>
      <c r="X3739" s="25" t="s">
        <v>94</v>
      </c>
      <c r="Y3739" s="27">
        <v>44414.69416666667</v>
      </c>
      <c r="Z3739" s="25" t="s">
        <v>94</v>
      </c>
    </row>
    <row r="3740" spans="1:26" x14ac:dyDescent="0.25">
      <c r="A3740" s="24">
        <v>7738</v>
      </c>
      <c r="B3740" s="24" t="s">
        <v>2265</v>
      </c>
      <c r="C3740" s="24" t="s">
        <v>85</v>
      </c>
      <c r="D3740" s="24" t="s">
        <v>1357</v>
      </c>
      <c r="E3740" s="24" t="s">
        <v>7491</v>
      </c>
      <c r="F3740" s="24" t="s">
        <v>542</v>
      </c>
      <c r="G3740" s="24" t="s">
        <v>89</v>
      </c>
      <c r="H3740" s="25" t="s">
        <v>1357</v>
      </c>
      <c r="I3740" s="26" t="s">
        <v>11765</v>
      </c>
      <c r="J3740" s="25" t="s">
        <v>11766</v>
      </c>
      <c r="K3740" s="25" t="s">
        <v>9501</v>
      </c>
      <c r="L3740" s="25" t="s">
        <v>93</v>
      </c>
      <c r="M3740" s="25" t="s">
        <v>94</v>
      </c>
      <c r="N3740" s="25" t="s">
        <v>94</v>
      </c>
      <c r="O3740" s="25" t="s">
        <v>96</v>
      </c>
      <c r="P3740" s="25" t="s">
        <v>1359</v>
      </c>
      <c r="Q3740" s="25" t="s">
        <v>94</v>
      </c>
      <c r="R3740" s="25" t="s">
        <v>94</v>
      </c>
      <c r="S3740" s="25" t="s">
        <v>94</v>
      </c>
      <c r="T3740" s="24" t="s">
        <v>94</v>
      </c>
      <c r="U3740" s="24" t="s">
        <v>94</v>
      </c>
      <c r="V3740" s="25" t="s">
        <v>94</v>
      </c>
      <c r="W3740" s="25" t="s">
        <v>94</v>
      </c>
      <c r="X3740" s="25" t="s">
        <v>94</v>
      </c>
      <c r="Y3740" s="27">
        <v>44414.69416666667</v>
      </c>
      <c r="Z3740" s="25" t="s">
        <v>94</v>
      </c>
    </row>
    <row r="3741" spans="1:26" x14ac:dyDescent="0.25">
      <c r="A3741" s="24">
        <v>7739</v>
      </c>
      <c r="B3741" s="24" t="s">
        <v>2265</v>
      </c>
      <c r="C3741" s="24" t="s">
        <v>85</v>
      </c>
      <c r="D3741" s="24" t="s">
        <v>11767</v>
      </c>
      <c r="E3741" s="24" t="s">
        <v>2125</v>
      </c>
      <c r="F3741" s="24" t="s">
        <v>381</v>
      </c>
      <c r="G3741" s="24" t="s">
        <v>89</v>
      </c>
      <c r="H3741" s="25" t="s">
        <v>11767</v>
      </c>
      <c r="I3741" s="26" t="s">
        <v>5696</v>
      </c>
      <c r="J3741" s="25" t="s">
        <v>11768</v>
      </c>
      <c r="K3741" s="25" t="s">
        <v>9501</v>
      </c>
      <c r="L3741" s="25" t="s">
        <v>140</v>
      </c>
      <c r="M3741" s="25" t="s">
        <v>94</v>
      </c>
      <c r="N3741" s="25" t="s">
        <v>1551</v>
      </c>
      <c r="O3741" s="25" t="s">
        <v>104</v>
      </c>
      <c r="P3741" s="25" t="s">
        <v>141</v>
      </c>
      <c r="Q3741" s="25" t="s">
        <v>1496</v>
      </c>
      <c r="R3741" s="25" t="s">
        <v>107</v>
      </c>
      <c r="S3741" s="25" t="s">
        <v>11769</v>
      </c>
      <c r="T3741" s="24" t="s">
        <v>94</v>
      </c>
      <c r="U3741" s="24" t="s">
        <v>496</v>
      </c>
      <c r="V3741" s="25" t="s">
        <v>165</v>
      </c>
      <c r="W3741" s="25" t="s">
        <v>94</v>
      </c>
      <c r="X3741" s="25" t="s">
        <v>5699</v>
      </c>
      <c r="Y3741" s="27">
        <v>44515.667719907404</v>
      </c>
      <c r="Z3741" s="25" t="s">
        <v>94</v>
      </c>
    </row>
    <row r="3742" spans="1:26" x14ac:dyDescent="0.25">
      <c r="A3742" s="24">
        <v>7740</v>
      </c>
      <c r="B3742" s="24" t="s">
        <v>2265</v>
      </c>
      <c r="C3742" s="24" t="s">
        <v>85</v>
      </c>
      <c r="D3742" s="24" t="s">
        <v>1458</v>
      </c>
      <c r="E3742" s="24" t="s">
        <v>1459</v>
      </c>
      <c r="F3742" s="24" t="s">
        <v>251</v>
      </c>
      <c r="G3742" s="24" t="s">
        <v>89</v>
      </c>
      <c r="H3742" s="25" t="s">
        <v>1458</v>
      </c>
      <c r="I3742" s="26" t="s">
        <v>3564</v>
      </c>
      <c r="J3742" s="25" t="s">
        <v>11770</v>
      </c>
      <c r="K3742" s="25" t="s">
        <v>9501</v>
      </c>
      <c r="L3742" s="25" t="s">
        <v>140</v>
      </c>
      <c r="M3742" s="25" t="s">
        <v>94</v>
      </c>
      <c r="N3742" s="25" t="s">
        <v>1551</v>
      </c>
      <c r="O3742" s="25" t="s">
        <v>104</v>
      </c>
      <c r="P3742" s="25" t="s">
        <v>141</v>
      </c>
      <c r="Q3742" s="25" t="s">
        <v>1463</v>
      </c>
      <c r="R3742" s="25" t="s">
        <v>639</v>
      </c>
      <c r="S3742" s="25" t="s">
        <v>11771</v>
      </c>
      <c r="T3742" s="24" t="s">
        <v>94</v>
      </c>
      <c r="U3742" s="24" t="s">
        <v>346</v>
      </c>
      <c r="V3742" s="25" t="s">
        <v>165</v>
      </c>
      <c r="W3742" s="25" t="s">
        <v>94</v>
      </c>
      <c r="X3742" s="25" t="s">
        <v>94</v>
      </c>
      <c r="Y3742" s="27">
        <v>44459.56443287037</v>
      </c>
      <c r="Z3742" s="25" t="s">
        <v>94</v>
      </c>
    </row>
    <row r="3743" spans="1:26" x14ac:dyDescent="0.25">
      <c r="A3743" s="24">
        <v>7741</v>
      </c>
      <c r="B3743" s="24" t="s">
        <v>2265</v>
      </c>
      <c r="C3743" s="24" t="s">
        <v>85</v>
      </c>
      <c r="D3743" s="24" t="s">
        <v>781</v>
      </c>
      <c r="E3743" s="24" t="s">
        <v>2201</v>
      </c>
      <c r="F3743" s="24" t="s">
        <v>88</v>
      </c>
      <c r="G3743" s="24" t="s">
        <v>89</v>
      </c>
      <c r="H3743" s="25" t="s">
        <v>781</v>
      </c>
      <c r="I3743" s="26" t="s">
        <v>11772</v>
      </c>
      <c r="J3743" s="25" t="s">
        <v>11773</v>
      </c>
      <c r="K3743" s="25" t="s">
        <v>11774</v>
      </c>
      <c r="L3743" s="25" t="s">
        <v>786</v>
      </c>
      <c r="M3743" s="25" t="s">
        <v>94</v>
      </c>
      <c r="N3743" s="25" t="s">
        <v>94</v>
      </c>
      <c r="O3743" s="25" t="s">
        <v>96</v>
      </c>
      <c r="P3743" s="25" t="s">
        <v>787</v>
      </c>
      <c r="Q3743" s="25" t="s">
        <v>94</v>
      </c>
      <c r="R3743" s="25" t="s">
        <v>94</v>
      </c>
      <c r="S3743" s="25" t="s">
        <v>94</v>
      </c>
      <c r="T3743" s="24" t="s">
        <v>94</v>
      </c>
      <c r="U3743" s="24" t="s">
        <v>94</v>
      </c>
      <c r="V3743" s="25" t="s">
        <v>94</v>
      </c>
      <c r="W3743" s="25" t="s">
        <v>94</v>
      </c>
      <c r="X3743" s="25" t="s">
        <v>94</v>
      </c>
      <c r="Y3743" s="27">
        <v>44414.69416666667</v>
      </c>
      <c r="Z3743" s="25" t="s">
        <v>94</v>
      </c>
    </row>
    <row r="3744" spans="1:26" x14ac:dyDescent="0.25">
      <c r="A3744" s="24">
        <v>7742</v>
      </c>
      <c r="B3744" s="24" t="s">
        <v>2265</v>
      </c>
      <c r="C3744" s="24" t="s">
        <v>85</v>
      </c>
      <c r="D3744" s="24" t="s">
        <v>5534</v>
      </c>
      <c r="E3744" s="24" t="s">
        <v>2724</v>
      </c>
      <c r="F3744" s="24" t="s">
        <v>251</v>
      </c>
      <c r="G3744" s="24" t="s">
        <v>89</v>
      </c>
      <c r="H3744" s="25" t="s">
        <v>5534</v>
      </c>
      <c r="I3744" s="26" t="s">
        <v>11775</v>
      </c>
      <c r="J3744" s="25" t="s">
        <v>11776</v>
      </c>
      <c r="K3744" s="25" t="s">
        <v>11777</v>
      </c>
      <c r="L3744" s="25" t="s">
        <v>786</v>
      </c>
      <c r="M3744" s="25" t="s">
        <v>94</v>
      </c>
      <c r="N3744" s="25" t="s">
        <v>94</v>
      </c>
      <c r="O3744" s="25" t="s">
        <v>104</v>
      </c>
      <c r="P3744" s="25" t="s">
        <v>2308</v>
      </c>
      <c r="Q3744" s="25" t="s">
        <v>2658</v>
      </c>
      <c r="R3744" s="25" t="s">
        <v>639</v>
      </c>
      <c r="S3744" s="25" t="s">
        <v>11778</v>
      </c>
      <c r="T3744" s="24" t="s">
        <v>94</v>
      </c>
      <c r="U3744" s="24" t="s">
        <v>334</v>
      </c>
      <c r="V3744" s="25" t="s">
        <v>165</v>
      </c>
      <c r="W3744" s="25" t="s">
        <v>94</v>
      </c>
      <c r="X3744" s="25" t="s">
        <v>94</v>
      </c>
      <c r="Y3744" s="27">
        <v>44459.56252314815</v>
      </c>
      <c r="Z3744" s="25" t="s">
        <v>94</v>
      </c>
    </row>
    <row r="3745" spans="1:26" x14ac:dyDescent="0.25">
      <c r="A3745" s="24">
        <v>7743</v>
      </c>
      <c r="B3745" s="24" t="s">
        <v>2265</v>
      </c>
      <c r="C3745" s="24" t="s">
        <v>85</v>
      </c>
      <c r="D3745" s="24" t="s">
        <v>11779</v>
      </c>
      <c r="E3745" s="24" t="s">
        <v>5265</v>
      </c>
      <c r="F3745" s="24" t="s">
        <v>1194</v>
      </c>
      <c r="G3745" s="24" t="s">
        <v>89</v>
      </c>
      <c r="H3745" s="25" t="s">
        <v>11779</v>
      </c>
      <c r="I3745" s="26" t="s">
        <v>11780</v>
      </c>
      <c r="J3745" s="25" t="s">
        <v>11781</v>
      </c>
      <c r="K3745" s="25" t="s">
        <v>9501</v>
      </c>
      <c r="L3745" s="25" t="s">
        <v>786</v>
      </c>
      <c r="M3745" s="25" t="s">
        <v>94</v>
      </c>
      <c r="N3745" s="25" t="s">
        <v>94</v>
      </c>
      <c r="O3745" s="25" t="s">
        <v>104</v>
      </c>
      <c r="P3745" s="25" t="s">
        <v>2265</v>
      </c>
      <c r="Q3745" s="25" t="s">
        <v>2694</v>
      </c>
      <c r="R3745" s="25" t="s">
        <v>107</v>
      </c>
      <c r="S3745" s="25" t="s">
        <v>11782</v>
      </c>
      <c r="T3745" s="24" t="s">
        <v>94</v>
      </c>
      <c r="U3745" s="24" t="s">
        <v>2094</v>
      </c>
      <c r="V3745" s="25" t="s">
        <v>110</v>
      </c>
      <c r="W3745" s="25" t="s">
        <v>157</v>
      </c>
      <c r="X3745" s="25" t="s">
        <v>94</v>
      </c>
      <c r="Y3745" s="27">
        <v>44438.9891087963</v>
      </c>
      <c r="Z3745" s="25" t="s">
        <v>94</v>
      </c>
    </row>
    <row r="3746" spans="1:26" x14ac:dyDescent="0.25">
      <c r="A3746" s="24">
        <v>7744</v>
      </c>
      <c r="B3746" s="24" t="s">
        <v>2265</v>
      </c>
      <c r="C3746" s="24" t="s">
        <v>85</v>
      </c>
      <c r="D3746" s="24" t="s">
        <v>475</v>
      </c>
      <c r="E3746" s="24" t="s">
        <v>109</v>
      </c>
      <c r="F3746" s="24" t="s">
        <v>1105</v>
      </c>
      <c r="G3746" s="24" t="s">
        <v>89</v>
      </c>
      <c r="H3746" s="25" t="s">
        <v>475</v>
      </c>
      <c r="I3746" s="26" t="s">
        <v>8252</v>
      </c>
      <c r="J3746" s="25" t="s">
        <v>11783</v>
      </c>
      <c r="K3746" s="25" t="s">
        <v>9501</v>
      </c>
      <c r="L3746" s="25" t="s">
        <v>93</v>
      </c>
      <c r="M3746" s="25" t="s">
        <v>94</v>
      </c>
      <c r="N3746" s="25" t="s">
        <v>1331</v>
      </c>
      <c r="O3746" s="25" t="s">
        <v>104</v>
      </c>
      <c r="P3746" s="25" t="s">
        <v>84</v>
      </c>
      <c r="Q3746" s="25" t="s">
        <v>1332</v>
      </c>
      <c r="R3746" s="25" t="s">
        <v>107</v>
      </c>
      <c r="S3746" s="25" t="s">
        <v>6845</v>
      </c>
      <c r="T3746" s="24" t="s">
        <v>94</v>
      </c>
      <c r="U3746" s="24" t="s">
        <v>352</v>
      </c>
      <c r="V3746" s="25" t="s">
        <v>165</v>
      </c>
      <c r="W3746" s="25" t="s">
        <v>94</v>
      </c>
      <c r="X3746" s="25" t="s">
        <v>4456</v>
      </c>
      <c r="Y3746" s="27">
        <v>44546.55353009259</v>
      </c>
      <c r="Z3746" s="25" t="s">
        <v>94</v>
      </c>
    </row>
    <row r="3747" spans="1:26" x14ac:dyDescent="0.25">
      <c r="A3747" s="24">
        <v>7745</v>
      </c>
      <c r="B3747" s="24" t="s">
        <v>2265</v>
      </c>
      <c r="C3747" s="24" t="s">
        <v>85</v>
      </c>
      <c r="D3747" s="24" t="s">
        <v>2391</v>
      </c>
      <c r="E3747" s="24" t="s">
        <v>2940</v>
      </c>
      <c r="F3747" s="24" t="s">
        <v>160</v>
      </c>
      <c r="G3747" s="24" t="s">
        <v>89</v>
      </c>
      <c r="H3747" s="25" t="s">
        <v>2391</v>
      </c>
      <c r="I3747" s="26" t="s">
        <v>9787</v>
      </c>
      <c r="J3747" s="25" t="s">
        <v>11784</v>
      </c>
      <c r="K3747" s="25" t="s">
        <v>9501</v>
      </c>
      <c r="L3747" s="25" t="s">
        <v>786</v>
      </c>
      <c r="M3747" s="25" t="s">
        <v>94</v>
      </c>
      <c r="N3747" s="25" t="s">
        <v>2396</v>
      </c>
      <c r="O3747" s="25" t="s">
        <v>96</v>
      </c>
      <c r="P3747" s="25" t="s">
        <v>2397</v>
      </c>
      <c r="Q3747" s="25" t="s">
        <v>94</v>
      </c>
      <c r="R3747" s="25" t="s">
        <v>94</v>
      </c>
      <c r="S3747" s="25" t="s">
        <v>94</v>
      </c>
      <c r="T3747" s="24" t="s">
        <v>94</v>
      </c>
      <c r="U3747" s="24" t="s">
        <v>94</v>
      </c>
      <c r="V3747" s="25" t="s">
        <v>94</v>
      </c>
      <c r="W3747" s="25" t="s">
        <v>94</v>
      </c>
      <c r="X3747" s="25" t="s">
        <v>94</v>
      </c>
      <c r="Y3747" s="27">
        <v>44414.69416666667</v>
      </c>
      <c r="Z3747" s="25" t="s">
        <v>94</v>
      </c>
    </row>
    <row r="3748" spans="1:26" x14ac:dyDescent="0.25">
      <c r="A3748" s="24">
        <v>7746</v>
      </c>
      <c r="B3748" s="24" t="s">
        <v>2253</v>
      </c>
      <c r="C3748" s="24" t="s">
        <v>85</v>
      </c>
      <c r="D3748" s="24" t="s">
        <v>5254</v>
      </c>
      <c r="E3748" s="24" t="s">
        <v>5249</v>
      </c>
      <c r="F3748" s="24" t="s">
        <v>671</v>
      </c>
      <c r="G3748" s="24" t="s">
        <v>676</v>
      </c>
      <c r="H3748" s="25" t="s">
        <v>5254</v>
      </c>
      <c r="I3748" s="26" t="s">
        <v>11785</v>
      </c>
      <c r="J3748" s="25" t="s">
        <v>11786</v>
      </c>
      <c r="K3748" s="25" t="s">
        <v>3743</v>
      </c>
      <c r="L3748" s="25" t="s">
        <v>786</v>
      </c>
      <c r="M3748" s="25" t="s">
        <v>94</v>
      </c>
      <c r="N3748" s="25" t="s">
        <v>2854</v>
      </c>
      <c r="O3748" s="25" t="s">
        <v>263</v>
      </c>
      <c r="P3748" s="25" t="s">
        <v>2411</v>
      </c>
      <c r="Q3748" s="25" t="s">
        <v>3910</v>
      </c>
      <c r="R3748" s="25" t="s">
        <v>507</v>
      </c>
      <c r="S3748" s="25" t="s">
        <v>11787</v>
      </c>
      <c r="T3748" s="24" t="s">
        <v>122</v>
      </c>
      <c r="U3748" s="24" t="s">
        <v>94</v>
      </c>
      <c r="V3748" s="25" t="s">
        <v>110</v>
      </c>
      <c r="W3748" s="25" t="s">
        <v>267</v>
      </c>
      <c r="X3748" s="25" t="s">
        <v>94</v>
      </c>
      <c r="Y3748" s="27">
        <v>44538.52802083333</v>
      </c>
      <c r="Z3748" s="25" t="s">
        <v>94</v>
      </c>
    </row>
    <row r="3749" spans="1:26" x14ac:dyDescent="0.25">
      <c r="A3749" s="24">
        <v>7747</v>
      </c>
      <c r="B3749" s="24" t="s">
        <v>2253</v>
      </c>
      <c r="C3749" s="24" t="s">
        <v>122</v>
      </c>
      <c r="D3749" s="24" t="s">
        <v>2391</v>
      </c>
      <c r="E3749" s="24" t="s">
        <v>3513</v>
      </c>
      <c r="F3749" s="24" t="s">
        <v>125</v>
      </c>
      <c r="G3749" s="24" t="s">
        <v>89</v>
      </c>
      <c r="H3749" s="25" t="s">
        <v>2391</v>
      </c>
      <c r="I3749" s="26" t="s">
        <v>10413</v>
      </c>
      <c r="J3749" s="25" t="s">
        <v>11788</v>
      </c>
      <c r="K3749" s="25" t="s">
        <v>11789</v>
      </c>
      <c r="L3749" s="25" t="s">
        <v>786</v>
      </c>
      <c r="M3749" s="25" t="s">
        <v>94</v>
      </c>
      <c r="N3749" s="25" t="s">
        <v>5517</v>
      </c>
      <c r="O3749" s="25" t="s">
        <v>96</v>
      </c>
      <c r="P3749" s="25" t="s">
        <v>2397</v>
      </c>
      <c r="Q3749" s="25" t="s">
        <v>94</v>
      </c>
      <c r="R3749" s="25" t="s">
        <v>94</v>
      </c>
      <c r="S3749" s="25" t="s">
        <v>94</v>
      </c>
      <c r="T3749" s="24" t="s">
        <v>94</v>
      </c>
      <c r="U3749" s="24" t="s">
        <v>94</v>
      </c>
      <c r="V3749" s="25" t="s">
        <v>94</v>
      </c>
      <c r="W3749" s="25" t="s">
        <v>94</v>
      </c>
      <c r="X3749" s="25" t="s">
        <v>94</v>
      </c>
      <c r="Y3749" s="27">
        <v>44414.69428240741</v>
      </c>
      <c r="Z3749" s="25" t="s">
        <v>94</v>
      </c>
    </row>
    <row r="3750" spans="1:26" x14ac:dyDescent="0.25">
      <c r="A3750" s="24">
        <v>7748</v>
      </c>
      <c r="B3750" s="24" t="s">
        <v>2253</v>
      </c>
      <c r="C3750" s="24" t="s">
        <v>122</v>
      </c>
      <c r="D3750" s="24" t="s">
        <v>2753</v>
      </c>
      <c r="E3750" s="24" t="s">
        <v>2258</v>
      </c>
      <c r="F3750" s="24" t="s">
        <v>470</v>
      </c>
      <c r="G3750" s="24" t="s">
        <v>676</v>
      </c>
      <c r="H3750" s="25" t="s">
        <v>2753</v>
      </c>
      <c r="I3750" s="26" t="s">
        <v>3283</v>
      </c>
      <c r="J3750" s="25" t="s">
        <v>11790</v>
      </c>
      <c r="K3750" s="25" t="s">
        <v>11791</v>
      </c>
      <c r="L3750" s="25" t="s">
        <v>786</v>
      </c>
      <c r="M3750" s="25" t="s">
        <v>94</v>
      </c>
      <c r="N3750" s="25" t="s">
        <v>1376</v>
      </c>
      <c r="O3750" s="25" t="s">
        <v>96</v>
      </c>
      <c r="P3750" s="25" t="s">
        <v>2467</v>
      </c>
      <c r="Q3750" s="25" t="s">
        <v>94</v>
      </c>
      <c r="R3750" s="25" t="s">
        <v>94</v>
      </c>
      <c r="S3750" s="25" t="s">
        <v>94</v>
      </c>
      <c r="T3750" s="24" t="s">
        <v>94</v>
      </c>
      <c r="U3750" s="24" t="s">
        <v>94</v>
      </c>
      <c r="V3750" s="25" t="s">
        <v>94</v>
      </c>
      <c r="W3750" s="25" t="s">
        <v>94</v>
      </c>
      <c r="X3750" s="25" t="s">
        <v>94</v>
      </c>
      <c r="Y3750" s="27">
        <v>44414.69428240741</v>
      </c>
      <c r="Z3750" s="25" t="s">
        <v>94</v>
      </c>
    </row>
    <row r="3751" spans="1:26" x14ac:dyDescent="0.25">
      <c r="A3751" s="24">
        <v>7749</v>
      </c>
      <c r="B3751" s="24" t="s">
        <v>2253</v>
      </c>
      <c r="C3751" s="24" t="s">
        <v>122</v>
      </c>
      <c r="D3751" s="24" t="s">
        <v>2910</v>
      </c>
      <c r="E3751" s="24" t="s">
        <v>2787</v>
      </c>
      <c r="F3751" s="24" t="s">
        <v>309</v>
      </c>
      <c r="G3751" s="24" t="s">
        <v>89</v>
      </c>
      <c r="H3751" s="25" t="s">
        <v>2910</v>
      </c>
      <c r="I3751" s="26" t="s">
        <v>11792</v>
      </c>
      <c r="J3751" s="25" t="s">
        <v>11793</v>
      </c>
      <c r="K3751" s="25" t="s">
        <v>11794</v>
      </c>
      <c r="L3751" s="25" t="s">
        <v>786</v>
      </c>
      <c r="M3751" s="25" t="s">
        <v>94</v>
      </c>
      <c r="N3751" s="25" t="s">
        <v>94</v>
      </c>
      <c r="O3751" s="25" t="s">
        <v>104</v>
      </c>
      <c r="P3751" s="25" t="s">
        <v>2315</v>
      </c>
      <c r="Q3751" s="25" t="s">
        <v>2914</v>
      </c>
      <c r="R3751" s="25" t="s">
        <v>639</v>
      </c>
      <c r="S3751" s="25" t="s">
        <v>11795</v>
      </c>
      <c r="T3751" s="24" t="s">
        <v>94</v>
      </c>
      <c r="U3751" s="24" t="s">
        <v>2318</v>
      </c>
      <c r="V3751" s="25" t="s">
        <v>165</v>
      </c>
      <c r="W3751" s="25" t="s">
        <v>94</v>
      </c>
      <c r="X3751" s="25" t="s">
        <v>94</v>
      </c>
      <c r="Y3751" s="27">
        <v>44433.00989583333</v>
      </c>
      <c r="Z3751" s="25" t="s">
        <v>94</v>
      </c>
    </row>
    <row r="3752" spans="1:26" x14ac:dyDescent="0.25">
      <c r="A3752" s="24">
        <v>7750</v>
      </c>
      <c r="B3752" s="24" t="s">
        <v>2253</v>
      </c>
      <c r="C3752" s="24" t="s">
        <v>122</v>
      </c>
      <c r="D3752" s="24" t="s">
        <v>2261</v>
      </c>
      <c r="E3752" s="24" t="s">
        <v>2262</v>
      </c>
      <c r="F3752" s="24" t="s">
        <v>1250</v>
      </c>
      <c r="G3752" s="24" t="s">
        <v>676</v>
      </c>
      <c r="H3752" s="25" t="s">
        <v>2261</v>
      </c>
      <c r="I3752" s="26" t="s">
        <v>11796</v>
      </c>
      <c r="J3752" s="25" t="s">
        <v>11797</v>
      </c>
      <c r="K3752" s="25" t="s">
        <v>3743</v>
      </c>
      <c r="L3752" s="25" t="s">
        <v>786</v>
      </c>
      <c r="M3752" s="25" t="s">
        <v>94</v>
      </c>
      <c r="N3752" s="25" t="s">
        <v>94</v>
      </c>
      <c r="O3752" s="25" t="s">
        <v>104</v>
      </c>
      <c r="P3752" s="25" t="s">
        <v>2265</v>
      </c>
      <c r="Q3752" s="25" t="s">
        <v>2266</v>
      </c>
      <c r="R3752" s="25" t="s">
        <v>507</v>
      </c>
      <c r="S3752" s="25" t="s">
        <v>508</v>
      </c>
      <c r="T3752" s="24" t="s">
        <v>94</v>
      </c>
      <c r="U3752" s="24" t="s">
        <v>422</v>
      </c>
      <c r="V3752" s="25" t="s">
        <v>110</v>
      </c>
      <c r="W3752" s="25" t="s">
        <v>111</v>
      </c>
      <c r="X3752" s="25" t="s">
        <v>94</v>
      </c>
      <c r="Y3752" s="27">
        <v>44510.73844907407</v>
      </c>
      <c r="Z3752" s="25" t="s">
        <v>94</v>
      </c>
    </row>
    <row r="3753" spans="1:26" x14ac:dyDescent="0.25">
      <c r="A3753" s="24">
        <v>7751</v>
      </c>
      <c r="B3753" s="24" t="s">
        <v>2253</v>
      </c>
      <c r="C3753" s="24" t="s">
        <v>122</v>
      </c>
      <c r="D3753" s="24" t="s">
        <v>3655</v>
      </c>
      <c r="E3753" s="24" t="s">
        <v>2940</v>
      </c>
      <c r="F3753" s="24" t="s">
        <v>828</v>
      </c>
      <c r="G3753" s="24" t="s">
        <v>676</v>
      </c>
      <c r="H3753" s="25" t="s">
        <v>3655</v>
      </c>
      <c r="I3753" s="26" t="s">
        <v>3984</v>
      </c>
      <c r="J3753" s="25" t="s">
        <v>11798</v>
      </c>
      <c r="K3753" s="25" t="s">
        <v>3743</v>
      </c>
      <c r="L3753" s="25" t="s">
        <v>786</v>
      </c>
      <c r="M3753" s="25" t="s">
        <v>94</v>
      </c>
      <c r="N3753" s="25" t="s">
        <v>2943</v>
      </c>
      <c r="O3753" s="25" t="s">
        <v>104</v>
      </c>
      <c r="P3753" s="25" t="s">
        <v>2944</v>
      </c>
      <c r="Q3753" s="25" t="s">
        <v>2945</v>
      </c>
      <c r="R3753" s="25" t="s">
        <v>507</v>
      </c>
      <c r="S3753" s="25" t="s">
        <v>9815</v>
      </c>
      <c r="T3753" s="24" t="s">
        <v>94</v>
      </c>
      <c r="U3753" s="24" t="s">
        <v>476</v>
      </c>
      <c r="V3753" s="25" t="s">
        <v>110</v>
      </c>
      <c r="W3753" s="25" t="s">
        <v>111</v>
      </c>
      <c r="X3753" s="25" t="s">
        <v>94</v>
      </c>
      <c r="Y3753" s="27">
        <v>44515.663148148145</v>
      </c>
      <c r="Z3753" s="25" t="s">
        <v>94</v>
      </c>
    </row>
    <row r="3754" spans="1:26" x14ac:dyDescent="0.25">
      <c r="A3754" s="24">
        <v>7752</v>
      </c>
      <c r="B3754" s="24" t="s">
        <v>2253</v>
      </c>
      <c r="C3754" s="24" t="s">
        <v>122</v>
      </c>
      <c r="D3754" s="24" t="s">
        <v>9812</v>
      </c>
      <c r="E3754" s="24" t="s">
        <v>3656</v>
      </c>
      <c r="F3754" s="24" t="s">
        <v>309</v>
      </c>
      <c r="G3754" s="24" t="s">
        <v>89</v>
      </c>
      <c r="H3754" s="25" t="s">
        <v>9812</v>
      </c>
      <c r="I3754" s="26" t="s">
        <v>11799</v>
      </c>
      <c r="J3754" s="25" t="s">
        <v>11800</v>
      </c>
      <c r="K3754" s="25" t="s">
        <v>3743</v>
      </c>
      <c r="L3754" s="25" t="s">
        <v>786</v>
      </c>
      <c r="M3754" s="25" t="s">
        <v>94</v>
      </c>
      <c r="N3754" s="25" t="s">
        <v>2943</v>
      </c>
      <c r="O3754" s="25" t="s">
        <v>96</v>
      </c>
      <c r="P3754" s="25" t="s">
        <v>2944</v>
      </c>
      <c r="Q3754" s="25" t="s">
        <v>94</v>
      </c>
      <c r="R3754" s="25" t="s">
        <v>94</v>
      </c>
      <c r="S3754" s="25" t="s">
        <v>94</v>
      </c>
      <c r="T3754" s="24" t="s">
        <v>94</v>
      </c>
      <c r="U3754" s="24" t="s">
        <v>94</v>
      </c>
      <c r="V3754" s="25" t="s">
        <v>94</v>
      </c>
      <c r="W3754" s="25" t="s">
        <v>94</v>
      </c>
      <c r="X3754" s="25" t="s">
        <v>94</v>
      </c>
      <c r="Y3754" s="27">
        <v>44414.69428240741</v>
      </c>
      <c r="Z3754" s="25" t="s">
        <v>94</v>
      </c>
    </row>
    <row r="3755" spans="1:26" x14ac:dyDescent="0.25">
      <c r="A3755" s="24">
        <v>7753</v>
      </c>
      <c r="B3755" s="24" t="s">
        <v>2253</v>
      </c>
      <c r="C3755" s="24" t="s">
        <v>122</v>
      </c>
      <c r="D3755" s="24" t="s">
        <v>9798</v>
      </c>
      <c r="E3755" s="24" t="s">
        <v>9799</v>
      </c>
      <c r="F3755" s="24" t="s">
        <v>470</v>
      </c>
      <c r="G3755" s="24" t="s">
        <v>676</v>
      </c>
      <c r="H3755" s="25" t="s">
        <v>9798</v>
      </c>
      <c r="I3755" s="26" t="s">
        <v>11801</v>
      </c>
      <c r="J3755" s="25" t="s">
        <v>11802</v>
      </c>
      <c r="K3755" s="25" t="s">
        <v>3743</v>
      </c>
      <c r="L3755" s="25" t="s">
        <v>786</v>
      </c>
      <c r="M3755" s="25" t="s">
        <v>94</v>
      </c>
      <c r="N3755" s="25" t="s">
        <v>94</v>
      </c>
      <c r="O3755" s="25" t="s">
        <v>104</v>
      </c>
      <c r="P3755" s="25" t="s">
        <v>2397</v>
      </c>
      <c r="Q3755" s="25" t="s">
        <v>9802</v>
      </c>
      <c r="R3755" s="25" t="s">
        <v>507</v>
      </c>
      <c r="S3755" s="25" t="s">
        <v>508</v>
      </c>
      <c r="T3755" s="24" t="s">
        <v>94</v>
      </c>
      <c r="U3755" s="24" t="s">
        <v>1176</v>
      </c>
      <c r="V3755" s="25" t="s">
        <v>110</v>
      </c>
      <c r="W3755" s="25" t="s">
        <v>407</v>
      </c>
      <c r="X3755" s="25" t="s">
        <v>94</v>
      </c>
      <c r="Y3755" s="27">
        <v>44546.52420138889</v>
      </c>
      <c r="Z3755" s="25" t="s">
        <v>94</v>
      </c>
    </row>
    <row r="3756" spans="1:26" x14ac:dyDescent="0.25">
      <c r="A3756" s="24">
        <v>7754</v>
      </c>
      <c r="B3756" s="24" t="s">
        <v>2253</v>
      </c>
      <c r="C3756" s="24" t="s">
        <v>122</v>
      </c>
      <c r="D3756" s="24" t="s">
        <v>2654</v>
      </c>
      <c r="E3756" s="24" t="s">
        <v>2655</v>
      </c>
      <c r="F3756" s="24" t="s">
        <v>11803</v>
      </c>
      <c r="G3756" s="24" t="s">
        <v>89</v>
      </c>
      <c r="H3756" s="25" t="s">
        <v>2654</v>
      </c>
      <c r="I3756" s="26" t="s">
        <v>11804</v>
      </c>
      <c r="J3756" s="25" t="s">
        <v>11805</v>
      </c>
      <c r="K3756" s="25" t="s">
        <v>11806</v>
      </c>
      <c r="L3756" s="25" t="s">
        <v>786</v>
      </c>
      <c r="M3756" s="25" t="s">
        <v>94</v>
      </c>
      <c r="N3756" s="25" t="s">
        <v>94</v>
      </c>
      <c r="O3756" s="25" t="s">
        <v>104</v>
      </c>
      <c r="P3756" s="25" t="s">
        <v>2308</v>
      </c>
      <c r="Q3756" s="25" t="s">
        <v>2658</v>
      </c>
      <c r="R3756" s="25" t="s">
        <v>639</v>
      </c>
      <c r="S3756" s="25" t="s">
        <v>11807</v>
      </c>
      <c r="T3756" s="24" t="s">
        <v>94</v>
      </c>
      <c r="U3756" s="24" t="s">
        <v>334</v>
      </c>
      <c r="V3756" s="25" t="s">
        <v>165</v>
      </c>
      <c r="W3756" s="25" t="s">
        <v>94</v>
      </c>
      <c r="X3756" s="25" t="s">
        <v>94</v>
      </c>
      <c r="Y3756" s="27">
        <v>44459.56252314815</v>
      </c>
      <c r="Z3756" s="25" t="s">
        <v>94</v>
      </c>
    </row>
    <row r="3757" spans="1:26" x14ac:dyDescent="0.25">
      <c r="A3757" s="24">
        <v>7755</v>
      </c>
      <c r="B3757" s="24" t="s">
        <v>2253</v>
      </c>
      <c r="C3757" s="24" t="s">
        <v>122</v>
      </c>
      <c r="D3757" s="24" t="s">
        <v>3826</v>
      </c>
      <c r="E3757" s="24" t="s">
        <v>11808</v>
      </c>
      <c r="F3757" s="24" t="s">
        <v>280</v>
      </c>
      <c r="G3757" s="24" t="s">
        <v>676</v>
      </c>
      <c r="H3757" s="25" t="s">
        <v>3826</v>
      </c>
      <c r="I3757" s="26" t="s">
        <v>11809</v>
      </c>
      <c r="J3757" s="25" t="s">
        <v>11810</v>
      </c>
      <c r="K3757" s="25" t="s">
        <v>3743</v>
      </c>
      <c r="L3757" s="25" t="s">
        <v>786</v>
      </c>
      <c r="M3757" s="25" t="s">
        <v>94</v>
      </c>
      <c r="N3757" s="25" t="s">
        <v>94</v>
      </c>
      <c r="O3757" s="25" t="s">
        <v>96</v>
      </c>
      <c r="P3757" s="25" t="s">
        <v>885</v>
      </c>
      <c r="Q3757" s="25" t="s">
        <v>94</v>
      </c>
      <c r="R3757" s="25" t="s">
        <v>94</v>
      </c>
      <c r="S3757" s="25" t="s">
        <v>94</v>
      </c>
      <c r="T3757" s="24" t="s">
        <v>94</v>
      </c>
      <c r="U3757" s="24" t="s">
        <v>94</v>
      </c>
      <c r="V3757" s="25" t="s">
        <v>94</v>
      </c>
      <c r="W3757" s="25" t="s">
        <v>94</v>
      </c>
      <c r="X3757" s="25" t="s">
        <v>94</v>
      </c>
      <c r="Y3757" s="27">
        <v>44455.73398148148</v>
      </c>
      <c r="Z3757" s="25" t="s">
        <v>94</v>
      </c>
    </row>
    <row r="3758" spans="1:26" x14ac:dyDescent="0.25">
      <c r="A3758" s="24">
        <v>7756</v>
      </c>
      <c r="B3758" s="24" t="s">
        <v>11811</v>
      </c>
      <c r="C3758" s="24" t="s">
        <v>85</v>
      </c>
      <c r="D3758" s="24" t="s">
        <v>3905</v>
      </c>
      <c r="E3758" s="24" t="s">
        <v>5249</v>
      </c>
      <c r="F3758" s="24" t="s">
        <v>1250</v>
      </c>
      <c r="G3758" s="24" t="s">
        <v>89</v>
      </c>
      <c r="H3758" s="25" t="s">
        <v>3905</v>
      </c>
      <c r="I3758" s="26" t="s">
        <v>11812</v>
      </c>
      <c r="J3758" s="25" t="s">
        <v>11813</v>
      </c>
      <c r="K3758" s="25" t="s">
        <v>11814</v>
      </c>
      <c r="L3758" s="25" t="s">
        <v>786</v>
      </c>
      <c r="M3758" s="25" t="s">
        <v>94</v>
      </c>
      <c r="N3758" s="25" t="s">
        <v>2854</v>
      </c>
      <c r="O3758" s="25" t="s">
        <v>96</v>
      </c>
      <c r="P3758" s="25" t="s">
        <v>2411</v>
      </c>
      <c r="Q3758" s="25" t="s">
        <v>94</v>
      </c>
      <c r="R3758" s="25" t="s">
        <v>94</v>
      </c>
      <c r="S3758" s="25" t="s">
        <v>94</v>
      </c>
      <c r="T3758" s="24" t="s">
        <v>94</v>
      </c>
      <c r="U3758" s="24" t="s">
        <v>94</v>
      </c>
      <c r="V3758" s="25" t="s">
        <v>94</v>
      </c>
      <c r="W3758" s="25" t="s">
        <v>94</v>
      </c>
      <c r="X3758" s="25" t="s">
        <v>94</v>
      </c>
      <c r="Y3758" s="27">
        <v>44414.694131944445</v>
      </c>
      <c r="Z3758" s="25" t="s">
        <v>94</v>
      </c>
    </row>
    <row r="3759" spans="1:26" x14ac:dyDescent="0.25">
      <c r="A3759" s="24">
        <v>7757</v>
      </c>
      <c r="B3759" s="24" t="s">
        <v>11811</v>
      </c>
      <c r="C3759" s="24" t="s">
        <v>85</v>
      </c>
      <c r="D3759" s="24" t="s">
        <v>11815</v>
      </c>
      <c r="E3759" s="24" t="s">
        <v>828</v>
      </c>
      <c r="F3759" s="24" t="s">
        <v>982</v>
      </c>
      <c r="G3759" s="24" t="s">
        <v>89</v>
      </c>
      <c r="H3759" s="25" t="s">
        <v>11815</v>
      </c>
      <c r="I3759" s="26" t="s">
        <v>11816</v>
      </c>
      <c r="J3759" s="25" t="s">
        <v>11817</v>
      </c>
      <c r="K3759" s="25" t="s">
        <v>11818</v>
      </c>
      <c r="L3759" s="25" t="s">
        <v>140</v>
      </c>
      <c r="M3759" s="25" t="s">
        <v>94</v>
      </c>
      <c r="N3759" s="25" t="s">
        <v>94</v>
      </c>
      <c r="O3759" s="25" t="s">
        <v>96</v>
      </c>
      <c r="P3759" s="25" t="s">
        <v>831</v>
      </c>
      <c r="Q3759" s="25" t="s">
        <v>94</v>
      </c>
      <c r="R3759" s="25" t="s">
        <v>94</v>
      </c>
      <c r="S3759" s="25" t="s">
        <v>94</v>
      </c>
      <c r="T3759" s="24" t="s">
        <v>94</v>
      </c>
      <c r="U3759" s="24" t="s">
        <v>94</v>
      </c>
      <c r="V3759" s="25" t="s">
        <v>94</v>
      </c>
      <c r="W3759" s="25" t="s">
        <v>94</v>
      </c>
      <c r="X3759" s="25" t="s">
        <v>94</v>
      </c>
      <c r="Y3759" s="27">
        <v>44414.78245370371</v>
      </c>
      <c r="Z3759" s="25" t="s">
        <v>94</v>
      </c>
    </row>
    <row r="3760" spans="1:26" x14ac:dyDescent="0.25">
      <c r="A3760" s="24">
        <v>7758</v>
      </c>
      <c r="B3760" s="24" t="s">
        <v>11811</v>
      </c>
      <c r="C3760" s="24" t="s">
        <v>85</v>
      </c>
      <c r="D3760" s="24" t="s">
        <v>11819</v>
      </c>
      <c r="E3760" s="24" t="s">
        <v>176</v>
      </c>
      <c r="F3760" s="24" t="s">
        <v>251</v>
      </c>
      <c r="G3760" s="24" t="s">
        <v>89</v>
      </c>
      <c r="H3760" s="25" t="s">
        <v>11819</v>
      </c>
      <c r="I3760" s="26" t="s">
        <v>11820</v>
      </c>
      <c r="J3760" s="25" t="s">
        <v>11821</v>
      </c>
      <c r="K3760" s="25" t="s">
        <v>11818</v>
      </c>
      <c r="L3760" s="25" t="s">
        <v>140</v>
      </c>
      <c r="M3760" s="25" t="s">
        <v>94</v>
      </c>
      <c r="N3760" s="25" t="s">
        <v>94</v>
      </c>
      <c r="O3760" s="25" t="s">
        <v>96</v>
      </c>
      <c r="P3760" s="25" t="s">
        <v>831</v>
      </c>
      <c r="Q3760" s="25" t="s">
        <v>94</v>
      </c>
      <c r="R3760" s="25" t="s">
        <v>94</v>
      </c>
      <c r="S3760" s="25" t="s">
        <v>94</v>
      </c>
      <c r="T3760" s="24" t="s">
        <v>94</v>
      </c>
      <c r="U3760" s="24" t="s">
        <v>94</v>
      </c>
      <c r="V3760" s="25" t="s">
        <v>94</v>
      </c>
      <c r="W3760" s="25" t="s">
        <v>94</v>
      </c>
      <c r="X3760" s="25" t="s">
        <v>94</v>
      </c>
      <c r="Y3760" s="27">
        <v>44414.78245370371</v>
      </c>
      <c r="Z3760" s="25" t="s">
        <v>94</v>
      </c>
    </row>
    <row r="3761" spans="1:26" x14ac:dyDescent="0.25">
      <c r="A3761" s="24">
        <v>7759</v>
      </c>
      <c r="B3761" s="24" t="s">
        <v>11811</v>
      </c>
      <c r="C3761" s="24" t="s">
        <v>85</v>
      </c>
      <c r="D3761" s="24" t="s">
        <v>11822</v>
      </c>
      <c r="E3761" s="24" t="s">
        <v>402</v>
      </c>
      <c r="F3761" s="24" t="s">
        <v>517</v>
      </c>
      <c r="G3761" s="24" t="s">
        <v>89</v>
      </c>
      <c r="H3761" s="25" t="s">
        <v>11822</v>
      </c>
      <c r="I3761" s="26" t="s">
        <v>11823</v>
      </c>
      <c r="J3761" s="25" t="s">
        <v>11824</v>
      </c>
      <c r="K3761" s="25" t="s">
        <v>11825</v>
      </c>
      <c r="L3761" s="25" t="s">
        <v>140</v>
      </c>
      <c r="M3761" s="25" t="s">
        <v>94</v>
      </c>
      <c r="N3761" s="25" t="s">
        <v>94</v>
      </c>
      <c r="O3761" s="25" t="s">
        <v>96</v>
      </c>
      <c r="P3761" s="25" t="s">
        <v>831</v>
      </c>
      <c r="Q3761" s="25" t="s">
        <v>94</v>
      </c>
      <c r="R3761" s="25" t="s">
        <v>94</v>
      </c>
      <c r="S3761" s="25" t="s">
        <v>94</v>
      </c>
      <c r="T3761" s="24" t="s">
        <v>94</v>
      </c>
      <c r="U3761" s="24" t="s">
        <v>94</v>
      </c>
      <c r="V3761" s="25" t="s">
        <v>94</v>
      </c>
      <c r="W3761" s="25" t="s">
        <v>94</v>
      </c>
      <c r="X3761" s="25" t="s">
        <v>94</v>
      </c>
      <c r="Y3761" s="27">
        <v>44414.78245370371</v>
      </c>
      <c r="Z3761" s="25" t="s">
        <v>94</v>
      </c>
    </row>
    <row r="3762" spans="1:26" x14ac:dyDescent="0.25">
      <c r="A3762" s="24">
        <v>7760</v>
      </c>
      <c r="B3762" s="24" t="s">
        <v>11811</v>
      </c>
      <c r="C3762" s="24" t="s">
        <v>85</v>
      </c>
      <c r="D3762" s="24" t="s">
        <v>11826</v>
      </c>
      <c r="E3762" s="24" t="s">
        <v>100</v>
      </c>
      <c r="F3762" s="24" t="s">
        <v>430</v>
      </c>
      <c r="G3762" s="24" t="s">
        <v>89</v>
      </c>
      <c r="H3762" s="25" t="s">
        <v>11826</v>
      </c>
      <c r="I3762" s="26" t="s">
        <v>11827</v>
      </c>
      <c r="J3762" s="25" t="s">
        <v>11828</v>
      </c>
      <c r="K3762" s="25" t="s">
        <v>11825</v>
      </c>
      <c r="L3762" s="25" t="s">
        <v>140</v>
      </c>
      <c r="M3762" s="25" t="s">
        <v>94</v>
      </c>
      <c r="N3762" s="25" t="s">
        <v>94</v>
      </c>
      <c r="O3762" s="25" t="s">
        <v>96</v>
      </c>
      <c r="P3762" s="25" t="s">
        <v>831</v>
      </c>
      <c r="Q3762" s="25" t="s">
        <v>94</v>
      </c>
      <c r="R3762" s="25" t="s">
        <v>94</v>
      </c>
      <c r="S3762" s="25" t="s">
        <v>94</v>
      </c>
      <c r="T3762" s="24" t="s">
        <v>94</v>
      </c>
      <c r="U3762" s="24" t="s">
        <v>94</v>
      </c>
      <c r="V3762" s="25" t="s">
        <v>94</v>
      </c>
      <c r="W3762" s="25" t="s">
        <v>94</v>
      </c>
      <c r="X3762" s="25" t="s">
        <v>94</v>
      </c>
      <c r="Y3762" s="27">
        <v>44414.78245370371</v>
      </c>
      <c r="Z3762" s="25" t="s">
        <v>94</v>
      </c>
    </row>
    <row r="3763" spans="1:26" x14ac:dyDescent="0.25">
      <c r="A3763" s="24">
        <v>7761</v>
      </c>
      <c r="B3763" s="24" t="s">
        <v>11811</v>
      </c>
      <c r="C3763" s="24" t="s">
        <v>85</v>
      </c>
      <c r="D3763" s="24" t="s">
        <v>11829</v>
      </c>
      <c r="E3763" s="24" t="s">
        <v>181</v>
      </c>
      <c r="F3763" s="24" t="s">
        <v>381</v>
      </c>
      <c r="G3763" s="24" t="s">
        <v>89</v>
      </c>
      <c r="H3763" s="25" t="s">
        <v>11829</v>
      </c>
      <c r="I3763" s="26" t="s">
        <v>11830</v>
      </c>
      <c r="J3763" s="25" t="s">
        <v>11831</v>
      </c>
      <c r="K3763" s="25" t="s">
        <v>11825</v>
      </c>
      <c r="L3763" s="25" t="s">
        <v>140</v>
      </c>
      <c r="M3763" s="25" t="s">
        <v>94</v>
      </c>
      <c r="N3763" s="25" t="s">
        <v>94</v>
      </c>
      <c r="O3763" s="25" t="s">
        <v>96</v>
      </c>
      <c r="P3763" s="25" t="s">
        <v>831</v>
      </c>
      <c r="Q3763" s="25" t="s">
        <v>94</v>
      </c>
      <c r="R3763" s="25" t="s">
        <v>94</v>
      </c>
      <c r="S3763" s="25" t="s">
        <v>94</v>
      </c>
      <c r="T3763" s="24" t="s">
        <v>94</v>
      </c>
      <c r="U3763" s="24" t="s">
        <v>94</v>
      </c>
      <c r="V3763" s="25" t="s">
        <v>94</v>
      </c>
      <c r="W3763" s="25" t="s">
        <v>94</v>
      </c>
      <c r="X3763" s="25" t="s">
        <v>94</v>
      </c>
      <c r="Y3763" s="27">
        <v>44414.78245370371</v>
      </c>
      <c r="Z3763" s="25" t="s">
        <v>94</v>
      </c>
    </row>
    <row r="3764" spans="1:26" x14ac:dyDescent="0.25">
      <c r="A3764" s="24">
        <v>7762</v>
      </c>
      <c r="B3764" s="24" t="s">
        <v>11811</v>
      </c>
      <c r="C3764" s="24" t="s">
        <v>85</v>
      </c>
      <c r="D3764" s="24" t="s">
        <v>11832</v>
      </c>
      <c r="E3764" s="24" t="s">
        <v>181</v>
      </c>
      <c r="F3764" s="24" t="s">
        <v>394</v>
      </c>
      <c r="G3764" s="24" t="s">
        <v>89</v>
      </c>
      <c r="H3764" s="25" t="s">
        <v>11832</v>
      </c>
      <c r="I3764" s="26" t="s">
        <v>11833</v>
      </c>
      <c r="J3764" s="25" t="s">
        <v>11834</v>
      </c>
      <c r="K3764" s="25" t="s">
        <v>11825</v>
      </c>
      <c r="L3764" s="25" t="s">
        <v>140</v>
      </c>
      <c r="M3764" s="25" t="s">
        <v>94</v>
      </c>
      <c r="N3764" s="25" t="s">
        <v>94</v>
      </c>
      <c r="O3764" s="25" t="s">
        <v>96</v>
      </c>
      <c r="P3764" s="25" t="s">
        <v>831</v>
      </c>
      <c r="Q3764" s="25" t="s">
        <v>94</v>
      </c>
      <c r="R3764" s="25" t="s">
        <v>94</v>
      </c>
      <c r="S3764" s="25" t="s">
        <v>94</v>
      </c>
      <c r="T3764" s="24" t="s">
        <v>94</v>
      </c>
      <c r="U3764" s="24" t="s">
        <v>94</v>
      </c>
      <c r="V3764" s="25" t="s">
        <v>94</v>
      </c>
      <c r="W3764" s="25" t="s">
        <v>94</v>
      </c>
      <c r="X3764" s="25" t="s">
        <v>94</v>
      </c>
      <c r="Y3764" s="27">
        <v>44414.78245370371</v>
      </c>
      <c r="Z3764" s="25" t="s">
        <v>94</v>
      </c>
    </row>
    <row r="3765" spans="1:26" x14ac:dyDescent="0.25">
      <c r="A3765" s="24">
        <v>7763</v>
      </c>
      <c r="B3765" s="24" t="s">
        <v>11811</v>
      </c>
      <c r="C3765" s="24" t="s">
        <v>85</v>
      </c>
      <c r="D3765" s="24" t="s">
        <v>1433</v>
      </c>
      <c r="E3765" s="24" t="s">
        <v>1337</v>
      </c>
      <c r="F3765" s="24" t="s">
        <v>274</v>
      </c>
      <c r="G3765" s="24" t="s">
        <v>89</v>
      </c>
      <c r="H3765" s="25" t="s">
        <v>1433</v>
      </c>
      <c r="I3765" s="26" t="s">
        <v>11835</v>
      </c>
      <c r="J3765" s="25" t="s">
        <v>11836</v>
      </c>
      <c r="K3765" s="25" t="s">
        <v>11825</v>
      </c>
      <c r="L3765" s="25" t="s">
        <v>140</v>
      </c>
      <c r="M3765" s="25" t="s">
        <v>94</v>
      </c>
      <c r="N3765" s="25" t="s">
        <v>94</v>
      </c>
      <c r="O3765" s="25" t="s">
        <v>96</v>
      </c>
      <c r="P3765" s="25" t="s">
        <v>831</v>
      </c>
      <c r="Q3765" s="25" t="s">
        <v>94</v>
      </c>
      <c r="R3765" s="25" t="s">
        <v>94</v>
      </c>
      <c r="S3765" s="25" t="s">
        <v>94</v>
      </c>
      <c r="T3765" s="24" t="s">
        <v>94</v>
      </c>
      <c r="U3765" s="24" t="s">
        <v>94</v>
      </c>
      <c r="V3765" s="25" t="s">
        <v>94</v>
      </c>
      <c r="W3765" s="25" t="s">
        <v>94</v>
      </c>
      <c r="X3765" s="25" t="s">
        <v>94</v>
      </c>
      <c r="Y3765" s="27">
        <v>44414.78245370371</v>
      </c>
      <c r="Z3765" s="25" t="s">
        <v>94</v>
      </c>
    </row>
    <row r="3766" spans="1:26" x14ac:dyDescent="0.25">
      <c r="A3766" s="24">
        <v>7764</v>
      </c>
      <c r="B3766" s="24" t="s">
        <v>11811</v>
      </c>
      <c r="C3766" s="24" t="s">
        <v>85</v>
      </c>
      <c r="D3766" s="24" t="s">
        <v>5826</v>
      </c>
      <c r="E3766" s="24" t="s">
        <v>381</v>
      </c>
      <c r="F3766" s="24" t="s">
        <v>240</v>
      </c>
      <c r="G3766" s="24" t="s">
        <v>89</v>
      </c>
      <c r="H3766" s="25" t="s">
        <v>5826</v>
      </c>
      <c r="I3766" s="26" t="s">
        <v>11837</v>
      </c>
      <c r="J3766" s="25" t="s">
        <v>11838</v>
      </c>
      <c r="K3766" s="25" t="s">
        <v>11825</v>
      </c>
      <c r="L3766" s="25" t="s">
        <v>140</v>
      </c>
      <c r="M3766" s="25" t="s">
        <v>94</v>
      </c>
      <c r="N3766" s="25" t="s">
        <v>94</v>
      </c>
      <c r="O3766" s="25" t="s">
        <v>96</v>
      </c>
      <c r="P3766" s="25" t="s">
        <v>831</v>
      </c>
      <c r="Q3766" s="25" t="s">
        <v>94</v>
      </c>
      <c r="R3766" s="25" t="s">
        <v>94</v>
      </c>
      <c r="S3766" s="25" t="s">
        <v>94</v>
      </c>
      <c r="T3766" s="24" t="s">
        <v>94</v>
      </c>
      <c r="U3766" s="24" t="s">
        <v>94</v>
      </c>
      <c r="V3766" s="25" t="s">
        <v>94</v>
      </c>
      <c r="W3766" s="25" t="s">
        <v>94</v>
      </c>
      <c r="X3766" s="25" t="s">
        <v>94</v>
      </c>
      <c r="Y3766" s="27">
        <v>44414.78245370371</v>
      </c>
      <c r="Z3766" s="25" t="s">
        <v>94</v>
      </c>
    </row>
    <row r="3767" spans="1:26" x14ac:dyDescent="0.25">
      <c r="A3767" s="24">
        <v>7765</v>
      </c>
      <c r="B3767" s="24" t="s">
        <v>11811</v>
      </c>
      <c r="C3767" s="24" t="s">
        <v>85</v>
      </c>
      <c r="D3767" s="24" t="s">
        <v>11839</v>
      </c>
      <c r="E3767" s="24" t="s">
        <v>501</v>
      </c>
      <c r="F3767" s="24" t="s">
        <v>661</v>
      </c>
      <c r="G3767" s="24" t="s">
        <v>89</v>
      </c>
      <c r="H3767" s="25" t="s">
        <v>11839</v>
      </c>
      <c r="I3767" s="26" t="s">
        <v>11840</v>
      </c>
      <c r="J3767" s="25" t="s">
        <v>11841</v>
      </c>
      <c r="K3767" s="25" t="s">
        <v>11825</v>
      </c>
      <c r="L3767" s="25" t="s">
        <v>140</v>
      </c>
      <c r="M3767" s="25" t="s">
        <v>94</v>
      </c>
      <c r="N3767" s="25" t="s">
        <v>94</v>
      </c>
      <c r="O3767" s="25" t="s">
        <v>96</v>
      </c>
      <c r="P3767" s="25" t="s">
        <v>831</v>
      </c>
      <c r="Q3767" s="25" t="s">
        <v>94</v>
      </c>
      <c r="R3767" s="25" t="s">
        <v>94</v>
      </c>
      <c r="S3767" s="25" t="s">
        <v>94</v>
      </c>
      <c r="T3767" s="24" t="s">
        <v>94</v>
      </c>
      <c r="U3767" s="24" t="s">
        <v>94</v>
      </c>
      <c r="V3767" s="25" t="s">
        <v>94</v>
      </c>
      <c r="W3767" s="25" t="s">
        <v>94</v>
      </c>
      <c r="X3767" s="25" t="s">
        <v>94</v>
      </c>
      <c r="Y3767" s="27">
        <v>44414.78245370371</v>
      </c>
      <c r="Z3767" s="25" t="s">
        <v>94</v>
      </c>
    </row>
    <row r="3768" spans="1:26" x14ac:dyDescent="0.25">
      <c r="A3768" s="24">
        <v>7766</v>
      </c>
      <c r="B3768" s="24" t="s">
        <v>11811</v>
      </c>
      <c r="C3768" s="24" t="s">
        <v>85</v>
      </c>
      <c r="D3768" s="24" t="s">
        <v>8730</v>
      </c>
      <c r="E3768" s="24" t="s">
        <v>739</v>
      </c>
      <c r="F3768" s="24" t="s">
        <v>517</v>
      </c>
      <c r="G3768" s="24" t="s">
        <v>89</v>
      </c>
      <c r="H3768" s="25" t="s">
        <v>8730</v>
      </c>
      <c r="I3768" s="26" t="s">
        <v>8731</v>
      </c>
      <c r="J3768" s="25" t="s">
        <v>11842</v>
      </c>
      <c r="K3768" s="25" t="s">
        <v>11825</v>
      </c>
      <c r="L3768" s="25" t="s">
        <v>140</v>
      </c>
      <c r="M3768" s="25" t="s">
        <v>94</v>
      </c>
      <c r="N3768" s="25" t="s">
        <v>94</v>
      </c>
      <c r="O3768" s="25" t="s">
        <v>96</v>
      </c>
      <c r="P3768" s="25" t="s">
        <v>831</v>
      </c>
      <c r="Q3768" s="25" t="s">
        <v>94</v>
      </c>
      <c r="R3768" s="25" t="s">
        <v>94</v>
      </c>
      <c r="S3768" s="25" t="s">
        <v>94</v>
      </c>
      <c r="T3768" s="24" t="s">
        <v>94</v>
      </c>
      <c r="U3768" s="24" t="s">
        <v>94</v>
      </c>
      <c r="V3768" s="25" t="s">
        <v>94</v>
      </c>
      <c r="W3768" s="25" t="s">
        <v>94</v>
      </c>
      <c r="X3768" s="25" t="s">
        <v>94</v>
      </c>
      <c r="Y3768" s="27">
        <v>44414.78245370371</v>
      </c>
      <c r="Z3768" s="25" t="s">
        <v>94</v>
      </c>
    </row>
    <row r="3769" spans="1:26" x14ac:dyDescent="0.25">
      <c r="A3769" s="24">
        <v>7767</v>
      </c>
      <c r="B3769" s="24" t="s">
        <v>11811</v>
      </c>
      <c r="C3769" s="24" t="s">
        <v>85</v>
      </c>
      <c r="D3769" s="24" t="s">
        <v>11843</v>
      </c>
      <c r="E3769" s="24" t="s">
        <v>1250</v>
      </c>
      <c r="F3769" s="24" t="s">
        <v>402</v>
      </c>
      <c r="G3769" s="24" t="s">
        <v>89</v>
      </c>
      <c r="H3769" s="25" t="s">
        <v>11843</v>
      </c>
      <c r="I3769" s="26" t="s">
        <v>11844</v>
      </c>
      <c r="J3769" s="25" t="s">
        <v>11845</v>
      </c>
      <c r="K3769" s="25" t="s">
        <v>11825</v>
      </c>
      <c r="L3769" s="25" t="s">
        <v>140</v>
      </c>
      <c r="M3769" s="25" t="s">
        <v>94</v>
      </c>
      <c r="N3769" s="25" t="s">
        <v>94</v>
      </c>
      <c r="O3769" s="25" t="s">
        <v>96</v>
      </c>
      <c r="P3769" s="25" t="s">
        <v>831</v>
      </c>
      <c r="Q3769" s="25" t="s">
        <v>94</v>
      </c>
      <c r="R3769" s="25" t="s">
        <v>94</v>
      </c>
      <c r="S3769" s="25" t="s">
        <v>94</v>
      </c>
      <c r="T3769" s="24" t="s">
        <v>94</v>
      </c>
      <c r="U3769" s="24" t="s">
        <v>94</v>
      </c>
      <c r="V3769" s="25" t="s">
        <v>94</v>
      </c>
      <c r="W3769" s="25" t="s">
        <v>94</v>
      </c>
      <c r="X3769" s="25" t="s">
        <v>94</v>
      </c>
      <c r="Y3769" s="27">
        <v>44414.78245370371</v>
      </c>
      <c r="Z3769" s="25" t="s">
        <v>94</v>
      </c>
    </row>
    <row r="3770" spans="1:26" x14ac:dyDescent="0.25">
      <c r="A3770" s="24">
        <v>7768</v>
      </c>
      <c r="B3770" s="24" t="s">
        <v>11811</v>
      </c>
      <c r="C3770" s="24" t="s">
        <v>85</v>
      </c>
      <c r="D3770" s="24" t="s">
        <v>11846</v>
      </c>
      <c r="E3770" s="24" t="s">
        <v>207</v>
      </c>
      <c r="F3770" s="24" t="s">
        <v>1194</v>
      </c>
      <c r="G3770" s="24" t="s">
        <v>89</v>
      </c>
      <c r="H3770" s="25" t="s">
        <v>11846</v>
      </c>
      <c r="I3770" s="26" t="s">
        <v>11847</v>
      </c>
      <c r="J3770" s="25" t="s">
        <v>11838</v>
      </c>
      <c r="K3770" s="25" t="s">
        <v>11825</v>
      </c>
      <c r="L3770" s="25" t="s">
        <v>140</v>
      </c>
      <c r="M3770" s="25" t="s">
        <v>94</v>
      </c>
      <c r="N3770" s="25" t="s">
        <v>94</v>
      </c>
      <c r="O3770" s="25" t="s">
        <v>96</v>
      </c>
      <c r="P3770" s="25" t="s">
        <v>831</v>
      </c>
      <c r="Q3770" s="25" t="s">
        <v>94</v>
      </c>
      <c r="R3770" s="25" t="s">
        <v>94</v>
      </c>
      <c r="S3770" s="25" t="s">
        <v>94</v>
      </c>
      <c r="T3770" s="24" t="s">
        <v>94</v>
      </c>
      <c r="U3770" s="24" t="s">
        <v>94</v>
      </c>
      <c r="V3770" s="25" t="s">
        <v>94</v>
      </c>
      <c r="W3770" s="25" t="s">
        <v>94</v>
      </c>
      <c r="X3770" s="25" t="s">
        <v>94</v>
      </c>
      <c r="Y3770" s="27">
        <v>44414.78245370371</v>
      </c>
      <c r="Z3770" s="25" t="s">
        <v>94</v>
      </c>
    </row>
    <row r="3771" spans="1:26" x14ac:dyDescent="0.25">
      <c r="A3771" s="24">
        <v>7769</v>
      </c>
      <c r="B3771" s="24" t="s">
        <v>11811</v>
      </c>
      <c r="C3771" s="24" t="s">
        <v>85</v>
      </c>
      <c r="D3771" s="24" t="s">
        <v>11848</v>
      </c>
      <c r="E3771" s="24" t="s">
        <v>488</v>
      </c>
      <c r="F3771" s="24" t="s">
        <v>169</v>
      </c>
      <c r="G3771" s="24" t="s">
        <v>89</v>
      </c>
      <c r="H3771" s="25" t="s">
        <v>11848</v>
      </c>
      <c r="I3771" s="26" t="s">
        <v>11849</v>
      </c>
      <c r="J3771" s="25" t="s">
        <v>11850</v>
      </c>
      <c r="K3771" s="25" t="s">
        <v>11825</v>
      </c>
      <c r="L3771" s="25" t="s">
        <v>140</v>
      </c>
      <c r="M3771" s="25" t="s">
        <v>94</v>
      </c>
      <c r="N3771" s="25" t="s">
        <v>94</v>
      </c>
      <c r="O3771" s="25" t="s">
        <v>96</v>
      </c>
      <c r="P3771" s="25" t="s">
        <v>831</v>
      </c>
      <c r="Q3771" s="25" t="s">
        <v>94</v>
      </c>
      <c r="R3771" s="25" t="s">
        <v>94</v>
      </c>
      <c r="S3771" s="25" t="s">
        <v>94</v>
      </c>
      <c r="T3771" s="24" t="s">
        <v>94</v>
      </c>
      <c r="U3771" s="24" t="s">
        <v>94</v>
      </c>
      <c r="V3771" s="25" t="s">
        <v>94</v>
      </c>
      <c r="W3771" s="25" t="s">
        <v>94</v>
      </c>
      <c r="X3771" s="25" t="s">
        <v>94</v>
      </c>
      <c r="Y3771" s="27">
        <v>44414.78245370371</v>
      </c>
      <c r="Z3771" s="25" t="s">
        <v>94</v>
      </c>
    </row>
    <row r="3772" spans="1:26" x14ac:dyDescent="0.25">
      <c r="A3772" s="24">
        <v>7770</v>
      </c>
      <c r="B3772" s="24" t="s">
        <v>11811</v>
      </c>
      <c r="C3772" s="24" t="s">
        <v>85</v>
      </c>
      <c r="D3772" s="24" t="s">
        <v>11851</v>
      </c>
      <c r="E3772" s="24" t="s">
        <v>621</v>
      </c>
      <c r="F3772" s="24" t="s">
        <v>1198</v>
      </c>
      <c r="G3772" s="24" t="s">
        <v>89</v>
      </c>
      <c r="H3772" s="25" t="s">
        <v>11851</v>
      </c>
      <c r="I3772" s="26" t="s">
        <v>11852</v>
      </c>
      <c r="J3772" s="25" t="s">
        <v>11842</v>
      </c>
      <c r="K3772" s="25" t="s">
        <v>11825</v>
      </c>
      <c r="L3772" s="25" t="s">
        <v>140</v>
      </c>
      <c r="M3772" s="25" t="s">
        <v>94</v>
      </c>
      <c r="N3772" s="25" t="s">
        <v>94</v>
      </c>
      <c r="O3772" s="25" t="s">
        <v>96</v>
      </c>
      <c r="P3772" s="25" t="s">
        <v>831</v>
      </c>
      <c r="Q3772" s="25" t="s">
        <v>94</v>
      </c>
      <c r="R3772" s="25" t="s">
        <v>94</v>
      </c>
      <c r="S3772" s="25" t="s">
        <v>94</v>
      </c>
      <c r="T3772" s="24" t="s">
        <v>94</v>
      </c>
      <c r="U3772" s="24" t="s">
        <v>94</v>
      </c>
      <c r="V3772" s="25" t="s">
        <v>94</v>
      </c>
      <c r="W3772" s="25" t="s">
        <v>94</v>
      </c>
      <c r="X3772" s="25" t="s">
        <v>94</v>
      </c>
      <c r="Y3772" s="27">
        <v>44414.78245370371</v>
      </c>
      <c r="Z3772" s="25" t="s">
        <v>94</v>
      </c>
    </row>
    <row r="3773" spans="1:26" x14ac:dyDescent="0.25">
      <c r="A3773" s="24">
        <v>7771</v>
      </c>
      <c r="B3773" s="24" t="s">
        <v>11811</v>
      </c>
      <c r="C3773" s="24" t="s">
        <v>85</v>
      </c>
      <c r="D3773" s="24" t="s">
        <v>11853</v>
      </c>
      <c r="E3773" s="24" t="s">
        <v>1337</v>
      </c>
      <c r="F3773" s="24" t="s">
        <v>1198</v>
      </c>
      <c r="G3773" s="24" t="s">
        <v>89</v>
      </c>
      <c r="H3773" s="25" t="s">
        <v>11853</v>
      </c>
      <c r="I3773" s="26" t="s">
        <v>11854</v>
      </c>
      <c r="J3773" s="25" t="s">
        <v>11855</v>
      </c>
      <c r="K3773" s="25" t="s">
        <v>11818</v>
      </c>
      <c r="L3773" s="25" t="s">
        <v>140</v>
      </c>
      <c r="M3773" s="25" t="s">
        <v>94</v>
      </c>
      <c r="N3773" s="25" t="s">
        <v>94</v>
      </c>
      <c r="O3773" s="25" t="s">
        <v>96</v>
      </c>
      <c r="P3773" s="25" t="s">
        <v>831</v>
      </c>
      <c r="Q3773" s="25" t="s">
        <v>94</v>
      </c>
      <c r="R3773" s="25" t="s">
        <v>94</v>
      </c>
      <c r="S3773" s="25" t="s">
        <v>94</v>
      </c>
      <c r="T3773" s="24" t="s">
        <v>94</v>
      </c>
      <c r="U3773" s="24" t="s">
        <v>94</v>
      </c>
      <c r="V3773" s="25" t="s">
        <v>94</v>
      </c>
      <c r="W3773" s="25" t="s">
        <v>94</v>
      </c>
      <c r="X3773" s="25" t="s">
        <v>94</v>
      </c>
      <c r="Y3773" s="27">
        <v>44414.78245370371</v>
      </c>
      <c r="Z3773" s="25" t="s">
        <v>94</v>
      </c>
    </row>
    <row r="3774" spans="1:26" x14ac:dyDescent="0.25">
      <c r="A3774" s="24">
        <v>7772</v>
      </c>
      <c r="B3774" s="24" t="s">
        <v>11811</v>
      </c>
      <c r="C3774" s="24" t="s">
        <v>85</v>
      </c>
      <c r="D3774" s="24" t="s">
        <v>2766</v>
      </c>
      <c r="E3774" s="24" t="s">
        <v>1437</v>
      </c>
      <c r="F3774" s="24" t="s">
        <v>2767</v>
      </c>
      <c r="G3774" s="24" t="s">
        <v>89</v>
      </c>
      <c r="H3774" s="25" t="s">
        <v>2766</v>
      </c>
      <c r="I3774" s="26" t="s">
        <v>11856</v>
      </c>
      <c r="J3774" s="25" t="s">
        <v>11857</v>
      </c>
      <c r="K3774" s="25" t="s">
        <v>11858</v>
      </c>
      <c r="L3774" s="25" t="s">
        <v>140</v>
      </c>
      <c r="M3774" s="25" t="s">
        <v>94</v>
      </c>
      <c r="N3774" s="25" t="s">
        <v>1551</v>
      </c>
      <c r="O3774" s="25" t="s">
        <v>104</v>
      </c>
      <c r="P3774" s="25" t="s">
        <v>229</v>
      </c>
      <c r="Q3774" s="25" t="s">
        <v>1006</v>
      </c>
      <c r="R3774" s="25" t="s">
        <v>107</v>
      </c>
      <c r="S3774" s="25" t="s">
        <v>11859</v>
      </c>
      <c r="T3774" s="24" t="s">
        <v>94</v>
      </c>
      <c r="U3774" s="24" t="s">
        <v>369</v>
      </c>
      <c r="V3774" s="25" t="s">
        <v>110</v>
      </c>
      <c r="W3774" s="25" t="s">
        <v>157</v>
      </c>
      <c r="X3774" s="25" t="s">
        <v>94</v>
      </c>
      <c r="Y3774" s="27">
        <v>44454.611863425926</v>
      </c>
      <c r="Z3774" s="25" t="s">
        <v>94</v>
      </c>
    </row>
    <row r="3775" spans="1:26" x14ac:dyDescent="0.25">
      <c r="A3775" s="24">
        <v>7773</v>
      </c>
      <c r="B3775" s="24" t="s">
        <v>11811</v>
      </c>
      <c r="C3775" s="24" t="s">
        <v>85</v>
      </c>
      <c r="D3775" s="24" t="s">
        <v>4447</v>
      </c>
      <c r="E3775" s="24" t="s">
        <v>780</v>
      </c>
      <c r="F3775" s="24" t="s">
        <v>700</v>
      </c>
      <c r="G3775" s="24" t="s">
        <v>89</v>
      </c>
      <c r="H3775" s="25" t="s">
        <v>4447</v>
      </c>
      <c r="I3775" s="26" t="s">
        <v>1008</v>
      </c>
      <c r="J3775" s="25" t="s">
        <v>11860</v>
      </c>
      <c r="K3775" s="25" t="s">
        <v>11861</v>
      </c>
      <c r="L3775" s="25" t="s">
        <v>93</v>
      </c>
      <c r="M3775" s="25" t="s">
        <v>94</v>
      </c>
      <c r="N3775" s="25" t="s">
        <v>1014</v>
      </c>
      <c r="O3775" s="25" t="s">
        <v>104</v>
      </c>
      <c r="P3775" s="25" t="s">
        <v>229</v>
      </c>
      <c r="Q3775" s="25" t="s">
        <v>1006</v>
      </c>
      <c r="R3775" s="25" t="s">
        <v>639</v>
      </c>
      <c r="S3775" s="25" t="s">
        <v>11862</v>
      </c>
      <c r="T3775" s="24" t="s">
        <v>94</v>
      </c>
      <c r="U3775" s="24" t="s">
        <v>369</v>
      </c>
      <c r="V3775" s="25" t="s">
        <v>165</v>
      </c>
      <c r="W3775" s="25" t="s">
        <v>94</v>
      </c>
      <c r="X3775" s="25" t="s">
        <v>94</v>
      </c>
      <c r="Y3775" s="27">
        <v>44454.611863425926</v>
      </c>
      <c r="Z3775" s="25" t="s">
        <v>94</v>
      </c>
    </row>
    <row r="3776" spans="1:26" x14ac:dyDescent="0.25">
      <c r="A3776" s="24">
        <v>7774</v>
      </c>
      <c r="B3776" s="24" t="s">
        <v>11811</v>
      </c>
      <c r="C3776" s="24" t="s">
        <v>85</v>
      </c>
      <c r="D3776" s="24" t="s">
        <v>1011</v>
      </c>
      <c r="E3776" s="24" t="s">
        <v>780</v>
      </c>
      <c r="F3776" s="24" t="s">
        <v>1250</v>
      </c>
      <c r="G3776" s="24" t="s">
        <v>89</v>
      </c>
      <c r="H3776" s="25" t="s">
        <v>1011</v>
      </c>
      <c r="I3776" s="26" t="s">
        <v>8510</v>
      </c>
      <c r="J3776" s="25" t="s">
        <v>11863</v>
      </c>
      <c r="K3776" s="25" t="s">
        <v>11864</v>
      </c>
      <c r="L3776" s="25" t="s">
        <v>93</v>
      </c>
      <c r="M3776" s="25" t="s">
        <v>94</v>
      </c>
      <c r="N3776" s="25" t="s">
        <v>8513</v>
      </c>
      <c r="O3776" s="25" t="s">
        <v>96</v>
      </c>
      <c r="P3776" s="25" t="s">
        <v>229</v>
      </c>
      <c r="Q3776" s="25" t="s">
        <v>94</v>
      </c>
      <c r="R3776" s="25" t="s">
        <v>94</v>
      </c>
      <c r="S3776" s="25" t="s">
        <v>94</v>
      </c>
      <c r="T3776" s="24" t="s">
        <v>94</v>
      </c>
      <c r="U3776" s="24" t="s">
        <v>94</v>
      </c>
      <c r="V3776" s="25" t="s">
        <v>94</v>
      </c>
      <c r="W3776" s="25" t="s">
        <v>94</v>
      </c>
      <c r="X3776" s="25" t="s">
        <v>94</v>
      </c>
      <c r="Y3776" s="27">
        <v>44414.694131944445</v>
      </c>
      <c r="Z3776" s="25" t="s">
        <v>94</v>
      </c>
    </row>
    <row r="3777" spans="1:26" x14ac:dyDescent="0.25">
      <c r="A3777" s="24">
        <v>7775</v>
      </c>
      <c r="B3777" s="24" t="s">
        <v>11811</v>
      </c>
      <c r="C3777" s="24" t="s">
        <v>85</v>
      </c>
      <c r="D3777" s="24" t="s">
        <v>1011</v>
      </c>
      <c r="E3777" s="24" t="s">
        <v>780</v>
      </c>
      <c r="F3777" s="24" t="s">
        <v>725</v>
      </c>
      <c r="G3777" s="24" t="s">
        <v>89</v>
      </c>
      <c r="H3777" s="25" t="s">
        <v>1011</v>
      </c>
      <c r="I3777" s="26" t="s">
        <v>11865</v>
      </c>
      <c r="J3777" s="25" t="s">
        <v>11866</v>
      </c>
      <c r="K3777" s="25" t="s">
        <v>11867</v>
      </c>
      <c r="L3777" s="25" t="s">
        <v>93</v>
      </c>
      <c r="M3777" s="25" t="s">
        <v>94</v>
      </c>
      <c r="N3777" s="25" t="s">
        <v>1014</v>
      </c>
      <c r="O3777" s="25" t="s">
        <v>104</v>
      </c>
      <c r="P3777" s="25" t="s">
        <v>229</v>
      </c>
      <c r="Q3777" s="25" t="s">
        <v>1006</v>
      </c>
      <c r="R3777" s="25" t="s">
        <v>639</v>
      </c>
      <c r="S3777" s="25" t="s">
        <v>11868</v>
      </c>
      <c r="T3777" s="24" t="s">
        <v>94</v>
      </c>
      <c r="U3777" s="24" t="s">
        <v>369</v>
      </c>
      <c r="V3777" s="25" t="s">
        <v>165</v>
      </c>
      <c r="W3777" s="25" t="s">
        <v>94</v>
      </c>
      <c r="X3777" s="25" t="s">
        <v>94</v>
      </c>
      <c r="Y3777" s="27">
        <v>44454.611863425926</v>
      </c>
      <c r="Z3777" s="25" t="s">
        <v>94</v>
      </c>
    </row>
    <row r="3778" spans="1:26" x14ac:dyDescent="0.25">
      <c r="A3778" s="24">
        <v>7776</v>
      </c>
      <c r="B3778" s="24" t="s">
        <v>11811</v>
      </c>
      <c r="C3778" s="24" t="s">
        <v>85</v>
      </c>
      <c r="D3778" s="24" t="s">
        <v>1041</v>
      </c>
      <c r="E3778" s="24" t="s">
        <v>327</v>
      </c>
      <c r="F3778" s="24" t="s">
        <v>381</v>
      </c>
      <c r="G3778" s="24" t="s">
        <v>89</v>
      </c>
      <c r="H3778" s="25" t="s">
        <v>1041</v>
      </c>
      <c r="I3778" s="26" t="s">
        <v>11869</v>
      </c>
      <c r="J3778" s="25" t="s">
        <v>11870</v>
      </c>
      <c r="K3778" s="25" t="s">
        <v>11871</v>
      </c>
      <c r="L3778" s="25" t="s">
        <v>93</v>
      </c>
      <c r="M3778" s="25" t="s">
        <v>94</v>
      </c>
      <c r="N3778" s="25" t="s">
        <v>1044</v>
      </c>
      <c r="O3778" s="25" t="s">
        <v>96</v>
      </c>
      <c r="P3778" s="25" t="s">
        <v>229</v>
      </c>
      <c r="Q3778" s="25" t="s">
        <v>94</v>
      </c>
      <c r="R3778" s="25" t="s">
        <v>94</v>
      </c>
      <c r="S3778" s="25" t="s">
        <v>94</v>
      </c>
      <c r="T3778" s="24" t="s">
        <v>94</v>
      </c>
      <c r="U3778" s="24" t="s">
        <v>94</v>
      </c>
      <c r="V3778" s="25" t="s">
        <v>94</v>
      </c>
      <c r="W3778" s="25" t="s">
        <v>94</v>
      </c>
      <c r="X3778" s="25" t="s">
        <v>94</v>
      </c>
      <c r="Y3778" s="27">
        <v>44414.694131944445</v>
      </c>
      <c r="Z3778" s="25" t="s">
        <v>94</v>
      </c>
    </row>
    <row r="3779" spans="1:26" x14ac:dyDescent="0.25">
      <c r="A3779" s="24">
        <v>7777</v>
      </c>
      <c r="B3779" s="24" t="s">
        <v>11811</v>
      </c>
      <c r="C3779" s="24" t="s">
        <v>85</v>
      </c>
      <c r="D3779" s="24" t="s">
        <v>1402</v>
      </c>
      <c r="E3779" s="24" t="s">
        <v>1585</v>
      </c>
      <c r="F3779" s="24" t="s">
        <v>564</v>
      </c>
      <c r="G3779" s="24" t="s">
        <v>89</v>
      </c>
      <c r="H3779" s="25" t="s">
        <v>1402</v>
      </c>
      <c r="I3779" s="26" t="s">
        <v>11872</v>
      </c>
      <c r="J3779" s="25" t="s">
        <v>11873</v>
      </c>
      <c r="K3779" s="25" t="s">
        <v>11874</v>
      </c>
      <c r="L3779" s="25" t="s">
        <v>93</v>
      </c>
      <c r="M3779" s="25" t="s">
        <v>94</v>
      </c>
      <c r="N3779" s="25" t="s">
        <v>992</v>
      </c>
      <c r="O3779" s="25" t="s">
        <v>104</v>
      </c>
      <c r="P3779" s="25" t="s">
        <v>1124</v>
      </c>
      <c r="Q3779" s="25" t="s">
        <v>1137</v>
      </c>
      <c r="R3779" s="25" t="s">
        <v>107</v>
      </c>
      <c r="S3779" s="25" t="s">
        <v>4685</v>
      </c>
      <c r="T3779" s="24" t="s">
        <v>94</v>
      </c>
      <c r="U3779" s="24" t="s">
        <v>248</v>
      </c>
      <c r="V3779" s="25" t="s">
        <v>165</v>
      </c>
      <c r="W3779" s="25" t="s">
        <v>94</v>
      </c>
      <c r="X3779" s="25" t="s">
        <v>9617</v>
      </c>
      <c r="Y3779" s="27">
        <v>44454.61236111111</v>
      </c>
      <c r="Z3779" s="25" t="s">
        <v>94</v>
      </c>
    </row>
    <row r="3780" spans="1:26" x14ac:dyDescent="0.25">
      <c r="A3780" s="24">
        <v>7778</v>
      </c>
      <c r="B3780" s="24" t="s">
        <v>11811</v>
      </c>
      <c r="C3780" s="24" t="s">
        <v>85</v>
      </c>
      <c r="D3780" s="24" t="s">
        <v>1402</v>
      </c>
      <c r="E3780" s="24" t="s">
        <v>1585</v>
      </c>
      <c r="F3780" s="24" t="s">
        <v>564</v>
      </c>
      <c r="G3780" s="24" t="s">
        <v>89</v>
      </c>
      <c r="H3780" s="25" t="s">
        <v>1402</v>
      </c>
      <c r="I3780" s="26" t="s">
        <v>11872</v>
      </c>
      <c r="J3780" s="25" t="s">
        <v>11875</v>
      </c>
      <c r="K3780" s="25" t="s">
        <v>11876</v>
      </c>
      <c r="L3780" s="25" t="s">
        <v>93</v>
      </c>
      <c r="M3780" s="25" t="s">
        <v>94</v>
      </c>
      <c r="N3780" s="25" t="s">
        <v>992</v>
      </c>
      <c r="O3780" s="25" t="s">
        <v>104</v>
      </c>
      <c r="P3780" s="25" t="s">
        <v>1124</v>
      </c>
      <c r="Q3780" s="25" t="s">
        <v>1137</v>
      </c>
      <c r="R3780" s="25" t="s">
        <v>107</v>
      </c>
      <c r="S3780" s="25" t="s">
        <v>11877</v>
      </c>
      <c r="T3780" s="24" t="s">
        <v>94</v>
      </c>
      <c r="U3780" s="24" t="s">
        <v>248</v>
      </c>
      <c r="V3780" s="25" t="s">
        <v>110</v>
      </c>
      <c r="W3780" s="25" t="s">
        <v>157</v>
      </c>
      <c r="X3780" s="25" t="s">
        <v>94</v>
      </c>
      <c r="Y3780" s="27">
        <v>44454.61236111111</v>
      </c>
      <c r="Z3780" s="25" t="s">
        <v>94</v>
      </c>
    </row>
    <row r="3781" spans="1:26" x14ac:dyDescent="0.25">
      <c r="A3781" s="24">
        <v>7779</v>
      </c>
      <c r="B3781" s="24" t="s">
        <v>11811</v>
      </c>
      <c r="C3781" s="24" t="s">
        <v>85</v>
      </c>
      <c r="D3781" s="24" t="s">
        <v>1182</v>
      </c>
      <c r="E3781" s="24" t="s">
        <v>1188</v>
      </c>
      <c r="F3781" s="24" t="s">
        <v>1140</v>
      </c>
      <c r="G3781" s="24" t="s">
        <v>89</v>
      </c>
      <c r="H3781" s="25" t="s">
        <v>1182</v>
      </c>
      <c r="I3781" s="26" t="s">
        <v>3055</v>
      </c>
      <c r="J3781" s="25" t="s">
        <v>11878</v>
      </c>
      <c r="K3781" s="25" t="s">
        <v>11879</v>
      </c>
      <c r="L3781" s="25" t="s">
        <v>93</v>
      </c>
      <c r="M3781" s="25" t="s">
        <v>94</v>
      </c>
      <c r="N3781" s="25" t="s">
        <v>11880</v>
      </c>
      <c r="O3781" s="25" t="s">
        <v>104</v>
      </c>
      <c r="P3781" s="25" t="s">
        <v>229</v>
      </c>
      <c r="Q3781" s="25" t="s">
        <v>1191</v>
      </c>
      <c r="R3781" s="25" t="s">
        <v>107</v>
      </c>
      <c r="S3781" s="25" t="s">
        <v>11881</v>
      </c>
      <c r="T3781" s="24" t="s">
        <v>94</v>
      </c>
      <c r="U3781" s="24" t="s">
        <v>1193</v>
      </c>
      <c r="V3781" s="25" t="s">
        <v>110</v>
      </c>
      <c r="W3781" s="25" t="s">
        <v>111</v>
      </c>
      <c r="X3781" s="25" t="s">
        <v>94</v>
      </c>
      <c r="Y3781" s="27">
        <v>44482.8484837963</v>
      </c>
      <c r="Z3781" s="25" t="s">
        <v>94</v>
      </c>
    </row>
    <row r="3782" spans="1:26" x14ac:dyDescent="0.25">
      <c r="A3782" s="24">
        <v>7780</v>
      </c>
      <c r="B3782" s="24" t="s">
        <v>11811</v>
      </c>
      <c r="C3782" s="24" t="s">
        <v>85</v>
      </c>
      <c r="D3782" s="24" t="s">
        <v>1182</v>
      </c>
      <c r="E3782" s="24" t="s">
        <v>1188</v>
      </c>
      <c r="F3782" s="24" t="s">
        <v>1250</v>
      </c>
      <c r="G3782" s="24" t="s">
        <v>89</v>
      </c>
      <c r="H3782" s="25" t="s">
        <v>1182</v>
      </c>
      <c r="I3782" s="26" t="s">
        <v>11882</v>
      </c>
      <c r="J3782" s="25" t="s">
        <v>11883</v>
      </c>
      <c r="K3782" s="25" t="s">
        <v>11884</v>
      </c>
      <c r="L3782" s="25" t="s">
        <v>93</v>
      </c>
      <c r="M3782" s="25" t="s">
        <v>94</v>
      </c>
      <c r="N3782" s="25" t="s">
        <v>4467</v>
      </c>
      <c r="O3782" s="25" t="s">
        <v>104</v>
      </c>
      <c r="P3782" s="25" t="s">
        <v>229</v>
      </c>
      <c r="Q3782" s="25" t="s">
        <v>1191</v>
      </c>
      <c r="R3782" s="25" t="s">
        <v>639</v>
      </c>
      <c r="S3782" s="25" t="s">
        <v>11885</v>
      </c>
      <c r="T3782" s="24" t="s">
        <v>94</v>
      </c>
      <c r="U3782" s="24" t="s">
        <v>1193</v>
      </c>
      <c r="V3782" s="25" t="s">
        <v>165</v>
      </c>
      <c r="W3782" s="25" t="s">
        <v>94</v>
      </c>
      <c r="X3782" s="25" t="s">
        <v>94</v>
      </c>
      <c r="Y3782" s="27">
        <v>44482.8484837963</v>
      </c>
      <c r="Z3782" s="25" t="s">
        <v>94</v>
      </c>
    </row>
    <row r="3783" spans="1:26" x14ac:dyDescent="0.25">
      <c r="A3783" s="24">
        <v>7781</v>
      </c>
      <c r="B3783" s="24" t="s">
        <v>11811</v>
      </c>
      <c r="C3783" s="24" t="s">
        <v>85</v>
      </c>
      <c r="D3783" s="24" t="s">
        <v>1182</v>
      </c>
      <c r="E3783" s="24" t="s">
        <v>1188</v>
      </c>
      <c r="F3783" s="24" t="s">
        <v>269</v>
      </c>
      <c r="G3783" s="24" t="s">
        <v>89</v>
      </c>
      <c r="H3783" s="25" t="s">
        <v>1182</v>
      </c>
      <c r="I3783" s="26" t="s">
        <v>7911</v>
      </c>
      <c r="J3783" s="25" t="s">
        <v>11886</v>
      </c>
      <c r="K3783" s="25" t="s">
        <v>11887</v>
      </c>
      <c r="L3783" s="25" t="s">
        <v>93</v>
      </c>
      <c r="M3783" s="25" t="s">
        <v>94</v>
      </c>
      <c r="N3783" s="25" t="s">
        <v>1185</v>
      </c>
      <c r="O3783" s="25" t="s">
        <v>104</v>
      </c>
      <c r="P3783" s="25" t="s">
        <v>229</v>
      </c>
      <c r="Q3783" s="25" t="s">
        <v>1191</v>
      </c>
      <c r="R3783" s="25" t="s">
        <v>107</v>
      </c>
      <c r="S3783" s="25" t="s">
        <v>11888</v>
      </c>
      <c r="T3783" s="24" t="s">
        <v>94</v>
      </c>
      <c r="U3783" s="24" t="s">
        <v>1193</v>
      </c>
      <c r="V3783" s="25" t="s">
        <v>110</v>
      </c>
      <c r="W3783" s="25" t="s">
        <v>111</v>
      </c>
      <c r="X3783" s="25" t="s">
        <v>94</v>
      </c>
      <c r="Y3783" s="27">
        <v>44482.8484837963</v>
      </c>
      <c r="Z3783" s="25" t="s">
        <v>94</v>
      </c>
    </row>
    <row r="3784" spans="1:26" x14ac:dyDescent="0.25">
      <c r="A3784" s="24">
        <v>7782</v>
      </c>
      <c r="B3784" s="24" t="s">
        <v>11811</v>
      </c>
      <c r="C3784" s="24" t="s">
        <v>85</v>
      </c>
      <c r="D3784" s="24" t="s">
        <v>197</v>
      </c>
      <c r="E3784" s="24" t="s">
        <v>3336</v>
      </c>
      <c r="F3784" s="24" t="s">
        <v>137</v>
      </c>
      <c r="G3784" s="24" t="s">
        <v>89</v>
      </c>
      <c r="H3784" s="25" t="s">
        <v>197</v>
      </c>
      <c r="I3784" s="26" t="s">
        <v>11889</v>
      </c>
      <c r="J3784" s="25" t="s">
        <v>11890</v>
      </c>
      <c r="K3784" s="25" t="s">
        <v>11891</v>
      </c>
      <c r="L3784" s="25" t="s">
        <v>93</v>
      </c>
      <c r="M3784" s="25" t="s">
        <v>94</v>
      </c>
      <c r="N3784" s="25" t="s">
        <v>196</v>
      </c>
      <c r="O3784" s="25" t="s">
        <v>96</v>
      </c>
      <c r="P3784" s="25" t="s">
        <v>229</v>
      </c>
      <c r="Q3784" s="25" t="s">
        <v>94</v>
      </c>
      <c r="R3784" s="25" t="s">
        <v>94</v>
      </c>
      <c r="S3784" s="25" t="s">
        <v>94</v>
      </c>
      <c r="T3784" s="24" t="s">
        <v>94</v>
      </c>
      <c r="U3784" s="24" t="s">
        <v>94</v>
      </c>
      <c r="V3784" s="25" t="s">
        <v>94</v>
      </c>
      <c r="W3784" s="25" t="s">
        <v>94</v>
      </c>
      <c r="X3784" s="25" t="s">
        <v>94</v>
      </c>
      <c r="Y3784" s="27">
        <v>44414.694131944445</v>
      </c>
      <c r="Z3784" s="25" t="s">
        <v>94</v>
      </c>
    </row>
    <row r="3785" spans="1:26" x14ac:dyDescent="0.25">
      <c r="A3785" s="24">
        <v>7783</v>
      </c>
      <c r="B3785" s="24" t="s">
        <v>11811</v>
      </c>
      <c r="C3785" s="24" t="s">
        <v>85</v>
      </c>
      <c r="D3785" s="24" t="s">
        <v>1182</v>
      </c>
      <c r="E3785" s="24" t="s">
        <v>1188</v>
      </c>
      <c r="F3785" s="24" t="s">
        <v>132</v>
      </c>
      <c r="G3785" s="24" t="s">
        <v>89</v>
      </c>
      <c r="H3785" s="25" t="s">
        <v>1182</v>
      </c>
      <c r="I3785" s="26" t="s">
        <v>11892</v>
      </c>
      <c r="J3785" s="25" t="s">
        <v>11893</v>
      </c>
      <c r="K3785" s="25" t="s">
        <v>11894</v>
      </c>
      <c r="L3785" s="25" t="s">
        <v>93</v>
      </c>
      <c r="M3785" s="25" t="s">
        <v>94</v>
      </c>
      <c r="N3785" s="25" t="s">
        <v>1185</v>
      </c>
      <c r="O3785" s="25" t="s">
        <v>104</v>
      </c>
      <c r="P3785" s="25" t="s">
        <v>229</v>
      </c>
      <c r="Q3785" s="25" t="s">
        <v>1191</v>
      </c>
      <c r="R3785" s="25" t="s">
        <v>639</v>
      </c>
      <c r="S3785" s="25" t="s">
        <v>11895</v>
      </c>
      <c r="T3785" s="24" t="s">
        <v>94</v>
      </c>
      <c r="U3785" s="24" t="s">
        <v>1193</v>
      </c>
      <c r="V3785" s="25" t="s">
        <v>165</v>
      </c>
      <c r="W3785" s="25" t="s">
        <v>94</v>
      </c>
      <c r="X3785" s="25" t="s">
        <v>94</v>
      </c>
      <c r="Y3785" s="27">
        <v>44482.8484837963</v>
      </c>
      <c r="Z3785" s="25" t="s">
        <v>94</v>
      </c>
    </row>
    <row r="3786" spans="1:26" x14ac:dyDescent="0.25">
      <c r="A3786" s="24">
        <v>7784</v>
      </c>
      <c r="B3786" s="24" t="s">
        <v>11811</v>
      </c>
      <c r="C3786" s="24" t="s">
        <v>85</v>
      </c>
      <c r="D3786" s="24" t="s">
        <v>1120</v>
      </c>
      <c r="E3786" s="24" t="s">
        <v>1109</v>
      </c>
      <c r="F3786" s="24" t="s">
        <v>207</v>
      </c>
      <c r="G3786" s="24" t="s">
        <v>676</v>
      </c>
      <c r="H3786" s="25" t="s">
        <v>1120</v>
      </c>
      <c r="I3786" s="26" t="s">
        <v>7035</v>
      </c>
      <c r="J3786" s="25" t="s">
        <v>11896</v>
      </c>
      <c r="K3786" s="25" t="s">
        <v>11818</v>
      </c>
      <c r="L3786" s="25" t="s">
        <v>93</v>
      </c>
      <c r="M3786" s="25" t="s">
        <v>94</v>
      </c>
      <c r="N3786" s="25" t="s">
        <v>9381</v>
      </c>
      <c r="O3786" s="25" t="s">
        <v>104</v>
      </c>
      <c r="P3786" s="25" t="s">
        <v>1124</v>
      </c>
      <c r="Q3786" s="25" t="s">
        <v>1125</v>
      </c>
      <c r="R3786" s="25" t="s">
        <v>639</v>
      </c>
      <c r="S3786" s="25" t="s">
        <v>11897</v>
      </c>
      <c r="T3786" s="24" t="s">
        <v>94</v>
      </c>
      <c r="U3786" s="24" t="s">
        <v>248</v>
      </c>
      <c r="V3786" s="25" t="s">
        <v>165</v>
      </c>
      <c r="W3786" s="25" t="s">
        <v>94</v>
      </c>
      <c r="X3786" s="25" t="s">
        <v>94</v>
      </c>
      <c r="Y3786" s="27">
        <v>44454.61236111111</v>
      </c>
      <c r="Z3786" s="25" t="s">
        <v>94</v>
      </c>
    </row>
    <row r="3787" spans="1:26" x14ac:dyDescent="0.25">
      <c r="A3787" s="24">
        <v>7785</v>
      </c>
      <c r="B3787" s="24" t="s">
        <v>11811</v>
      </c>
      <c r="C3787" s="24" t="s">
        <v>85</v>
      </c>
      <c r="D3787" s="24" t="s">
        <v>1120</v>
      </c>
      <c r="E3787" s="24" t="s">
        <v>541</v>
      </c>
      <c r="F3787" s="24" t="s">
        <v>797</v>
      </c>
      <c r="G3787" s="24" t="s">
        <v>89</v>
      </c>
      <c r="H3787" s="25" t="s">
        <v>1120</v>
      </c>
      <c r="I3787" s="26" t="s">
        <v>11898</v>
      </c>
      <c r="J3787" s="25" t="s">
        <v>11899</v>
      </c>
      <c r="K3787" s="25" t="s">
        <v>11900</v>
      </c>
      <c r="L3787" s="25" t="s">
        <v>93</v>
      </c>
      <c r="M3787" s="25" t="s">
        <v>94</v>
      </c>
      <c r="N3787" s="25" t="s">
        <v>1123</v>
      </c>
      <c r="O3787" s="25" t="s">
        <v>104</v>
      </c>
      <c r="P3787" s="25" t="s">
        <v>1124</v>
      </c>
      <c r="Q3787" s="25" t="s">
        <v>1125</v>
      </c>
      <c r="R3787" s="25" t="s">
        <v>107</v>
      </c>
      <c r="S3787" s="25" t="s">
        <v>11901</v>
      </c>
      <c r="T3787" s="24" t="s">
        <v>94</v>
      </c>
      <c r="U3787" s="24" t="s">
        <v>248</v>
      </c>
      <c r="V3787" s="25" t="s">
        <v>110</v>
      </c>
      <c r="W3787" s="25" t="s">
        <v>157</v>
      </c>
      <c r="X3787" s="25" t="s">
        <v>94</v>
      </c>
      <c r="Y3787" s="27">
        <v>44454.61236111111</v>
      </c>
      <c r="Z3787" s="25" t="s">
        <v>94</v>
      </c>
    </row>
    <row r="3788" spans="1:26" x14ac:dyDescent="0.25">
      <c r="A3788" s="24">
        <v>7786</v>
      </c>
      <c r="B3788" s="24" t="s">
        <v>11811</v>
      </c>
      <c r="C3788" s="24" t="s">
        <v>85</v>
      </c>
      <c r="D3788" s="24" t="s">
        <v>1120</v>
      </c>
      <c r="E3788" s="24" t="s">
        <v>541</v>
      </c>
      <c r="F3788" s="24" t="s">
        <v>797</v>
      </c>
      <c r="G3788" s="24" t="s">
        <v>89</v>
      </c>
      <c r="H3788" s="25" t="s">
        <v>1120</v>
      </c>
      <c r="I3788" s="26" t="s">
        <v>11898</v>
      </c>
      <c r="J3788" s="25" t="s">
        <v>11902</v>
      </c>
      <c r="K3788" s="25" t="s">
        <v>11818</v>
      </c>
      <c r="L3788" s="25" t="s">
        <v>93</v>
      </c>
      <c r="M3788" s="25" t="s">
        <v>94</v>
      </c>
      <c r="N3788" s="25" t="s">
        <v>1123</v>
      </c>
      <c r="O3788" s="25" t="s">
        <v>104</v>
      </c>
      <c r="P3788" s="25" t="s">
        <v>1124</v>
      </c>
      <c r="Q3788" s="25" t="s">
        <v>1125</v>
      </c>
      <c r="R3788" s="25" t="s">
        <v>639</v>
      </c>
      <c r="S3788" s="25" t="s">
        <v>11903</v>
      </c>
      <c r="T3788" s="24" t="s">
        <v>94</v>
      </c>
      <c r="U3788" s="24" t="s">
        <v>248</v>
      </c>
      <c r="V3788" s="25" t="s">
        <v>165</v>
      </c>
      <c r="W3788" s="25" t="s">
        <v>94</v>
      </c>
      <c r="X3788" s="25" t="s">
        <v>94</v>
      </c>
      <c r="Y3788" s="27">
        <v>44454.61236111111</v>
      </c>
      <c r="Z3788" s="25" t="s">
        <v>94</v>
      </c>
    </row>
    <row r="3789" spans="1:26" x14ac:dyDescent="0.25">
      <c r="A3789" s="24">
        <v>7787</v>
      </c>
      <c r="B3789" s="24" t="s">
        <v>11811</v>
      </c>
      <c r="C3789" s="24" t="s">
        <v>85</v>
      </c>
      <c r="D3789" s="24" t="s">
        <v>1802</v>
      </c>
      <c r="E3789" s="24" t="s">
        <v>1176</v>
      </c>
      <c r="F3789" s="24" t="s">
        <v>423</v>
      </c>
      <c r="G3789" s="24" t="s">
        <v>89</v>
      </c>
      <c r="H3789" s="25" t="s">
        <v>1802</v>
      </c>
      <c r="I3789" s="26" t="s">
        <v>1179</v>
      </c>
      <c r="J3789" s="25" t="s">
        <v>11904</v>
      </c>
      <c r="K3789" s="25" t="s">
        <v>11905</v>
      </c>
      <c r="L3789" s="25" t="s">
        <v>93</v>
      </c>
      <c r="M3789" s="25" t="s">
        <v>94</v>
      </c>
      <c r="N3789" s="25" t="s">
        <v>1810</v>
      </c>
      <c r="O3789" s="25" t="s">
        <v>96</v>
      </c>
      <c r="P3789" s="25" t="s">
        <v>1181</v>
      </c>
      <c r="Q3789" s="25" t="s">
        <v>94</v>
      </c>
      <c r="R3789" s="25" t="s">
        <v>94</v>
      </c>
      <c r="S3789" s="25" t="s">
        <v>94</v>
      </c>
      <c r="T3789" s="24" t="s">
        <v>94</v>
      </c>
      <c r="U3789" s="24" t="s">
        <v>94</v>
      </c>
      <c r="V3789" s="25" t="s">
        <v>94</v>
      </c>
      <c r="W3789" s="25" t="s">
        <v>94</v>
      </c>
      <c r="X3789" s="25" t="s">
        <v>94</v>
      </c>
      <c r="Y3789" s="27">
        <v>44414.694131944445</v>
      </c>
      <c r="Z3789" s="25" t="s">
        <v>94</v>
      </c>
    </row>
    <row r="3790" spans="1:26" x14ac:dyDescent="0.25">
      <c r="A3790" s="24">
        <v>7788</v>
      </c>
      <c r="B3790" s="24" t="s">
        <v>11811</v>
      </c>
      <c r="C3790" s="24" t="s">
        <v>85</v>
      </c>
      <c r="D3790" s="24" t="s">
        <v>1155</v>
      </c>
      <c r="E3790" s="24" t="s">
        <v>1166</v>
      </c>
      <c r="F3790" s="24" t="s">
        <v>355</v>
      </c>
      <c r="G3790" s="24" t="s">
        <v>275</v>
      </c>
      <c r="H3790" s="25" t="s">
        <v>1155</v>
      </c>
      <c r="I3790" s="26" t="s">
        <v>11906</v>
      </c>
      <c r="J3790" s="25" t="s">
        <v>11907</v>
      </c>
      <c r="K3790" s="25" t="s">
        <v>11908</v>
      </c>
      <c r="L3790" s="25" t="s">
        <v>93</v>
      </c>
      <c r="M3790" s="25" t="s">
        <v>94</v>
      </c>
      <c r="N3790" s="25" t="s">
        <v>1158</v>
      </c>
      <c r="O3790" s="25" t="s">
        <v>96</v>
      </c>
      <c r="P3790" s="25" t="s">
        <v>264</v>
      </c>
      <c r="Q3790" s="25" t="s">
        <v>94</v>
      </c>
      <c r="R3790" s="25" t="s">
        <v>94</v>
      </c>
      <c r="S3790" s="25" t="s">
        <v>94</v>
      </c>
      <c r="T3790" s="24" t="s">
        <v>94</v>
      </c>
      <c r="U3790" s="24" t="s">
        <v>94</v>
      </c>
      <c r="V3790" s="25" t="s">
        <v>94</v>
      </c>
      <c r="W3790" s="25" t="s">
        <v>94</v>
      </c>
      <c r="X3790" s="25" t="s">
        <v>94</v>
      </c>
      <c r="Y3790" s="27">
        <v>44414.694131944445</v>
      </c>
      <c r="Z3790" s="25" t="s">
        <v>94</v>
      </c>
    </row>
    <row r="3791" spans="1:26" x14ac:dyDescent="0.25">
      <c r="A3791" s="24">
        <v>7789</v>
      </c>
      <c r="B3791" s="24" t="s">
        <v>996</v>
      </c>
      <c r="C3791" s="24" t="s">
        <v>85</v>
      </c>
      <c r="D3791" s="24" t="s">
        <v>633</v>
      </c>
      <c r="E3791" s="24" t="s">
        <v>675</v>
      </c>
      <c r="F3791" s="24" t="s">
        <v>891</v>
      </c>
      <c r="G3791" s="24" t="s">
        <v>89</v>
      </c>
      <c r="H3791" s="25" t="s">
        <v>633</v>
      </c>
      <c r="I3791" s="26" t="s">
        <v>2102</v>
      </c>
      <c r="J3791" s="25" t="s">
        <v>11909</v>
      </c>
      <c r="K3791" s="25" t="s">
        <v>117</v>
      </c>
      <c r="L3791" s="25" t="s">
        <v>140</v>
      </c>
      <c r="M3791" s="25" t="s">
        <v>94</v>
      </c>
      <c r="N3791" s="25" t="s">
        <v>645</v>
      </c>
      <c r="O3791" s="25" t="s">
        <v>104</v>
      </c>
      <c r="P3791" s="25" t="s">
        <v>141</v>
      </c>
      <c r="Q3791" s="25" t="s">
        <v>638</v>
      </c>
      <c r="R3791" s="25" t="s">
        <v>107</v>
      </c>
      <c r="S3791" s="25" t="s">
        <v>11910</v>
      </c>
      <c r="T3791" s="24" t="s">
        <v>94</v>
      </c>
      <c r="U3791" s="24" t="s">
        <v>641</v>
      </c>
      <c r="V3791" s="25" t="s">
        <v>165</v>
      </c>
      <c r="W3791" s="25" t="s">
        <v>94</v>
      </c>
      <c r="X3791" s="25" t="s">
        <v>3315</v>
      </c>
      <c r="Y3791" s="27">
        <v>44454.61148148148</v>
      </c>
      <c r="Z3791" s="25" t="s">
        <v>94</v>
      </c>
    </row>
    <row r="3792" spans="1:26" x14ac:dyDescent="0.25">
      <c r="A3792" s="24">
        <v>7790</v>
      </c>
      <c r="B3792" s="24" t="s">
        <v>996</v>
      </c>
      <c r="C3792" s="24" t="s">
        <v>85</v>
      </c>
      <c r="D3792" s="24" t="s">
        <v>633</v>
      </c>
      <c r="E3792" s="24" t="s">
        <v>634</v>
      </c>
      <c r="F3792" s="24" t="s">
        <v>274</v>
      </c>
      <c r="G3792" s="24" t="s">
        <v>89</v>
      </c>
      <c r="H3792" s="25" t="s">
        <v>633</v>
      </c>
      <c r="I3792" s="26" t="s">
        <v>3538</v>
      </c>
      <c r="J3792" s="25" t="s">
        <v>11911</v>
      </c>
      <c r="K3792" s="25" t="s">
        <v>117</v>
      </c>
      <c r="L3792" s="25" t="s">
        <v>140</v>
      </c>
      <c r="M3792" s="25" t="s">
        <v>94</v>
      </c>
      <c r="N3792" s="25" t="s">
        <v>2108</v>
      </c>
      <c r="O3792" s="25" t="s">
        <v>104</v>
      </c>
      <c r="P3792" s="25" t="s">
        <v>141</v>
      </c>
      <c r="Q3792" s="25" t="s">
        <v>638</v>
      </c>
      <c r="R3792" s="25" t="s">
        <v>107</v>
      </c>
      <c r="S3792" s="25" t="s">
        <v>11912</v>
      </c>
      <c r="T3792" s="24" t="s">
        <v>94</v>
      </c>
      <c r="U3792" s="24" t="s">
        <v>641</v>
      </c>
      <c r="V3792" s="25" t="s">
        <v>165</v>
      </c>
      <c r="W3792" s="25" t="s">
        <v>94</v>
      </c>
      <c r="X3792" s="25" t="s">
        <v>1453</v>
      </c>
      <c r="Y3792" s="27">
        <v>44454.61148148148</v>
      </c>
      <c r="Z3792" s="25" t="s">
        <v>94</v>
      </c>
    </row>
    <row r="3793" spans="1:26" x14ac:dyDescent="0.25">
      <c r="A3793" s="24">
        <v>7791</v>
      </c>
      <c r="B3793" s="24" t="s">
        <v>996</v>
      </c>
      <c r="C3793" s="24" t="s">
        <v>85</v>
      </c>
      <c r="D3793" s="24" t="s">
        <v>993</v>
      </c>
      <c r="E3793" s="24" t="s">
        <v>641</v>
      </c>
      <c r="F3793" s="24" t="s">
        <v>734</v>
      </c>
      <c r="G3793" s="24" t="s">
        <v>89</v>
      </c>
      <c r="H3793" s="25" t="s">
        <v>993</v>
      </c>
      <c r="I3793" s="26" t="s">
        <v>994</v>
      </c>
      <c r="J3793" s="25" t="s">
        <v>11913</v>
      </c>
      <c r="K3793" s="25" t="s">
        <v>117</v>
      </c>
      <c r="L3793" s="25" t="s">
        <v>93</v>
      </c>
      <c r="M3793" s="25" t="s">
        <v>94</v>
      </c>
      <c r="N3793" s="25" t="s">
        <v>992</v>
      </c>
      <c r="O3793" s="25" t="s">
        <v>263</v>
      </c>
      <c r="P3793" s="25" t="s">
        <v>996</v>
      </c>
      <c r="Q3793" s="25" t="s">
        <v>944</v>
      </c>
      <c r="R3793" s="25" t="s">
        <v>107</v>
      </c>
      <c r="S3793" s="25" t="s">
        <v>11914</v>
      </c>
      <c r="T3793" s="24" t="s">
        <v>122</v>
      </c>
      <c r="U3793" s="24" t="s">
        <v>94</v>
      </c>
      <c r="V3793" s="25" t="s">
        <v>165</v>
      </c>
      <c r="W3793" s="25" t="s">
        <v>94</v>
      </c>
      <c r="X3793" s="25" t="s">
        <v>998</v>
      </c>
      <c r="Y3793" s="27">
        <v>44546.5669212963</v>
      </c>
      <c r="Z3793" s="25" t="s">
        <v>94</v>
      </c>
    </row>
    <row r="3794" spans="1:26" x14ac:dyDescent="0.25">
      <c r="A3794" s="24">
        <v>7792</v>
      </c>
      <c r="B3794" s="24" t="s">
        <v>996</v>
      </c>
      <c r="C3794" s="24" t="s">
        <v>85</v>
      </c>
      <c r="D3794" s="24" t="s">
        <v>1061</v>
      </c>
      <c r="E3794" s="24" t="s">
        <v>1057</v>
      </c>
      <c r="F3794" s="24" t="s">
        <v>181</v>
      </c>
      <c r="G3794" s="24" t="s">
        <v>89</v>
      </c>
      <c r="H3794" s="25" t="s">
        <v>1061</v>
      </c>
      <c r="I3794" s="26" t="s">
        <v>11915</v>
      </c>
      <c r="J3794" s="25" t="s">
        <v>11916</v>
      </c>
      <c r="K3794" s="25" t="s">
        <v>117</v>
      </c>
      <c r="L3794" s="25" t="s">
        <v>93</v>
      </c>
      <c r="M3794" s="25" t="s">
        <v>94</v>
      </c>
      <c r="N3794" s="25" t="s">
        <v>6381</v>
      </c>
      <c r="O3794" s="25" t="s">
        <v>96</v>
      </c>
      <c r="P3794" s="25" t="s">
        <v>1060</v>
      </c>
      <c r="Q3794" s="25" t="s">
        <v>94</v>
      </c>
      <c r="R3794" s="25" t="s">
        <v>94</v>
      </c>
      <c r="S3794" s="25" t="s">
        <v>94</v>
      </c>
      <c r="T3794" s="24" t="s">
        <v>94</v>
      </c>
      <c r="U3794" s="24" t="s">
        <v>94</v>
      </c>
      <c r="V3794" s="25" t="s">
        <v>94</v>
      </c>
      <c r="W3794" s="25" t="s">
        <v>94</v>
      </c>
      <c r="X3794" s="25" t="s">
        <v>94</v>
      </c>
      <c r="Y3794" s="27">
        <v>44414.6943287037</v>
      </c>
      <c r="Z3794" s="25" t="s">
        <v>94</v>
      </c>
    </row>
    <row r="3795" spans="1:26" x14ac:dyDescent="0.25">
      <c r="A3795" s="24">
        <v>7793</v>
      </c>
      <c r="B3795" s="24" t="s">
        <v>996</v>
      </c>
      <c r="C3795" s="24" t="s">
        <v>85</v>
      </c>
      <c r="D3795" s="24" t="s">
        <v>1856</v>
      </c>
      <c r="E3795" s="24" t="s">
        <v>1857</v>
      </c>
      <c r="F3795" s="24" t="s">
        <v>671</v>
      </c>
      <c r="G3795" s="24" t="s">
        <v>89</v>
      </c>
      <c r="H3795" s="25" t="s">
        <v>1856</v>
      </c>
      <c r="I3795" s="26" t="s">
        <v>11917</v>
      </c>
      <c r="J3795" s="25" t="s">
        <v>11918</v>
      </c>
      <c r="K3795" s="25" t="s">
        <v>117</v>
      </c>
      <c r="L3795" s="25" t="s">
        <v>93</v>
      </c>
      <c r="M3795" s="25" t="s">
        <v>94</v>
      </c>
      <c r="N3795" s="25" t="s">
        <v>1224</v>
      </c>
      <c r="O3795" s="25" t="s">
        <v>219</v>
      </c>
      <c r="P3795" s="25" t="s">
        <v>793</v>
      </c>
      <c r="Q3795" s="25" t="s">
        <v>6118</v>
      </c>
      <c r="R3795" s="25" t="s">
        <v>107</v>
      </c>
      <c r="S3795" s="25" t="s">
        <v>6119</v>
      </c>
      <c r="T3795" s="24" t="s">
        <v>94</v>
      </c>
      <c r="U3795" s="24" t="s">
        <v>94</v>
      </c>
      <c r="V3795" s="25" t="s">
        <v>94</v>
      </c>
      <c r="W3795" s="25" t="s">
        <v>94</v>
      </c>
      <c r="X3795" s="25" t="s">
        <v>94</v>
      </c>
      <c r="Y3795" s="27">
        <v>44566.7153587963</v>
      </c>
      <c r="Z3795" s="25" t="s">
        <v>94</v>
      </c>
    </row>
    <row r="3796" spans="1:26" x14ac:dyDescent="0.25">
      <c r="A3796" s="24">
        <v>7794</v>
      </c>
      <c r="B3796" s="24" t="s">
        <v>9633</v>
      </c>
      <c r="C3796" s="24" t="s">
        <v>122</v>
      </c>
      <c r="D3796" s="24" t="s">
        <v>633</v>
      </c>
      <c r="E3796" s="24" t="s">
        <v>634</v>
      </c>
      <c r="F3796" s="24" t="s">
        <v>240</v>
      </c>
      <c r="G3796" s="24" t="s">
        <v>89</v>
      </c>
      <c r="H3796" s="25" t="s">
        <v>633</v>
      </c>
      <c r="I3796" s="26" t="s">
        <v>1542</v>
      </c>
      <c r="J3796" s="25" t="s">
        <v>11919</v>
      </c>
      <c r="K3796" s="25" t="s">
        <v>11920</v>
      </c>
      <c r="L3796" s="25" t="s">
        <v>140</v>
      </c>
      <c r="M3796" s="25" t="s">
        <v>94</v>
      </c>
      <c r="N3796" s="25" t="s">
        <v>2108</v>
      </c>
      <c r="O3796" s="25" t="s">
        <v>104</v>
      </c>
      <c r="P3796" s="25" t="s">
        <v>141</v>
      </c>
      <c r="Q3796" s="25" t="s">
        <v>1445</v>
      </c>
      <c r="R3796" s="25" t="s">
        <v>107</v>
      </c>
      <c r="S3796" s="25" t="s">
        <v>10761</v>
      </c>
      <c r="T3796" s="24" t="s">
        <v>94</v>
      </c>
      <c r="U3796" s="24" t="s">
        <v>780</v>
      </c>
      <c r="V3796" s="25" t="s">
        <v>165</v>
      </c>
      <c r="W3796" s="25" t="s">
        <v>94</v>
      </c>
      <c r="X3796" s="25" t="s">
        <v>1547</v>
      </c>
      <c r="Y3796" s="27">
        <v>44454.610555555555</v>
      </c>
      <c r="Z3796" s="25" t="s">
        <v>94</v>
      </c>
    </row>
    <row r="3797" spans="1:26" x14ac:dyDescent="0.25">
      <c r="A3797" s="24">
        <v>7795</v>
      </c>
      <c r="B3797" s="24" t="s">
        <v>9633</v>
      </c>
      <c r="C3797" s="24" t="s">
        <v>122</v>
      </c>
      <c r="D3797" s="24" t="s">
        <v>633</v>
      </c>
      <c r="E3797" s="24" t="s">
        <v>634</v>
      </c>
      <c r="F3797" s="24" t="s">
        <v>149</v>
      </c>
      <c r="G3797" s="24" t="s">
        <v>89</v>
      </c>
      <c r="H3797" s="25" t="s">
        <v>633</v>
      </c>
      <c r="I3797" s="26" t="s">
        <v>4314</v>
      </c>
      <c r="J3797" s="25" t="s">
        <v>11921</v>
      </c>
      <c r="K3797" s="25" t="s">
        <v>11922</v>
      </c>
      <c r="L3797" s="25" t="s">
        <v>140</v>
      </c>
      <c r="M3797" s="25" t="s">
        <v>94</v>
      </c>
      <c r="N3797" s="25" t="s">
        <v>2108</v>
      </c>
      <c r="O3797" s="25" t="s">
        <v>104</v>
      </c>
      <c r="P3797" s="25" t="s">
        <v>141</v>
      </c>
      <c r="Q3797" s="25" t="s">
        <v>638</v>
      </c>
      <c r="R3797" s="25" t="s">
        <v>107</v>
      </c>
      <c r="S3797" s="25" t="s">
        <v>11923</v>
      </c>
      <c r="T3797" s="24" t="s">
        <v>94</v>
      </c>
      <c r="U3797" s="24" t="s">
        <v>641</v>
      </c>
      <c r="V3797" s="25" t="s">
        <v>165</v>
      </c>
      <c r="W3797" s="25" t="s">
        <v>94</v>
      </c>
      <c r="X3797" s="25" t="s">
        <v>3550</v>
      </c>
      <c r="Y3797" s="27">
        <v>44454.61148148148</v>
      </c>
      <c r="Z3797" s="25" t="s">
        <v>94</v>
      </c>
    </row>
    <row r="3798" spans="1:26" x14ac:dyDescent="0.25">
      <c r="A3798" s="24">
        <v>7796</v>
      </c>
      <c r="B3798" s="24" t="s">
        <v>9633</v>
      </c>
      <c r="C3798" s="24" t="s">
        <v>122</v>
      </c>
      <c r="D3798" s="24" t="s">
        <v>633</v>
      </c>
      <c r="E3798" s="24" t="s">
        <v>634</v>
      </c>
      <c r="F3798" s="24" t="s">
        <v>149</v>
      </c>
      <c r="G3798" s="24" t="s">
        <v>89</v>
      </c>
      <c r="H3798" s="25" t="s">
        <v>633</v>
      </c>
      <c r="I3798" s="26" t="s">
        <v>4314</v>
      </c>
      <c r="J3798" s="25" t="s">
        <v>11924</v>
      </c>
      <c r="K3798" s="25" t="s">
        <v>11925</v>
      </c>
      <c r="L3798" s="25" t="s">
        <v>140</v>
      </c>
      <c r="M3798" s="25" t="s">
        <v>94</v>
      </c>
      <c r="N3798" s="25" t="s">
        <v>2108</v>
      </c>
      <c r="O3798" s="25" t="s">
        <v>104</v>
      </c>
      <c r="P3798" s="25" t="s">
        <v>141</v>
      </c>
      <c r="Q3798" s="25" t="s">
        <v>638</v>
      </c>
      <c r="R3798" s="25" t="s">
        <v>107</v>
      </c>
      <c r="S3798" s="25" t="s">
        <v>11926</v>
      </c>
      <c r="T3798" s="24" t="s">
        <v>94</v>
      </c>
      <c r="U3798" s="24" t="s">
        <v>641</v>
      </c>
      <c r="V3798" s="25" t="s">
        <v>165</v>
      </c>
      <c r="W3798" s="25" t="s">
        <v>94</v>
      </c>
      <c r="X3798" s="25" t="s">
        <v>3550</v>
      </c>
      <c r="Y3798" s="27">
        <v>44454.61148148148</v>
      </c>
      <c r="Z3798" s="25" t="s">
        <v>94</v>
      </c>
    </row>
    <row r="3799" spans="1:26" x14ac:dyDescent="0.25">
      <c r="A3799" s="24">
        <v>7797</v>
      </c>
      <c r="B3799" s="24" t="s">
        <v>9633</v>
      </c>
      <c r="C3799" s="24" t="s">
        <v>122</v>
      </c>
      <c r="D3799" s="24" t="s">
        <v>633</v>
      </c>
      <c r="E3799" s="24" t="s">
        <v>1448</v>
      </c>
      <c r="F3799" s="24" t="s">
        <v>402</v>
      </c>
      <c r="G3799" s="24" t="s">
        <v>89</v>
      </c>
      <c r="H3799" s="25" t="s">
        <v>633</v>
      </c>
      <c r="I3799" s="26" t="s">
        <v>11927</v>
      </c>
      <c r="J3799" s="25" t="s">
        <v>11928</v>
      </c>
      <c r="K3799" s="25" t="s">
        <v>11929</v>
      </c>
      <c r="L3799" s="25" t="s">
        <v>140</v>
      </c>
      <c r="M3799" s="25" t="s">
        <v>94</v>
      </c>
      <c r="N3799" s="25" t="s">
        <v>645</v>
      </c>
      <c r="O3799" s="25" t="s">
        <v>104</v>
      </c>
      <c r="P3799" s="25" t="s">
        <v>141</v>
      </c>
      <c r="Q3799" s="25" t="s">
        <v>1445</v>
      </c>
      <c r="R3799" s="25" t="s">
        <v>107</v>
      </c>
      <c r="S3799" s="25" t="s">
        <v>11930</v>
      </c>
      <c r="T3799" s="24" t="s">
        <v>94</v>
      </c>
      <c r="U3799" s="24" t="s">
        <v>780</v>
      </c>
      <c r="V3799" s="25" t="s">
        <v>165</v>
      </c>
      <c r="W3799" s="25" t="s">
        <v>94</v>
      </c>
      <c r="X3799" s="25" t="s">
        <v>802</v>
      </c>
      <c r="Y3799" s="27">
        <v>44454.610555555555</v>
      </c>
      <c r="Z3799" s="25" t="s">
        <v>94</v>
      </c>
    </row>
    <row r="3800" spans="1:26" x14ac:dyDescent="0.25">
      <c r="A3800" s="24">
        <v>7798</v>
      </c>
      <c r="B3800" s="24" t="s">
        <v>9633</v>
      </c>
      <c r="C3800" s="24" t="s">
        <v>122</v>
      </c>
      <c r="D3800" s="24" t="s">
        <v>633</v>
      </c>
      <c r="E3800" s="24" t="s">
        <v>1448</v>
      </c>
      <c r="F3800" s="24" t="s">
        <v>897</v>
      </c>
      <c r="G3800" s="24" t="s">
        <v>89</v>
      </c>
      <c r="H3800" s="25" t="s">
        <v>633</v>
      </c>
      <c r="I3800" s="26" t="s">
        <v>1449</v>
      </c>
      <c r="J3800" s="25" t="s">
        <v>11931</v>
      </c>
      <c r="K3800" s="25" t="s">
        <v>11932</v>
      </c>
      <c r="L3800" s="25" t="s">
        <v>140</v>
      </c>
      <c r="M3800" s="25" t="s">
        <v>94</v>
      </c>
      <c r="N3800" s="25" t="s">
        <v>645</v>
      </c>
      <c r="O3800" s="25" t="s">
        <v>104</v>
      </c>
      <c r="P3800" s="25" t="s">
        <v>141</v>
      </c>
      <c r="Q3800" s="25" t="s">
        <v>1445</v>
      </c>
      <c r="R3800" s="25" t="s">
        <v>107</v>
      </c>
      <c r="S3800" s="25" t="s">
        <v>7460</v>
      </c>
      <c r="T3800" s="24" t="s">
        <v>94</v>
      </c>
      <c r="U3800" s="24" t="s">
        <v>780</v>
      </c>
      <c r="V3800" s="25" t="s">
        <v>165</v>
      </c>
      <c r="W3800" s="25" t="s">
        <v>94</v>
      </c>
      <c r="X3800" s="25" t="s">
        <v>1453</v>
      </c>
      <c r="Y3800" s="27">
        <v>44454.610555555555</v>
      </c>
      <c r="Z3800" s="25" t="s">
        <v>94</v>
      </c>
    </row>
    <row r="3801" spans="1:26" x14ac:dyDescent="0.25">
      <c r="A3801" s="24">
        <v>7799</v>
      </c>
      <c r="B3801" s="24" t="s">
        <v>9633</v>
      </c>
      <c r="C3801" s="24" t="s">
        <v>122</v>
      </c>
      <c r="D3801" s="24" t="s">
        <v>1488</v>
      </c>
      <c r="E3801" s="24" t="s">
        <v>1484</v>
      </c>
      <c r="F3801" s="24" t="s">
        <v>1337</v>
      </c>
      <c r="G3801" s="24" t="s">
        <v>89</v>
      </c>
      <c r="H3801" s="25" t="s">
        <v>1488</v>
      </c>
      <c r="I3801" s="26" t="s">
        <v>1489</v>
      </c>
      <c r="J3801" s="25" t="s">
        <v>11933</v>
      </c>
      <c r="K3801" s="25" t="s">
        <v>11934</v>
      </c>
      <c r="L3801" s="25" t="s">
        <v>140</v>
      </c>
      <c r="M3801" s="25" t="s">
        <v>94</v>
      </c>
      <c r="N3801" s="25" t="s">
        <v>2118</v>
      </c>
      <c r="O3801" s="25" t="s">
        <v>104</v>
      </c>
      <c r="P3801" s="25" t="s">
        <v>141</v>
      </c>
      <c r="Q3801" s="25" t="s">
        <v>1496</v>
      </c>
      <c r="R3801" s="25" t="s">
        <v>107</v>
      </c>
      <c r="S3801" s="25" t="s">
        <v>2123</v>
      </c>
      <c r="T3801" s="24" t="s">
        <v>94</v>
      </c>
      <c r="U3801" s="24" t="s">
        <v>496</v>
      </c>
      <c r="V3801" s="25" t="s">
        <v>165</v>
      </c>
      <c r="W3801" s="25" t="s">
        <v>94</v>
      </c>
      <c r="X3801" s="25" t="s">
        <v>2124</v>
      </c>
      <c r="Y3801" s="27">
        <v>44515.667719907404</v>
      </c>
      <c r="Z3801" s="25" t="s">
        <v>94</v>
      </c>
    </row>
    <row r="3802" spans="1:26" x14ac:dyDescent="0.25">
      <c r="A3802" s="24">
        <v>7800</v>
      </c>
      <c r="B3802" s="24" t="s">
        <v>9633</v>
      </c>
      <c r="C3802" s="24" t="s">
        <v>122</v>
      </c>
      <c r="D3802" s="24" t="s">
        <v>1856</v>
      </c>
      <c r="E3802" s="24" t="s">
        <v>1857</v>
      </c>
      <c r="F3802" s="24" t="s">
        <v>542</v>
      </c>
      <c r="G3802" s="24" t="s">
        <v>89</v>
      </c>
      <c r="H3802" s="25" t="s">
        <v>1856</v>
      </c>
      <c r="I3802" s="26" t="s">
        <v>1861</v>
      </c>
      <c r="J3802" s="25" t="s">
        <v>11935</v>
      </c>
      <c r="K3802" s="25" t="s">
        <v>11936</v>
      </c>
      <c r="L3802" s="25" t="s">
        <v>93</v>
      </c>
      <c r="M3802" s="25" t="s">
        <v>94</v>
      </c>
      <c r="N3802" s="25" t="s">
        <v>1224</v>
      </c>
      <c r="O3802" s="25" t="s">
        <v>96</v>
      </c>
      <c r="P3802" s="25" t="s">
        <v>1424</v>
      </c>
      <c r="Q3802" s="25" t="s">
        <v>94</v>
      </c>
      <c r="R3802" s="25" t="s">
        <v>94</v>
      </c>
      <c r="S3802" s="25" t="s">
        <v>94</v>
      </c>
      <c r="T3802" s="24" t="s">
        <v>94</v>
      </c>
      <c r="U3802" s="24" t="s">
        <v>94</v>
      </c>
      <c r="V3802" s="25" t="s">
        <v>94</v>
      </c>
      <c r="W3802" s="25" t="s">
        <v>94</v>
      </c>
      <c r="X3802" s="25" t="s">
        <v>94</v>
      </c>
      <c r="Y3802" s="27">
        <v>44414.69421296296</v>
      </c>
      <c r="Z3802" s="25" t="s">
        <v>94</v>
      </c>
    </row>
    <row r="3803" spans="1:26" x14ac:dyDescent="0.25">
      <c r="A3803" s="24">
        <v>7801</v>
      </c>
      <c r="B3803" s="24" t="s">
        <v>9633</v>
      </c>
      <c r="C3803" s="24" t="s">
        <v>122</v>
      </c>
      <c r="D3803" s="24" t="s">
        <v>2250</v>
      </c>
      <c r="E3803" s="24" t="s">
        <v>2137</v>
      </c>
      <c r="F3803" s="24" t="s">
        <v>430</v>
      </c>
      <c r="G3803" s="24" t="s">
        <v>89</v>
      </c>
      <c r="H3803" s="25" t="s">
        <v>2250</v>
      </c>
      <c r="I3803" s="26" t="s">
        <v>2251</v>
      </c>
      <c r="J3803" s="25" t="s">
        <v>11937</v>
      </c>
      <c r="K3803" s="25" t="s">
        <v>11938</v>
      </c>
      <c r="L3803" s="25" t="s">
        <v>786</v>
      </c>
      <c r="M3803" s="25" t="s">
        <v>94</v>
      </c>
      <c r="N3803" s="25" t="s">
        <v>94</v>
      </c>
      <c r="O3803" s="25" t="s">
        <v>96</v>
      </c>
      <c r="P3803" s="25" t="s">
        <v>2253</v>
      </c>
      <c r="Q3803" s="25" t="s">
        <v>94</v>
      </c>
      <c r="R3803" s="25" t="s">
        <v>94</v>
      </c>
      <c r="S3803" s="25" t="s">
        <v>94</v>
      </c>
      <c r="T3803" s="24" t="s">
        <v>94</v>
      </c>
      <c r="U3803" s="24" t="s">
        <v>94</v>
      </c>
      <c r="V3803" s="25" t="s">
        <v>94</v>
      </c>
      <c r="W3803" s="25" t="s">
        <v>94</v>
      </c>
      <c r="X3803" s="25" t="s">
        <v>94</v>
      </c>
      <c r="Y3803" s="27">
        <v>44414.69421296296</v>
      </c>
      <c r="Z3803" s="25" t="s">
        <v>94</v>
      </c>
    </row>
    <row r="3804" spans="1:26" x14ac:dyDescent="0.25">
      <c r="A3804" s="24">
        <v>7802</v>
      </c>
      <c r="B3804" s="24" t="s">
        <v>9633</v>
      </c>
      <c r="C3804" s="24" t="s">
        <v>122</v>
      </c>
      <c r="D3804" s="24" t="s">
        <v>3655</v>
      </c>
      <c r="E3804" s="24" t="s">
        <v>2940</v>
      </c>
      <c r="F3804" s="24" t="s">
        <v>444</v>
      </c>
      <c r="G3804" s="24" t="s">
        <v>89</v>
      </c>
      <c r="H3804" s="25" t="s">
        <v>3655</v>
      </c>
      <c r="I3804" s="26" t="s">
        <v>3979</v>
      </c>
      <c r="J3804" s="25" t="s">
        <v>11939</v>
      </c>
      <c r="K3804" s="25" t="s">
        <v>11940</v>
      </c>
      <c r="L3804" s="25" t="s">
        <v>786</v>
      </c>
      <c r="M3804" s="25" t="s">
        <v>94</v>
      </c>
      <c r="N3804" s="25" t="s">
        <v>2943</v>
      </c>
      <c r="O3804" s="25" t="s">
        <v>104</v>
      </c>
      <c r="P3804" s="25" t="s">
        <v>2944</v>
      </c>
      <c r="Q3804" s="25" t="s">
        <v>3981</v>
      </c>
      <c r="R3804" s="25" t="s">
        <v>107</v>
      </c>
      <c r="S3804" s="25" t="s">
        <v>3982</v>
      </c>
      <c r="T3804" s="24" t="s">
        <v>94</v>
      </c>
      <c r="U3804" s="24" t="s">
        <v>476</v>
      </c>
      <c r="V3804" s="25" t="s">
        <v>165</v>
      </c>
      <c r="W3804" s="25" t="s">
        <v>94</v>
      </c>
      <c r="X3804" s="25" t="s">
        <v>3983</v>
      </c>
      <c r="Y3804" s="27">
        <v>44515.663148148145</v>
      </c>
      <c r="Z3804" s="25" t="s">
        <v>94</v>
      </c>
    </row>
    <row r="3805" spans="1:26" x14ac:dyDescent="0.25">
      <c r="A3805" s="24">
        <v>7803</v>
      </c>
      <c r="B3805" s="24" t="s">
        <v>9633</v>
      </c>
      <c r="C3805" s="24" t="s">
        <v>122</v>
      </c>
      <c r="D3805" s="24" t="s">
        <v>2173</v>
      </c>
      <c r="E3805" s="24" t="s">
        <v>2572</v>
      </c>
      <c r="F3805" s="24" t="s">
        <v>657</v>
      </c>
      <c r="G3805" s="24" t="s">
        <v>676</v>
      </c>
      <c r="H3805" s="25" t="s">
        <v>2173</v>
      </c>
      <c r="I3805" s="26" t="s">
        <v>10060</v>
      </c>
      <c r="J3805" s="25" t="s">
        <v>11941</v>
      </c>
      <c r="K3805" s="25" t="s">
        <v>763</v>
      </c>
      <c r="L3805" s="25" t="s">
        <v>786</v>
      </c>
      <c r="M3805" s="25" t="s">
        <v>94</v>
      </c>
      <c r="N3805" s="25" t="s">
        <v>94</v>
      </c>
      <c r="O3805" s="25" t="s">
        <v>104</v>
      </c>
      <c r="P3805" s="25" t="s">
        <v>2095</v>
      </c>
      <c r="Q3805" s="25" t="s">
        <v>3617</v>
      </c>
      <c r="R3805" s="25" t="s">
        <v>107</v>
      </c>
      <c r="S3805" s="25" t="s">
        <v>4216</v>
      </c>
      <c r="T3805" s="24" t="s">
        <v>94</v>
      </c>
      <c r="U3805" s="24" t="s">
        <v>2179</v>
      </c>
      <c r="V3805" s="25" t="s">
        <v>165</v>
      </c>
      <c r="W3805" s="25" t="s">
        <v>94</v>
      </c>
      <c r="X3805" s="25" t="s">
        <v>4217</v>
      </c>
      <c r="Y3805" s="27">
        <v>44454.60895833334</v>
      </c>
      <c r="Z3805" s="25" t="s">
        <v>94</v>
      </c>
    </row>
    <row r="3806" spans="1:26" x14ac:dyDescent="0.25">
      <c r="A3806" s="24">
        <v>7804</v>
      </c>
      <c r="B3806" s="24" t="s">
        <v>9633</v>
      </c>
      <c r="C3806" s="24" t="s">
        <v>122</v>
      </c>
      <c r="D3806" s="24" t="s">
        <v>11942</v>
      </c>
      <c r="E3806" s="24" t="s">
        <v>3170</v>
      </c>
      <c r="F3806" s="24" t="s">
        <v>820</v>
      </c>
      <c r="G3806" s="24" t="s">
        <v>676</v>
      </c>
      <c r="H3806" s="25" t="s">
        <v>11942</v>
      </c>
      <c r="I3806" s="26" t="s">
        <v>4213</v>
      </c>
      <c r="J3806" s="25" t="s">
        <v>11941</v>
      </c>
      <c r="K3806" s="25" t="s">
        <v>763</v>
      </c>
      <c r="L3806" s="25" t="s">
        <v>786</v>
      </c>
      <c r="M3806" s="25" t="s">
        <v>94</v>
      </c>
      <c r="N3806" s="25" t="s">
        <v>94</v>
      </c>
      <c r="O3806" s="25" t="s">
        <v>104</v>
      </c>
      <c r="P3806" s="25" t="s">
        <v>2095</v>
      </c>
      <c r="Q3806" s="25" t="s">
        <v>3617</v>
      </c>
      <c r="R3806" s="25" t="s">
        <v>107</v>
      </c>
      <c r="S3806" s="25" t="s">
        <v>4216</v>
      </c>
      <c r="T3806" s="24" t="s">
        <v>94</v>
      </c>
      <c r="U3806" s="24" t="s">
        <v>2179</v>
      </c>
      <c r="V3806" s="25" t="s">
        <v>165</v>
      </c>
      <c r="W3806" s="25" t="s">
        <v>94</v>
      </c>
      <c r="X3806" s="25" t="s">
        <v>4217</v>
      </c>
      <c r="Y3806" s="27">
        <v>44454.60895833334</v>
      </c>
      <c r="Z3806" s="25" t="s">
        <v>94</v>
      </c>
    </row>
    <row r="3807" spans="1:26" x14ac:dyDescent="0.25">
      <c r="A3807" s="24">
        <v>7805</v>
      </c>
      <c r="B3807" s="24" t="s">
        <v>105</v>
      </c>
      <c r="C3807" s="24" t="s">
        <v>122</v>
      </c>
      <c r="D3807" s="24" t="s">
        <v>333</v>
      </c>
      <c r="E3807" s="24" t="s">
        <v>334</v>
      </c>
      <c r="F3807" s="24" t="s">
        <v>132</v>
      </c>
      <c r="G3807" s="24" t="s">
        <v>89</v>
      </c>
      <c r="H3807" s="25" t="s">
        <v>333</v>
      </c>
      <c r="I3807" s="26" t="s">
        <v>11943</v>
      </c>
      <c r="J3807" s="25" t="s">
        <v>11944</v>
      </c>
      <c r="K3807" s="25" t="s">
        <v>11945</v>
      </c>
      <c r="L3807" s="25" t="s">
        <v>93</v>
      </c>
      <c r="M3807" s="25" t="s">
        <v>94</v>
      </c>
      <c r="N3807" s="25" t="s">
        <v>332</v>
      </c>
      <c r="O3807" s="25" t="s">
        <v>104</v>
      </c>
      <c r="P3807" s="25" t="s">
        <v>84</v>
      </c>
      <c r="Q3807" s="25" t="s">
        <v>339</v>
      </c>
      <c r="R3807" s="25" t="s">
        <v>107</v>
      </c>
      <c r="S3807" s="25" t="s">
        <v>1622</v>
      </c>
      <c r="T3807" s="24" t="s">
        <v>94</v>
      </c>
      <c r="U3807" s="24" t="s">
        <v>204</v>
      </c>
      <c r="V3807" s="25" t="s">
        <v>165</v>
      </c>
      <c r="W3807" s="25" t="s">
        <v>94</v>
      </c>
      <c r="X3807" s="25" t="s">
        <v>5205</v>
      </c>
      <c r="Y3807" s="27">
        <v>44440.65414351852</v>
      </c>
      <c r="Z3807" s="25" t="s">
        <v>94</v>
      </c>
    </row>
    <row r="3808" spans="1:26" x14ac:dyDescent="0.25">
      <c r="A3808" s="24">
        <v>7806</v>
      </c>
      <c r="B3808" s="24" t="s">
        <v>105</v>
      </c>
      <c r="C3808" s="24" t="s">
        <v>122</v>
      </c>
      <c r="D3808" s="24" t="s">
        <v>650</v>
      </c>
      <c r="E3808" s="24" t="s">
        <v>1263</v>
      </c>
      <c r="F3808" s="24" t="s">
        <v>280</v>
      </c>
      <c r="G3808" s="24" t="s">
        <v>89</v>
      </c>
      <c r="H3808" s="25" t="s">
        <v>650</v>
      </c>
      <c r="I3808" s="26" t="s">
        <v>7724</v>
      </c>
      <c r="J3808" s="25" t="s">
        <v>11946</v>
      </c>
      <c r="K3808" s="25" t="s">
        <v>11947</v>
      </c>
      <c r="L3808" s="25" t="s">
        <v>93</v>
      </c>
      <c r="M3808" s="25" t="s">
        <v>94</v>
      </c>
      <c r="N3808" s="25" t="s">
        <v>11948</v>
      </c>
      <c r="O3808" s="25" t="s">
        <v>104</v>
      </c>
      <c r="P3808" s="25" t="s">
        <v>366</v>
      </c>
      <c r="Q3808" s="25" t="s">
        <v>655</v>
      </c>
      <c r="R3808" s="25" t="s">
        <v>107</v>
      </c>
      <c r="S3808" s="25" t="s">
        <v>11949</v>
      </c>
      <c r="T3808" s="24" t="s">
        <v>94</v>
      </c>
      <c r="U3808" s="24" t="s">
        <v>400</v>
      </c>
      <c r="V3808" s="25" t="s">
        <v>165</v>
      </c>
      <c r="W3808" s="25" t="s">
        <v>94</v>
      </c>
      <c r="X3808" s="25" t="s">
        <v>11950</v>
      </c>
      <c r="Y3808" s="27">
        <v>44546.5216550926</v>
      </c>
      <c r="Z3808" s="25" t="s">
        <v>94</v>
      </c>
    </row>
    <row r="3809" spans="1:26" x14ac:dyDescent="0.25">
      <c r="A3809" s="24">
        <v>7807</v>
      </c>
      <c r="B3809" s="24" t="s">
        <v>105</v>
      </c>
      <c r="C3809" s="24" t="s">
        <v>122</v>
      </c>
      <c r="D3809" s="24" t="s">
        <v>1155</v>
      </c>
      <c r="E3809" s="24" t="s">
        <v>1166</v>
      </c>
      <c r="F3809" s="24" t="s">
        <v>734</v>
      </c>
      <c r="G3809" s="24" t="s">
        <v>676</v>
      </c>
      <c r="H3809" s="25" t="s">
        <v>1155</v>
      </c>
      <c r="I3809" s="26" t="s">
        <v>11951</v>
      </c>
      <c r="J3809" s="25" t="s">
        <v>11952</v>
      </c>
      <c r="K3809" s="25" t="s">
        <v>3182</v>
      </c>
      <c r="L3809" s="25" t="s">
        <v>93</v>
      </c>
      <c r="M3809" s="25" t="s">
        <v>94</v>
      </c>
      <c r="N3809" s="25" t="s">
        <v>1158</v>
      </c>
      <c r="O3809" s="25" t="s">
        <v>104</v>
      </c>
      <c r="P3809" s="25" t="s">
        <v>850</v>
      </c>
      <c r="Q3809" s="25" t="s">
        <v>851</v>
      </c>
      <c r="R3809" s="25" t="s">
        <v>107</v>
      </c>
      <c r="S3809" s="25" t="s">
        <v>11953</v>
      </c>
      <c r="T3809" s="24" t="s">
        <v>94</v>
      </c>
      <c r="U3809" s="24" t="s">
        <v>487</v>
      </c>
      <c r="V3809" s="25" t="s">
        <v>110</v>
      </c>
      <c r="W3809" s="25" t="s">
        <v>111</v>
      </c>
      <c r="X3809" s="25" t="s">
        <v>94</v>
      </c>
      <c r="Y3809" s="27">
        <v>44515.665497685186</v>
      </c>
      <c r="Z3809" s="25" t="s">
        <v>94</v>
      </c>
    </row>
    <row r="3810" spans="1:26" x14ac:dyDescent="0.25">
      <c r="A3810" s="24">
        <v>7808</v>
      </c>
      <c r="B3810" s="24" t="s">
        <v>105</v>
      </c>
      <c r="C3810" s="24" t="s">
        <v>122</v>
      </c>
      <c r="D3810" s="24" t="s">
        <v>1155</v>
      </c>
      <c r="E3810" s="24" t="s">
        <v>1166</v>
      </c>
      <c r="F3810" s="24" t="s">
        <v>714</v>
      </c>
      <c r="G3810" s="24" t="s">
        <v>676</v>
      </c>
      <c r="H3810" s="25" t="s">
        <v>1155</v>
      </c>
      <c r="I3810" s="26" t="s">
        <v>11954</v>
      </c>
      <c r="J3810" s="25" t="s">
        <v>11955</v>
      </c>
      <c r="K3810" s="25" t="s">
        <v>3182</v>
      </c>
      <c r="L3810" s="25" t="s">
        <v>93</v>
      </c>
      <c r="M3810" s="25" t="s">
        <v>94</v>
      </c>
      <c r="N3810" s="25" t="s">
        <v>1158</v>
      </c>
      <c r="O3810" s="25" t="s">
        <v>104</v>
      </c>
      <c r="P3810" s="25" t="s">
        <v>850</v>
      </c>
      <c r="Q3810" s="25" t="s">
        <v>851</v>
      </c>
      <c r="R3810" s="25" t="s">
        <v>107</v>
      </c>
      <c r="S3810" s="25" t="s">
        <v>11956</v>
      </c>
      <c r="T3810" s="24" t="s">
        <v>94</v>
      </c>
      <c r="U3810" s="24" t="s">
        <v>487</v>
      </c>
      <c r="V3810" s="25" t="s">
        <v>110</v>
      </c>
      <c r="W3810" s="25" t="s">
        <v>111</v>
      </c>
      <c r="X3810" s="25" t="s">
        <v>94</v>
      </c>
      <c r="Y3810" s="27">
        <v>44515.665497685186</v>
      </c>
      <c r="Z3810" s="25" t="s">
        <v>94</v>
      </c>
    </row>
    <row r="3811" spans="1:26" x14ac:dyDescent="0.25">
      <c r="A3811" s="24">
        <v>7809</v>
      </c>
      <c r="B3811" s="24" t="s">
        <v>105</v>
      </c>
      <c r="C3811" s="24" t="s">
        <v>122</v>
      </c>
      <c r="D3811" s="24" t="s">
        <v>1011</v>
      </c>
      <c r="E3811" s="24" t="s">
        <v>780</v>
      </c>
      <c r="F3811" s="24" t="s">
        <v>137</v>
      </c>
      <c r="G3811" s="24" t="s">
        <v>89</v>
      </c>
      <c r="H3811" s="25" t="s">
        <v>1011</v>
      </c>
      <c r="I3811" s="26" t="s">
        <v>11957</v>
      </c>
      <c r="J3811" s="25" t="s">
        <v>11958</v>
      </c>
      <c r="K3811" s="25" t="s">
        <v>11959</v>
      </c>
      <c r="L3811" s="25" t="s">
        <v>93</v>
      </c>
      <c r="M3811" s="25" t="s">
        <v>94</v>
      </c>
      <c r="N3811" s="25" t="s">
        <v>11960</v>
      </c>
      <c r="O3811" s="25" t="s">
        <v>263</v>
      </c>
      <c r="P3811" s="25" t="s">
        <v>229</v>
      </c>
      <c r="Q3811" s="25" t="s">
        <v>1038</v>
      </c>
      <c r="R3811" s="25" t="s">
        <v>107</v>
      </c>
      <c r="S3811" s="25" t="s">
        <v>11961</v>
      </c>
      <c r="T3811" s="24" t="s">
        <v>122</v>
      </c>
      <c r="U3811" s="24" t="s">
        <v>94</v>
      </c>
      <c r="V3811" s="25" t="s">
        <v>110</v>
      </c>
      <c r="W3811" s="25" t="s">
        <v>267</v>
      </c>
      <c r="X3811" s="25" t="s">
        <v>94</v>
      </c>
      <c r="Y3811" s="27">
        <v>44544.68972222222</v>
      </c>
      <c r="Z3811" s="25" t="s">
        <v>94</v>
      </c>
    </row>
    <row r="3812" spans="1:26" x14ac:dyDescent="0.25">
      <c r="A3812" s="24">
        <v>7810</v>
      </c>
      <c r="B3812" s="24" t="s">
        <v>105</v>
      </c>
      <c r="C3812" s="24" t="s">
        <v>122</v>
      </c>
      <c r="D3812" s="24" t="s">
        <v>1011</v>
      </c>
      <c r="E3812" s="24" t="s">
        <v>780</v>
      </c>
      <c r="F3812" s="24" t="s">
        <v>828</v>
      </c>
      <c r="G3812" s="24" t="s">
        <v>89</v>
      </c>
      <c r="H3812" s="25" t="s">
        <v>1011</v>
      </c>
      <c r="I3812" s="26" t="s">
        <v>11962</v>
      </c>
      <c r="J3812" s="25" t="s">
        <v>11963</v>
      </c>
      <c r="K3812" s="25" t="s">
        <v>11964</v>
      </c>
      <c r="L3812" s="25" t="s">
        <v>93</v>
      </c>
      <c r="M3812" s="25" t="s">
        <v>94</v>
      </c>
      <c r="N3812" s="25" t="s">
        <v>11960</v>
      </c>
      <c r="O3812" s="25" t="s">
        <v>263</v>
      </c>
      <c r="P3812" s="25" t="s">
        <v>229</v>
      </c>
      <c r="Q3812" s="25" t="s">
        <v>1038</v>
      </c>
      <c r="R3812" s="25" t="s">
        <v>107</v>
      </c>
      <c r="S3812" s="25" t="s">
        <v>11961</v>
      </c>
      <c r="T3812" s="24" t="s">
        <v>122</v>
      </c>
      <c r="U3812" s="24" t="s">
        <v>94</v>
      </c>
      <c r="V3812" s="25" t="s">
        <v>110</v>
      </c>
      <c r="W3812" s="25" t="s">
        <v>267</v>
      </c>
      <c r="X3812" s="25" t="s">
        <v>94</v>
      </c>
      <c r="Y3812" s="27">
        <v>44544.68972222222</v>
      </c>
      <c r="Z3812" s="25" t="s">
        <v>94</v>
      </c>
    </row>
    <row r="3813" spans="1:26" x14ac:dyDescent="0.25">
      <c r="A3813" s="24">
        <v>7811</v>
      </c>
      <c r="B3813" s="24" t="s">
        <v>105</v>
      </c>
      <c r="C3813" s="24" t="s">
        <v>122</v>
      </c>
      <c r="D3813" s="24" t="s">
        <v>333</v>
      </c>
      <c r="E3813" s="24" t="s">
        <v>334</v>
      </c>
      <c r="F3813" s="24" t="s">
        <v>739</v>
      </c>
      <c r="G3813" s="24" t="s">
        <v>89</v>
      </c>
      <c r="H3813" s="25" t="s">
        <v>333</v>
      </c>
      <c r="I3813" s="26" t="s">
        <v>1676</v>
      </c>
      <c r="J3813" s="25" t="s">
        <v>11965</v>
      </c>
      <c r="K3813" s="25" t="s">
        <v>3182</v>
      </c>
      <c r="L3813" s="25" t="s">
        <v>93</v>
      </c>
      <c r="M3813" s="25" t="s">
        <v>94</v>
      </c>
      <c r="N3813" s="25" t="s">
        <v>332</v>
      </c>
      <c r="O3813" s="25" t="s">
        <v>104</v>
      </c>
      <c r="P3813" s="25" t="s">
        <v>84</v>
      </c>
      <c r="Q3813" s="25" t="s">
        <v>339</v>
      </c>
      <c r="R3813" s="25" t="s">
        <v>107</v>
      </c>
      <c r="S3813" s="25" t="s">
        <v>1679</v>
      </c>
      <c r="T3813" s="24" t="s">
        <v>94</v>
      </c>
      <c r="U3813" s="24" t="s">
        <v>204</v>
      </c>
      <c r="V3813" s="25" t="s">
        <v>165</v>
      </c>
      <c r="W3813" s="25" t="s">
        <v>94</v>
      </c>
      <c r="X3813" s="25" t="s">
        <v>4096</v>
      </c>
      <c r="Y3813" s="27">
        <v>44440.65414351852</v>
      </c>
      <c r="Z3813" s="25" t="s">
        <v>94</v>
      </c>
    </row>
    <row r="3814" spans="1:26" x14ac:dyDescent="0.25">
      <c r="A3814" s="24">
        <v>7812</v>
      </c>
      <c r="B3814" s="24" t="s">
        <v>105</v>
      </c>
      <c r="C3814" s="24" t="s">
        <v>122</v>
      </c>
      <c r="D3814" s="24" t="s">
        <v>345</v>
      </c>
      <c r="E3814" s="24" t="s">
        <v>346</v>
      </c>
      <c r="F3814" s="24" t="s">
        <v>258</v>
      </c>
      <c r="G3814" s="24" t="s">
        <v>89</v>
      </c>
      <c r="H3814" s="25" t="s">
        <v>345</v>
      </c>
      <c r="I3814" s="26" t="s">
        <v>347</v>
      </c>
      <c r="J3814" s="25" t="s">
        <v>11966</v>
      </c>
      <c r="K3814" s="25" t="s">
        <v>11967</v>
      </c>
      <c r="L3814" s="25" t="s">
        <v>93</v>
      </c>
      <c r="M3814" s="25" t="s">
        <v>94</v>
      </c>
      <c r="N3814" s="25" t="s">
        <v>332</v>
      </c>
      <c r="O3814" s="25" t="s">
        <v>104</v>
      </c>
      <c r="P3814" s="25" t="s">
        <v>84</v>
      </c>
      <c r="Q3814" s="25" t="s">
        <v>11968</v>
      </c>
      <c r="R3814" s="25" t="s">
        <v>107</v>
      </c>
      <c r="S3814" s="25" t="s">
        <v>11969</v>
      </c>
      <c r="T3814" s="24" t="s">
        <v>94</v>
      </c>
      <c r="U3814" s="24" t="s">
        <v>541</v>
      </c>
      <c r="V3814" s="25" t="s">
        <v>110</v>
      </c>
      <c r="W3814" s="25" t="s">
        <v>407</v>
      </c>
      <c r="X3814" s="25" t="s">
        <v>94</v>
      </c>
      <c r="Y3814" s="27">
        <v>44546.52096064815</v>
      </c>
      <c r="Z3814" s="25" t="s">
        <v>94</v>
      </c>
    </row>
    <row r="3815" spans="1:26" x14ac:dyDescent="0.25">
      <c r="A3815" s="24">
        <v>7813</v>
      </c>
      <c r="B3815" s="24" t="s">
        <v>105</v>
      </c>
      <c r="C3815" s="24" t="s">
        <v>122</v>
      </c>
      <c r="D3815" s="24" t="s">
        <v>333</v>
      </c>
      <c r="E3815" s="24" t="s">
        <v>334</v>
      </c>
      <c r="F3815" s="24" t="s">
        <v>335</v>
      </c>
      <c r="G3815" s="24" t="s">
        <v>89</v>
      </c>
      <c r="H3815" s="25" t="s">
        <v>333</v>
      </c>
      <c r="I3815" s="26" t="s">
        <v>336</v>
      </c>
      <c r="J3815" s="25" t="s">
        <v>11970</v>
      </c>
      <c r="K3815" s="25" t="s">
        <v>11971</v>
      </c>
      <c r="L3815" s="25" t="s">
        <v>93</v>
      </c>
      <c r="M3815" s="25" t="s">
        <v>94</v>
      </c>
      <c r="N3815" s="25" t="s">
        <v>332</v>
      </c>
      <c r="O3815" s="25" t="s">
        <v>96</v>
      </c>
      <c r="P3815" s="25" t="s">
        <v>84</v>
      </c>
      <c r="Q3815" s="25" t="s">
        <v>94</v>
      </c>
      <c r="R3815" s="25" t="s">
        <v>94</v>
      </c>
      <c r="S3815" s="25" t="s">
        <v>94</v>
      </c>
      <c r="T3815" s="24" t="s">
        <v>94</v>
      </c>
      <c r="U3815" s="24" t="s">
        <v>94</v>
      </c>
      <c r="V3815" s="25" t="s">
        <v>94</v>
      </c>
      <c r="W3815" s="25" t="s">
        <v>94</v>
      </c>
      <c r="X3815" s="25" t="s">
        <v>94</v>
      </c>
      <c r="Y3815" s="27">
        <v>44414.733831018515</v>
      </c>
      <c r="Z3815" s="25" t="s">
        <v>94</v>
      </c>
    </row>
    <row r="3816" spans="1:26" x14ac:dyDescent="0.25">
      <c r="A3816" s="24">
        <v>7814</v>
      </c>
      <c r="B3816" s="24" t="s">
        <v>105</v>
      </c>
      <c r="C3816" s="24" t="s">
        <v>122</v>
      </c>
      <c r="D3816" s="24" t="s">
        <v>1688</v>
      </c>
      <c r="E3816" s="24" t="s">
        <v>1193</v>
      </c>
      <c r="F3816" s="24" t="s">
        <v>470</v>
      </c>
      <c r="G3816" s="24" t="s">
        <v>89</v>
      </c>
      <c r="H3816" s="25" t="s">
        <v>1688</v>
      </c>
      <c r="I3816" s="26" t="s">
        <v>7008</v>
      </c>
      <c r="J3816" s="25" t="s">
        <v>11972</v>
      </c>
      <c r="K3816" s="25" t="s">
        <v>11973</v>
      </c>
      <c r="L3816" s="25" t="s">
        <v>93</v>
      </c>
      <c r="M3816" s="25" t="s">
        <v>94</v>
      </c>
      <c r="N3816" s="25" t="s">
        <v>11974</v>
      </c>
      <c r="O3816" s="25" t="s">
        <v>104</v>
      </c>
      <c r="P3816" s="25" t="s">
        <v>1113</v>
      </c>
      <c r="Q3816" s="25" t="s">
        <v>1693</v>
      </c>
      <c r="R3816" s="25" t="s">
        <v>107</v>
      </c>
      <c r="S3816" s="25" t="s">
        <v>11975</v>
      </c>
      <c r="T3816" s="24" t="s">
        <v>94</v>
      </c>
      <c r="U3816" s="24" t="s">
        <v>605</v>
      </c>
      <c r="V3816" s="25" t="s">
        <v>165</v>
      </c>
      <c r="W3816" s="25" t="s">
        <v>94</v>
      </c>
      <c r="X3816" s="25" t="s">
        <v>11976</v>
      </c>
      <c r="Y3816" s="27">
        <v>44454.60951388889</v>
      </c>
      <c r="Z3816" s="25" t="s">
        <v>94</v>
      </c>
    </row>
    <row r="3817" spans="1:26" x14ac:dyDescent="0.25">
      <c r="A3817" s="24">
        <v>7815</v>
      </c>
      <c r="B3817" s="24" t="s">
        <v>105</v>
      </c>
      <c r="C3817" s="24" t="s">
        <v>122</v>
      </c>
      <c r="D3817" s="24" t="s">
        <v>1688</v>
      </c>
      <c r="E3817" s="24" t="s">
        <v>1483</v>
      </c>
      <c r="F3817" s="24" t="s">
        <v>1198</v>
      </c>
      <c r="G3817" s="24" t="s">
        <v>89</v>
      </c>
      <c r="H3817" s="25" t="s">
        <v>1688</v>
      </c>
      <c r="I3817" s="26" t="s">
        <v>4905</v>
      </c>
      <c r="J3817" s="25" t="s">
        <v>11977</v>
      </c>
      <c r="K3817" s="25" t="s">
        <v>11978</v>
      </c>
      <c r="L3817" s="25" t="s">
        <v>93</v>
      </c>
      <c r="M3817" s="25" t="s">
        <v>94</v>
      </c>
      <c r="N3817" s="25" t="s">
        <v>11974</v>
      </c>
      <c r="O3817" s="25" t="s">
        <v>104</v>
      </c>
      <c r="P3817" s="25" t="s">
        <v>1113</v>
      </c>
      <c r="Q3817" s="25" t="s">
        <v>1693</v>
      </c>
      <c r="R3817" s="25" t="s">
        <v>107</v>
      </c>
      <c r="S3817" s="25" t="s">
        <v>11979</v>
      </c>
      <c r="T3817" s="24" t="s">
        <v>94</v>
      </c>
      <c r="U3817" s="24" t="s">
        <v>605</v>
      </c>
      <c r="V3817" s="25" t="s">
        <v>110</v>
      </c>
      <c r="W3817" s="25" t="s">
        <v>157</v>
      </c>
      <c r="X3817" s="25" t="s">
        <v>94</v>
      </c>
      <c r="Y3817" s="27">
        <v>44454.60951388889</v>
      </c>
      <c r="Z3817" s="25" t="s">
        <v>94</v>
      </c>
    </row>
    <row r="3818" spans="1:26" x14ac:dyDescent="0.25">
      <c r="A3818" s="24">
        <v>7816</v>
      </c>
      <c r="B3818" s="24" t="s">
        <v>105</v>
      </c>
      <c r="C3818" s="24" t="s">
        <v>122</v>
      </c>
      <c r="D3818" s="24" t="s">
        <v>448</v>
      </c>
      <c r="E3818" s="24" t="s">
        <v>422</v>
      </c>
      <c r="F3818" s="24" t="s">
        <v>11980</v>
      </c>
      <c r="G3818" s="24" t="s">
        <v>676</v>
      </c>
      <c r="H3818" s="25" t="s">
        <v>448</v>
      </c>
      <c r="I3818" s="26" t="s">
        <v>8575</v>
      </c>
      <c r="J3818" s="25" t="s">
        <v>11981</v>
      </c>
      <c r="K3818" s="25" t="s">
        <v>3182</v>
      </c>
      <c r="L3818" s="25" t="s">
        <v>93</v>
      </c>
      <c r="M3818" s="25" t="s">
        <v>94</v>
      </c>
      <c r="N3818" s="25" t="s">
        <v>427</v>
      </c>
      <c r="O3818" s="25" t="s">
        <v>96</v>
      </c>
      <c r="P3818" s="25" t="s">
        <v>366</v>
      </c>
      <c r="Q3818" s="25" t="s">
        <v>94</v>
      </c>
      <c r="R3818" s="25" t="s">
        <v>94</v>
      </c>
      <c r="S3818" s="25" t="s">
        <v>94</v>
      </c>
      <c r="T3818" s="24" t="s">
        <v>94</v>
      </c>
      <c r="U3818" s="24" t="s">
        <v>94</v>
      </c>
      <c r="V3818" s="25" t="s">
        <v>94</v>
      </c>
      <c r="W3818" s="25" t="s">
        <v>94</v>
      </c>
      <c r="X3818" s="25" t="s">
        <v>94</v>
      </c>
      <c r="Y3818" s="27">
        <v>44414.7837037037</v>
      </c>
      <c r="Z3818" s="25" t="s">
        <v>94</v>
      </c>
    </row>
    <row r="3819" spans="1:26" x14ac:dyDescent="0.25">
      <c r="A3819" s="24">
        <v>7817</v>
      </c>
      <c r="B3819" s="24" t="s">
        <v>105</v>
      </c>
      <c r="C3819" s="24" t="s">
        <v>122</v>
      </c>
      <c r="D3819" s="24" t="s">
        <v>699</v>
      </c>
      <c r="E3819" s="24" t="s">
        <v>465</v>
      </c>
      <c r="F3819" s="24" t="s">
        <v>280</v>
      </c>
      <c r="G3819" s="24" t="s">
        <v>89</v>
      </c>
      <c r="H3819" s="25" t="s">
        <v>699</v>
      </c>
      <c r="I3819" s="26" t="s">
        <v>6150</v>
      </c>
      <c r="J3819" s="25" t="s">
        <v>11982</v>
      </c>
      <c r="K3819" s="25" t="s">
        <v>3182</v>
      </c>
      <c r="L3819" s="25" t="s">
        <v>93</v>
      </c>
      <c r="M3819" s="25" t="s">
        <v>94</v>
      </c>
      <c r="N3819" s="25" t="s">
        <v>704</v>
      </c>
      <c r="O3819" s="25" t="s">
        <v>96</v>
      </c>
      <c r="P3819" s="25" t="s">
        <v>264</v>
      </c>
      <c r="Q3819" s="25" t="s">
        <v>94</v>
      </c>
      <c r="R3819" s="25" t="s">
        <v>94</v>
      </c>
      <c r="S3819" s="25" t="s">
        <v>94</v>
      </c>
      <c r="T3819" s="24" t="s">
        <v>94</v>
      </c>
      <c r="U3819" s="24" t="s">
        <v>94</v>
      </c>
      <c r="V3819" s="25" t="s">
        <v>94</v>
      </c>
      <c r="W3819" s="25" t="s">
        <v>94</v>
      </c>
      <c r="X3819" s="25" t="s">
        <v>94</v>
      </c>
      <c r="Y3819" s="27">
        <v>44546.553611111114</v>
      </c>
      <c r="Z3819" s="25" t="s">
        <v>94</v>
      </c>
    </row>
    <row r="3820" spans="1:26" x14ac:dyDescent="0.25">
      <c r="A3820" s="24">
        <v>7818</v>
      </c>
      <c r="B3820" s="24" t="s">
        <v>105</v>
      </c>
      <c r="C3820" s="24" t="s">
        <v>122</v>
      </c>
      <c r="D3820" s="24" t="s">
        <v>1978</v>
      </c>
      <c r="E3820" s="24" t="s">
        <v>487</v>
      </c>
      <c r="F3820" s="24" t="s">
        <v>444</v>
      </c>
      <c r="G3820" s="24" t="s">
        <v>89</v>
      </c>
      <c r="H3820" s="25" t="s">
        <v>1978</v>
      </c>
      <c r="I3820" s="26" t="s">
        <v>11983</v>
      </c>
      <c r="J3820" s="25" t="s">
        <v>11984</v>
      </c>
      <c r="K3820" s="25" t="s">
        <v>11985</v>
      </c>
      <c r="L3820" s="25" t="s">
        <v>93</v>
      </c>
      <c r="M3820" s="25" t="s">
        <v>94</v>
      </c>
      <c r="N3820" s="25" t="s">
        <v>491</v>
      </c>
      <c r="O3820" s="25" t="s">
        <v>104</v>
      </c>
      <c r="P3820" s="25" t="s">
        <v>366</v>
      </c>
      <c r="Q3820" s="25" t="s">
        <v>718</v>
      </c>
      <c r="R3820" s="25" t="s">
        <v>107</v>
      </c>
      <c r="S3820" s="25" t="s">
        <v>11986</v>
      </c>
      <c r="T3820" s="24" t="s">
        <v>94</v>
      </c>
      <c r="U3820" s="24" t="s">
        <v>487</v>
      </c>
      <c r="V3820" s="25" t="s">
        <v>110</v>
      </c>
      <c r="W3820" s="25" t="s">
        <v>111</v>
      </c>
      <c r="X3820" s="25" t="s">
        <v>94</v>
      </c>
      <c r="Y3820" s="27">
        <v>44515.665497685186</v>
      </c>
      <c r="Z3820" s="25" t="s">
        <v>94</v>
      </c>
    </row>
    <row r="3821" spans="1:26" x14ac:dyDescent="0.25">
      <c r="A3821" s="24">
        <v>7819</v>
      </c>
      <c r="B3821" s="24" t="s">
        <v>105</v>
      </c>
      <c r="C3821" s="24" t="s">
        <v>122</v>
      </c>
      <c r="D3821" s="24" t="s">
        <v>11987</v>
      </c>
      <c r="E3821" s="24" t="s">
        <v>327</v>
      </c>
      <c r="F3821" s="24" t="s">
        <v>88</v>
      </c>
      <c r="G3821" s="24" t="s">
        <v>89</v>
      </c>
      <c r="H3821" s="25" t="s">
        <v>11987</v>
      </c>
      <c r="I3821" s="26" t="s">
        <v>2772</v>
      </c>
      <c r="J3821" s="25" t="s">
        <v>11988</v>
      </c>
      <c r="K3821" s="25" t="s">
        <v>3182</v>
      </c>
      <c r="L3821" s="25" t="s">
        <v>93</v>
      </c>
      <c r="M3821" s="25" t="s">
        <v>94</v>
      </c>
      <c r="N3821" s="25" t="s">
        <v>173</v>
      </c>
      <c r="O3821" s="25" t="s">
        <v>96</v>
      </c>
      <c r="P3821" s="25" t="s">
        <v>366</v>
      </c>
      <c r="Q3821" s="25" t="s">
        <v>94</v>
      </c>
      <c r="R3821" s="25" t="s">
        <v>94</v>
      </c>
      <c r="S3821" s="25" t="s">
        <v>94</v>
      </c>
      <c r="T3821" s="24" t="s">
        <v>94</v>
      </c>
      <c r="U3821" s="24" t="s">
        <v>94</v>
      </c>
      <c r="V3821" s="25" t="s">
        <v>94</v>
      </c>
      <c r="W3821" s="25" t="s">
        <v>94</v>
      </c>
      <c r="X3821" s="25" t="s">
        <v>94</v>
      </c>
      <c r="Y3821" s="27">
        <v>44414.7837037037</v>
      </c>
      <c r="Z3821" s="25" t="s">
        <v>94</v>
      </c>
    </row>
    <row r="3822" spans="1:26" x14ac:dyDescent="0.25">
      <c r="A3822" s="24">
        <v>7820</v>
      </c>
      <c r="B3822" s="24" t="s">
        <v>105</v>
      </c>
      <c r="C3822" s="24" t="s">
        <v>122</v>
      </c>
      <c r="D3822" s="24" t="s">
        <v>1336</v>
      </c>
      <c r="E3822" s="24" t="s">
        <v>121</v>
      </c>
      <c r="F3822" s="24" t="s">
        <v>598</v>
      </c>
      <c r="G3822" s="24" t="s">
        <v>89</v>
      </c>
      <c r="H3822" s="25" t="s">
        <v>1336</v>
      </c>
      <c r="I3822" s="26" t="s">
        <v>11989</v>
      </c>
      <c r="J3822" s="25" t="s">
        <v>11990</v>
      </c>
      <c r="K3822" s="25" t="s">
        <v>11991</v>
      </c>
      <c r="L3822" s="25" t="s">
        <v>93</v>
      </c>
      <c r="M3822" s="25" t="s">
        <v>94</v>
      </c>
      <c r="N3822" s="25" t="s">
        <v>491</v>
      </c>
      <c r="O3822" s="25" t="s">
        <v>104</v>
      </c>
      <c r="P3822" s="25" t="s">
        <v>366</v>
      </c>
      <c r="Q3822" s="25" t="s">
        <v>1715</v>
      </c>
      <c r="R3822" s="25" t="s">
        <v>107</v>
      </c>
      <c r="S3822" s="25" t="s">
        <v>11992</v>
      </c>
      <c r="T3822" s="24" t="s">
        <v>94</v>
      </c>
      <c r="U3822" s="24" t="s">
        <v>541</v>
      </c>
      <c r="V3822" s="25" t="s">
        <v>165</v>
      </c>
      <c r="W3822" s="25" t="s">
        <v>94</v>
      </c>
      <c r="X3822" s="25" t="s">
        <v>7669</v>
      </c>
      <c r="Y3822" s="27">
        <v>44546.52030092593</v>
      </c>
      <c r="Z3822" s="25" t="s">
        <v>94</v>
      </c>
    </row>
    <row r="3823" spans="1:26" x14ac:dyDescent="0.25">
      <c r="A3823" s="24">
        <v>7821</v>
      </c>
      <c r="B3823" s="24" t="s">
        <v>105</v>
      </c>
      <c r="C3823" s="24" t="s">
        <v>122</v>
      </c>
      <c r="D3823" s="24" t="s">
        <v>509</v>
      </c>
      <c r="E3823" s="24" t="s">
        <v>510</v>
      </c>
      <c r="F3823" s="24" t="s">
        <v>100</v>
      </c>
      <c r="G3823" s="24" t="s">
        <v>676</v>
      </c>
      <c r="H3823" s="25" t="s">
        <v>509</v>
      </c>
      <c r="I3823" s="26" t="s">
        <v>7762</v>
      </c>
      <c r="J3823" s="25" t="s">
        <v>11993</v>
      </c>
      <c r="K3823" s="25" t="s">
        <v>3182</v>
      </c>
      <c r="L3823" s="25" t="s">
        <v>93</v>
      </c>
      <c r="M3823" s="25" t="s">
        <v>94</v>
      </c>
      <c r="N3823" s="25" t="s">
        <v>520</v>
      </c>
      <c r="O3823" s="25" t="s">
        <v>96</v>
      </c>
      <c r="P3823" s="25" t="s">
        <v>97</v>
      </c>
      <c r="Q3823" s="25" t="s">
        <v>94</v>
      </c>
      <c r="R3823" s="25" t="s">
        <v>94</v>
      </c>
      <c r="S3823" s="25" t="s">
        <v>94</v>
      </c>
      <c r="T3823" s="24" t="s">
        <v>94</v>
      </c>
      <c r="U3823" s="24" t="s">
        <v>94</v>
      </c>
      <c r="V3823" s="25" t="s">
        <v>94</v>
      </c>
      <c r="W3823" s="25" t="s">
        <v>94</v>
      </c>
      <c r="X3823" s="25" t="s">
        <v>94</v>
      </c>
      <c r="Y3823" s="27">
        <v>44414.72822916666</v>
      </c>
      <c r="Z3823" s="25" t="s">
        <v>94</v>
      </c>
    </row>
    <row r="3824" spans="1:26" x14ac:dyDescent="0.25">
      <c r="A3824" s="24">
        <v>7822</v>
      </c>
      <c r="B3824" s="24" t="s">
        <v>105</v>
      </c>
      <c r="C3824" s="24" t="s">
        <v>122</v>
      </c>
      <c r="D3824" s="24" t="s">
        <v>509</v>
      </c>
      <c r="E3824" s="24" t="s">
        <v>510</v>
      </c>
      <c r="F3824" s="24" t="s">
        <v>435</v>
      </c>
      <c r="G3824" s="24" t="s">
        <v>89</v>
      </c>
      <c r="H3824" s="25" t="s">
        <v>509</v>
      </c>
      <c r="I3824" s="26" t="s">
        <v>11994</v>
      </c>
      <c r="J3824" s="25" t="s">
        <v>11995</v>
      </c>
      <c r="K3824" s="25" t="s">
        <v>3182</v>
      </c>
      <c r="L3824" s="25" t="s">
        <v>93</v>
      </c>
      <c r="M3824" s="25" t="s">
        <v>94</v>
      </c>
      <c r="N3824" s="25" t="s">
        <v>520</v>
      </c>
      <c r="O3824" s="25" t="s">
        <v>96</v>
      </c>
      <c r="P3824" s="25" t="s">
        <v>97</v>
      </c>
      <c r="Q3824" s="25" t="s">
        <v>94</v>
      </c>
      <c r="R3824" s="25" t="s">
        <v>94</v>
      </c>
      <c r="S3824" s="25" t="s">
        <v>94</v>
      </c>
      <c r="T3824" s="24" t="s">
        <v>94</v>
      </c>
      <c r="U3824" s="24" t="s">
        <v>94</v>
      </c>
      <c r="V3824" s="25" t="s">
        <v>94</v>
      </c>
      <c r="W3824" s="25" t="s">
        <v>94</v>
      </c>
      <c r="X3824" s="25" t="s">
        <v>94</v>
      </c>
      <c r="Y3824" s="27">
        <v>44414.72822916666</v>
      </c>
      <c r="Z3824" s="25" t="s">
        <v>94</v>
      </c>
    </row>
    <row r="3825" spans="1:26" x14ac:dyDescent="0.25">
      <c r="A3825" s="24">
        <v>7823</v>
      </c>
      <c r="B3825" s="24" t="s">
        <v>105</v>
      </c>
      <c r="C3825" s="24" t="s">
        <v>122</v>
      </c>
      <c r="D3825" s="24" t="s">
        <v>1120</v>
      </c>
      <c r="E3825" s="24" t="s">
        <v>541</v>
      </c>
      <c r="F3825" s="24" t="s">
        <v>897</v>
      </c>
      <c r="G3825" s="24" t="s">
        <v>676</v>
      </c>
      <c r="H3825" s="25" t="s">
        <v>1120</v>
      </c>
      <c r="I3825" s="26" t="s">
        <v>8352</v>
      </c>
      <c r="J3825" s="25" t="s">
        <v>11996</v>
      </c>
      <c r="K3825" s="25" t="s">
        <v>3182</v>
      </c>
      <c r="L3825" s="25" t="s">
        <v>93</v>
      </c>
      <c r="M3825" s="25" t="s">
        <v>94</v>
      </c>
      <c r="N3825" s="25" t="s">
        <v>1123</v>
      </c>
      <c r="O3825" s="25" t="s">
        <v>104</v>
      </c>
      <c r="P3825" s="25" t="s">
        <v>1124</v>
      </c>
      <c r="Q3825" s="25" t="s">
        <v>1125</v>
      </c>
      <c r="R3825" s="25" t="s">
        <v>107</v>
      </c>
      <c r="S3825" s="25" t="s">
        <v>11997</v>
      </c>
      <c r="T3825" s="24" t="s">
        <v>94</v>
      </c>
      <c r="U3825" s="24" t="s">
        <v>248</v>
      </c>
      <c r="V3825" s="25" t="s">
        <v>110</v>
      </c>
      <c r="W3825" s="25" t="s">
        <v>157</v>
      </c>
      <c r="X3825" s="25" t="s">
        <v>94</v>
      </c>
      <c r="Y3825" s="27">
        <v>44454.61236111111</v>
      </c>
      <c r="Z3825" s="25" t="s">
        <v>94</v>
      </c>
    </row>
    <row r="3826" spans="1:26" x14ac:dyDescent="0.25">
      <c r="A3826" s="24">
        <v>7824</v>
      </c>
      <c r="B3826" s="24" t="s">
        <v>105</v>
      </c>
      <c r="C3826" s="24" t="s">
        <v>122</v>
      </c>
      <c r="D3826" s="24" t="s">
        <v>1828</v>
      </c>
      <c r="E3826" s="24" t="s">
        <v>1209</v>
      </c>
      <c r="F3826" s="24" t="s">
        <v>755</v>
      </c>
      <c r="G3826" s="24" t="s">
        <v>676</v>
      </c>
      <c r="H3826" s="25" t="s">
        <v>1828</v>
      </c>
      <c r="I3826" s="26" t="s">
        <v>1829</v>
      </c>
      <c r="J3826" s="25" t="s">
        <v>11998</v>
      </c>
      <c r="K3826" s="25" t="s">
        <v>3182</v>
      </c>
      <c r="L3826" s="25" t="s">
        <v>93</v>
      </c>
      <c r="M3826" s="25" t="s">
        <v>94</v>
      </c>
      <c r="N3826" s="25" t="s">
        <v>1769</v>
      </c>
      <c r="O3826" s="25" t="s">
        <v>104</v>
      </c>
      <c r="P3826" s="25" t="s">
        <v>245</v>
      </c>
      <c r="Q3826" s="25" t="s">
        <v>1832</v>
      </c>
      <c r="R3826" s="25" t="s">
        <v>507</v>
      </c>
      <c r="S3826" s="25" t="s">
        <v>11999</v>
      </c>
      <c r="T3826" s="24" t="s">
        <v>94</v>
      </c>
      <c r="U3826" s="24" t="s">
        <v>369</v>
      </c>
      <c r="V3826" s="25" t="s">
        <v>165</v>
      </c>
      <c r="W3826" s="25" t="s">
        <v>94</v>
      </c>
      <c r="X3826" s="25" t="s">
        <v>802</v>
      </c>
      <c r="Y3826" s="27">
        <v>44454.611863425926</v>
      </c>
      <c r="Z3826" s="25" t="s">
        <v>94</v>
      </c>
    </row>
    <row r="3827" spans="1:26" x14ac:dyDescent="0.25">
      <c r="A3827" s="24">
        <v>7825</v>
      </c>
      <c r="B3827" s="24" t="s">
        <v>105</v>
      </c>
      <c r="C3827" s="24" t="s">
        <v>122</v>
      </c>
      <c r="D3827" s="24" t="s">
        <v>1828</v>
      </c>
      <c r="E3827" s="24" t="s">
        <v>1209</v>
      </c>
      <c r="F3827" s="24" t="s">
        <v>797</v>
      </c>
      <c r="G3827" s="24" t="s">
        <v>89</v>
      </c>
      <c r="H3827" s="25" t="s">
        <v>1828</v>
      </c>
      <c r="I3827" s="26" t="s">
        <v>2962</v>
      </c>
      <c r="J3827" s="25" t="s">
        <v>12000</v>
      </c>
      <c r="K3827" s="25" t="s">
        <v>3182</v>
      </c>
      <c r="L3827" s="25" t="s">
        <v>93</v>
      </c>
      <c r="M3827" s="25" t="s">
        <v>94</v>
      </c>
      <c r="N3827" s="25" t="s">
        <v>12001</v>
      </c>
      <c r="O3827" s="25" t="s">
        <v>96</v>
      </c>
      <c r="P3827" s="25" t="s">
        <v>97</v>
      </c>
      <c r="Q3827" s="25" t="s">
        <v>94</v>
      </c>
      <c r="R3827" s="25" t="s">
        <v>94</v>
      </c>
      <c r="S3827" s="25" t="s">
        <v>94</v>
      </c>
      <c r="T3827" s="24" t="s">
        <v>94</v>
      </c>
      <c r="U3827" s="24" t="s">
        <v>94</v>
      </c>
      <c r="V3827" s="25" t="s">
        <v>94</v>
      </c>
      <c r="W3827" s="25" t="s">
        <v>94</v>
      </c>
      <c r="X3827" s="25" t="s">
        <v>94</v>
      </c>
      <c r="Y3827" s="27">
        <v>44414.72824074074</v>
      </c>
      <c r="Z3827" s="25" t="s">
        <v>94</v>
      </c>
    </row>
    <row r="3828" spans="1:26" x14ac:dyDescent="0.25">
      <c r="A3828" s="24">
        <v>7826</v>
      </c>
      <c r="B3828" s="24" t="s">
        <v>105</v>
      </c>
      <c r="C3828" s="24" t="s">
        <v>122</v>
      </c>
      <c r="D3828" s="24" t="s">
        <v>5185</v>
      </c>
      <c r="E3828" s="24" t="s">
        <v>552</v>
      </c>
      <c r="F3828" s="24" t="s">
        <v>355</v>
      </c>
      <c r="G3828" s="24" t="s">
        <v>676</v>
      </c>
      <c r="H3828" s="25" t="s">
        <v>5185</v>
      </c>
      <c r="I3828" s="26" t="s">
        <v>5186</v>
      </c>
      <c r="J3828" s="25" t="s">
        <v>12002</v>
      </c>
      <c r="K3828" s="25" t="s">
        <v>3182</v>
      </c>
      <c r="L3828" s="25" t="s">
        <v>93</v>
      </c>
      <c r="M3828" s="25" t="s">
        <v>94</v>
      </c>
      <c r="N3828" s="25" t="s">
        <v>12003</v>
      </c>
      <c r="O3828" s="25" t="s">
        <v>219</v>
      </c>
      <c r="P3828" s="25" t="s">
        <v>556</v>
      </c>
      <c r="Q3828" s="25" t="s">
        <v>557</v>
      </c>
      <c r="R3828" s="25" t="s">
        <v>107</v>
      </c>
      <c r="S3828" s="25" t="s">
        <v>558</v>
      </c>
      <c r="T3828" s="24" t="s">
        <v>94</v>
      </c>
      <c r="U3828" s="24" t="s">
        <v>94</v>
      </c>
      <c r="V3828" s="25" t="s">
        <v>94</v>
      </c>
      <c r="W3828" s="25" t="s">
        <v>94</v>
      </c>
      <c r="X3828" s="25" t="s">
        <v>94</v>
      </c>
      <c r="Y3828" s="27">
        <v>44537.532430555555</v>
      </c>
      <c r="Z3828" s="25" t="s">
        <v>94</v>
      </c>
    </row>
    <row r="3829" spans="1:26" x14ac:dyDescent="0.25">
      <c r="A3829" s="24">
        <v>7827</v>
      </c>
      <c r="B3829" s="24" t="s">
        <v>105</v>
      </c>
      <c r="C3829" s="24" t="s">
        <v>122</v>
      </c>
      <c r="D3829" s="24" t="s">
        <v>5064</v>
      </c>
      <c r="E3829" s="24" t="s">
        <v>552</v>
      </c>
      <c r="F3829" s="24" t="s">
        <v>828</v>
      </c>
      <c r="G3829" s="24" t="s">
        <v>89</v>
      </c>
      <c r="H3829" s="25" t="s">
        <v>5064</v>
      </c>
      <c r="I3829" s="26" t="s">
        <v>12004</v>
      </c>
      <c r="J3829" s="25" t="s">
        <v>12005</v>
      </c>
      <c r="K3829" s="25" t="s">
        <v>3182</v>
      </c>
      <c r="L3829" s="25" t="s">
        <v>93</v>
      </c>
      <c r="M3829" s="25" t="s">
        <v>94</v>
      </c>
      <c r="N3829" s="25" t="s">
        <v>173</v>
      </c>
      <c r="O3829" s="25" t="s">
        <v>96</v>
      </c>
      <c r="P3829" s="25" t="s">
        <v>84</v>
      </c>
      <c r="Q3829" s="25" t="s">
        <v>94</v>
      </c>
      <c r="R3829" s="25" t="s">
        <v>94</v>
      </c>
      <c r="S3829" s="25" t="s">
        <v>94</v>
      </c>
      <c r="T3829" s="24" t="s">
        <v>94</v>
      </c>
      <c r="U3829" s="24" t="s">
        <v>94</v>
      </c>
      <c r="V3829" s="25" t="s">
        <v>94</v>
      </c>
      <c r="W3829" s="25" t="s">
        <v>94</v>
      </c>
      <c r="X3829" s="25" t="s">
        <v>94</v>
      </c>
      <c r="Y3829" s="27">
        <v>44414.73384259259</v>
      </c>
      <c r="Z3829" s="25" t="s">
        <v>94</v>
      </c>
    </row>
    <row r="3830" spans="1:26" x14ac:dyDescent="0.25">
      <c r="A3830" s="24">
        <v>7828</v>
      </c>
      <c r="B3830" s="24" t="s">
        <v>105</v>
      </c>
      <c r="C3830" s="24" t="s">
        <v>122</v>
      </c>
      <c r="D3830" s="24" t="s">
        <v>1374</v>
      </c>
      <c r="E3830" s="24" t="s">
        <v>842</v>
      </c>
      <c r="F3830" s="24" t="s">
        <v>700</v>
      </c>
      <c r="G3830" s="24" t="s">
        <v>89</v>
      </c>
      <c r="H3830" s="25" t="s">
        <v>1374</v>
      </c>
      <c r="I3830" s="26" t="s">
        <v>4167</v>
      </c>
      <c r="J3830" s="25" t="s">
        <v>12006</v>
      </c>
      <c r="K3830" s="25" t="s">
        <v>3182</v>
      </c>
      <c r="L3830" s="25" t="s">
        <v>93</v>
      </c>
      <c r="M3830" s="25" t="s">
        <v>94</v>
      </c>
      <c r="N3830" s="25" t="s">
        <v>9655</v>
      </c>
      <c r="O3830" s="25" t="s">
        <v>104</v>
      </c>
      <c r="P3830" s="25" t="s">
        <v>1225</v>
      </c>
      <c r="Q3830" s="25" t="s">
        <v>1377</v>
      </c>
      <c r="R3830" s="25" t="s">
        <v>107</v>
      </c>
      <c r="S3830" s="25" t="s">
        <v>12007</v>
      </c>
      <c r="T3830" s="24" t="s">
        <v>94</v>
      </c>
      <c r="U3830" s="24" t="s">
        <v>109</v>
      </c>
      <c r="V3830" s="25" t="s">
        <v>110</v>
      </c>
      <c r="W3830" s="25" t="s">
        <v>111</v>
      </c>
      <c r="X3830" s="25" t="s">
        <v>94</v>
      </c>
      <c r="Y3830" s="27">
        <v>44515.663993055554</v>
      </c>
      <c r="Z3830" s="25" t="s">
        <v>94</v>
      </c>
    </row>
    <row r="3831" spans="1:26" x14ac:dyDescent="0.25">
      <c r="A3831" s="24">
        <v>7829</v>
      </c>
      <c r="B3831" s="24" t="s">
        <v>105</v>
      </c>
      <c r="C3831" s="24" t="s">
        <v>122</v>
      </c>
      <c r="D3831" s="24" t="s">
        <v>1324</v>
      </c>
      <c r="E3831" s="24" t="s">
        <v>1325</v>
      </c>
      <c r="F3831" s="24" t="s">
        <v>309</v>
      </c>
      <c r="G3831" s="24" t="s">
        <v>89</v>
      </c>
      <c r="H3831" s="25" t="s">
        <v>1324</v>
      </c>
      <c r="I3831" s="26" t="s">
        <v>12008</v>
      </c>
      <c r="J3831" s="25" t="s">
        <v>12009</v>
      </c>
      <c r="K3831" s="25" t="s">
        <v>12010</v>
      </c>
      <c r="L3831" s="25" t="s">
        <v>93</v>
      </c>
      <c r="M3831" s="25" t="s">
        <v>94</v>
      </c>
      <c r="N3831" s="25" t="s">
        <v>12011</v>
      </c>
      <c r="O3831" s="25" t="s">
        <v>96</v>
      </c>
      <c r="P3831" s="25" t="s">
        <v>713</v>
      </c>
      <c r="Q3831" s="25" t="s">
        <v>94</v>
      </c>
      <c r="R3831" s="25" t="s">
        <v>94</v>
      </c>
      <c r="S3831" s="25" t="s">
        <v>94</v>
      </c>
      <c r="T3831" s="24" t="s">
        <v>94</v>
      </c>
      <c r="U3831" s="24" t="s">
        <v>94</v>
      </c>
      <c r="V3831" s="25" t="s">
        <v>94</v>
      </c>
      <c r="W3831" s="25" t="s">
        <v>94</v>
      </c>
      <c r="X3831" s="25" t="s">
        <v>94</v>
      </c>
      <c r="Y3831" s="27">
        <v>44414.69440972222</v>
      </c>
      <c r="Z3831" s="25" t="s">
        <v>94</v>
      </c>
    </row>
    <row r="3832" spans="1:26" x14ac:dyDescent="0.25">
      <c r="A3832" s="24">
        <v>7830</v>
      </c>
      <c r="B3832" s="24" t="s">
        <v>105</v>
      </c>
      <c r="C3832" s="24" t="s">
        <v>122</v>
      </c>
      <c r="D3832" s="24" t="s">
        <v>1324</v>
      </c>
      <c r="E3832" s="24" t="s">
        <v>1325</v>
      </c>
      <c r="F3832" s="24" t="s">
        <v>335</v>
      </c>
      <c r="G3832" s="24" t="s">
        <v>89</v>
      </c>
      <c r="H3832" s="25" t="s">
        <v>1324</v>
      </c>
      <c r="I3832" s="26" t="s">
        <v>12012</v>
      </c>
      <c r="J3832" s="25" t="s">
        <v>12013</v>
      </c>
      <c r="K3832" s="25" t="s">
        <v>3182</v>
      </c>
      <c r="L3832" s="25" t="s">
        <v>93</v>
      </c>
      <c r="M3832" s="25" t="s">
        <v>94</v>
      </c>
      <c r="N3832" s="25" t="s">
        <v>12011</v>
      </c>
      <c r="O3832" s="25" t="s">
        <v>96</v>
      </c>
      <c r="P3832" s="25" t="s">
        <v>713</v>
      </c>
      <c r="Q3832" s="25" t="s">
        <v>94</v>
      </c>
      <c r="R3832" s="25" t="s">
        <v>94</v>
      </c>
      <c r="S3832" s="25" t="s">
        <v>94</v>
      </c>
      <c r="T3832" s="24" t="s">
        <v>94</v>
      </c>
      <c r="U3832" s="24" t="s">
        <v>94</v>
      </c>
      <c r="V3832" s="25" t="s">
        <v>94</v>
      </c>
      <c r="W3832" s="25" t="s">
        <v>94</v>
      </c>
      <c r="X3832" s="25" t="s">
        <v>94</v>
      </c>
      <c r="Y3832" s="27">
        <v>44414.69440972222</v>
      </c>
      <c r="Z3832" s="25" t="s">
        <v>94</v>
      </c>
    </row>
    <row r="3833" spans="1:26" x14ac:dyDescent="0.25">
      <c r="A3833" s="24">
        <v>7831</v>
      </c>
      <c r="B3833" s="24" t="s">
        <v>12014</v>
      </c>
      <c r="C3833" s="24" t="s">
        <v>122</v>
      </c>
      <c r="D3833" s="24" t="s">
        <v>1208</v>
      </c>
      <c r="E3833" s="24" t="s">
        <v>1209</v>
      </c>
      <c r="F3833" s="24" t="s">
        <v>328</v>
      </c>
      <c r="G3833" s="24" t="s">
        <v>89</v>
      </c>
      <c r="H3833" s="25" t="s">
        <v>1208</v>
      </c>
      <c r="I3833" s="26" t="s">
        <v>12015</v>
      </c>
      <c r="J3833" s="25" t="s">
        <v>12016</v>
      </c>
      <c r="K3833" s="25" t="s">
        <v>12017</v>
      </c>
      <c r="L3833" s="25" t="s">
        <v>93</v>
      </c>
      <c r="M3833" s="25" t="s">
        <v>94</v>
      </c>
      <c r="N3833" s="25" t="s">
        <v>5087</v>
      </c>
      <c r="O3833" s="25" t="s">
        <v>96</v>
      </c>
      <c r="P3833" s="25" t="s">
        <v>97</v>
      </c>
      <c r="Q3833" s="25" t="s">
        <v>94</v>
      </c>
      <c r="R3833" s="25" t="s">
        <v>94</v>
      </c>
      <c r="S3833" s="25" t="s">
        <v>94</v>
      </c>
      <c r="T3833" s="24" t="s">
        <v>94</v>
      </c>
      <c r="U3833" s="24" t="s">
        <v>94</v>
      </c>
      <c r="V3833" s="25" t="s">
        <v>94</v>
      </c>
      <c r="W3833" s="25" t="s">
        <v>94</v>
      </c>
      <c r="X3833" s="25" t="s">
        <v>94</v>
      </c>
      <c r="Y3833" s="27">
        <v>44414.72825231482</v>
      </c>
      <c r="Z3833" s="25" t="s">
        <v>94</v>
      </c>
    </row>
    <row r="3834" spans="1:26" x14ac:dyDescent="0.25">
      <c r="A3834" s="24">
        <v>7832</v>
      </c>
      <c r="B3834" s="24" t="s">
        <v>12014</v>
      </c>
      <c r="C3834" s="24" t="s">
        <v>122</v>
      </c>
      <c r="D3834" s="24" t="s">
        <v>1208</v>
      </c>
      <c r="E3834" s="24" t="s">
        <v>1209</v>
      </c>
      <c r="F3834" s="24" t="s">
        <v>328</v>
      </c>
      <c r="G3834" s="24" t="s">
        <v>89</v>
      </c>
      <c r="H3834" s="25" t="s">
        <v>1208</v>
      </c>
      <c r="I3834" s="26" t="s">
        <v>12015</v>
      </c>
      <c r="J3834" s="25" t="s">
        <v>12018</v>
      </c>
      <c r="K3834" s="25" t="s">
        <v>12017</v>
      </c>
      <c r="L3834" s="25" t="s">
        <v>93</v>
      </c>
      <c r="M3834" s="25" t="s">
        <v>94</v>
      </c>
      <c r="N3834" s="25" t="s">
        <v>3159</v>
      </c>
      <c r="O3834" s="25" t="s">
        <v>96</v>
      </c>
      <c r="P3834" s="25" t="s">
        <v>97</v>
      </c>
      <c r="Q3834" s="25" t="s">
        <v>94</v>
      </c>
      <c r="R3834" s="25" t="s">
        <v>94</v>
      </c>
      <c r="S3834" s="25" t="s">
        <v>94</v>
      </c>
      <c r="T3834" s="24" t="s">
        <v>94</v>
      </c>
      <c r="U3834" s="24" t="s">
        <v>94</v>
      </c>
      <c r="V3834" s="25" t="s">
        <v>94</v>
      </c>
      <c r="W3834" s="25" t="s">
        <v>94</v>
      </c>
      <c r="X3834" s="25" t="s">
        <v>94</v>
      </c>
      <c r="Y3834" s="27">
        <v>44414.72825231482</v>
      </c>
      <c r="Z3834" s="25" t="s">
        <v>94</v>
      </c>
    </row>
    <row r="3835" spans="1:26" x14ac:dyDescent="0.25">
      <c r="A3835" s="24">
        <v>7833</v>
      </c>
      <c r="B3835" s="24" t="s">
        <v>12014</v>
      </c>
      <c r="C3835" s="24" t="s">
        <v>122</v>
      </c>
      <c r="D3835" s="24" t="s">
        <v>1208</v>
      </c>
      <c r="E3835" s="24" t="s">
        <v>1209</v>
      </c>
      <c r="F3835" s="24" t="s">
        <v>739</v>
      </c>
      <c r="G3835" s="24" t="s">
        <v>89</v>
      </c>
      <c r="H3835" s="25" t="s">
        <v>1208</v>
      </c>
      <c r="I3835" s="26" t="s">
        <v>6879</v>
      </c>
      <c r="J3835" s="25" t="s">
        <v>12019</v>
      </c>
      <c r="K3835" s="25" t="s">
        <v>3182</v>
      </c>
      <c r="L3835" s="25" t="s">
        <v>93</v>
      </c>
      <c r="M3835" s="25" t="s">
        <v>94</v>
      </c>
      <c r="N3835" s="25" t="s">
        <v>5087</v>
      </c>
      <c r="O3835" s="25" t="s">
        <v>96</v>
      </c>
      <c r="P3835" s="25" t="s">
        <v>97</v>
      </c>
      <c r="Q3835" s="25" t="s">
        <v>94</v>
      </c>
      <c r="R3835" s="25" t="s">
        <v>94</v>
      </c>
      <c r="S3835" s="25" t="s">
        <v>94</v>
      </c>
      <c r="T3835" s="24" t="s">
        <v>94</v>
      </c>
      <c r="U3835" s="24" t="s">
        <v>94</v>
      </c>
      <c r="V3835" s="25" t="s">
        <v>94</v>
      </c>
      <c r="W3835" s="25" t="s">
        <v>94</v>
      </c>
      <c r="X3835" s="25" t="s">
        <v>94</v>
      </c>
      <c r="Y3835" s="27">
        <v>44414.72825231482</v>
      </c>
      <c r="Z3835" s="25" t="s">
        <v>94</v>
      </c>
    </row>
    <row r="3836" spans="1:26" x14ac:dyDescent="0.25">
      <c r="A3836" s="24">
        <v>7834</v>
      </c>
      <c r="B3836" s="24" t="s">
        <v>12014</v>
      </c>
      <c r="C3836" s="24" t="s">
        <v>122</v>
      </c>
      <c r="D3836" s="24" t="s">
        <v>1208</v>
      </c>
      <c r="E3836" s="24" t="s">
        <v>1209</v>
      </c>
      <c r="F3836" s="24" t="s">
        <v>315</v>
      </c>
      <c r="G3836" s="24" t="s">
        <v>89</v>
      </c>
      <c r="H3836" s="25" t="s">
        <v>1208</v>
      </c>
      <c r="I3836" s="26" t="s">
        <v>4130</v>
      </c>
      <c r="J3836" s="25" t="s">
        <v>12020</v>
      </c>
      <c r="K3836" s="25" t="s">
        <v>12021</v>
      </c>
      <c r="L3836" s="25" t="s">
        <v>93</v>
      </c>
      <c r="M3836" s="25" t="s">
        <v>94</v>
      </c>
      <c r="N3836" s="25" t="s">
        <v>2955</v>
      </c>
      <c r="O3836" s="25" t="s">
        <v>104</v>
      </c>
      <c r="P3836" s="25" t="s">
        <v>97</v>
      </c>
      <c r="Q3836" s="25" t="s">
        <v>3160</v>
      </c>
      <c r="R3836" s="25" t="s">
        <v>107</v>
      </c>
      <c r="S3836" s="25" t="s">
        <v>12022</v>
      </c>
      <c r="T3836" s="24" t="s">
        <v>94</v>
      </c>
      <c r="U3836" s="24" t="s">
        <v>487</v>
      </c>
      <c r="V3836" s="25" t="s">
        <v>110</v>
      </c>
      <c r="W3836" s="25" t="s">
        <v>111</v>
      </c>
      <c r="X3836" s="25" t="s">
        <v>94</v>
      </c>
      <c r="Y3836" s="27">
        <v>44515.665497685186</v>
      </c>
      <c r="Z3836" s="25" t="s">
        <v>94</v>
      </c>
    </row>
    <row r="3837" spans="1:26" x14ac:dyDescent="0.25">
      <c r="A3837" s="24">
        <v>7835</v>
      </c>
      <c r="B3837" s="24" t="s">
        <v>12023</v>
      </c>
      <c r="C3837" s="24" t="s">
        <v>122</v>
      </c>
      <c r="D3837" s="24" t="s">
        <v>803</v>
      </c>
      <c r="E3837" s="24" t="s">
        <v>542</v>
      </c>
      <c r="F3837" s="24" t="s">
        <v>488</v>
      </c>
      <c r="G3837" s="24" t="s">
        <v>275</v>
      </c>
      <c r="H3837" s="25" t="s">
        <v>803</v>
      </c>
      <c r="I3837" s="26" t="s">
        <v>12024</v>
      </c>
      <c r="J3837" s="25" t="s">
        <v>12025</v>
      </c>
      <c r="K3837" s="25" t="s">
        <v>12026</v>
      </c>
      <c r="L3837" s="25" t="s">
        <v>93</v>
      </c>
      <c r="M3837" s="25" t="s">
        <v>94</v>
      </c>
      <c r="N3837" s="25" t="s">
        <v>806</v>
      </c>
      <c r="O3837" s="25" t="s">
        <v>96</v>
      </c>
      <c r="P3837" s="25" t="s">
        <v>360</v>
      </c>
      <c r="Q3837" s="25" t="s">
        <v>94</v>
      </c>
      <c r="R3837" s="25" t="s">
        <v>94</v>
      </c>
      <c r="S3837" s="25" t="s">
        <v>94</v>
      </c>
      <c r="T3837" s="24" t="s">
        <v>94</v>
      </c>
      <c r="U3837" s="24" t="s">
        <v>94</v>
      </c>
      <c r="V3837" s="25" t="s">
        <v>94</v>
      </c>
      <c r="W3837" s="25" t="s">
        <v>94</v>
      </c>
      <c r="X3837" s="25" t="s">
        <v>94</v>
      </c>
      <c r="Y3837" s="27">
        <v>44414.69435185185</v>
      </c>
      <c r="Z3837" s="25" t="s">
        <v>94</v>
      </c>
    </row>
    <row r="3838" spans="1:26" x14ac:dyDescent="0.25">
      <c r="A3838" s="24">
        <v>7836</v>
      </c>
      <c r="B3838" s="24" t="s">
        <v>12023</v>
      </c>
      <c r="C3838" s="24" t="s">
        <v>122</v>
      </c>
      <c r="D3838" s="24" t="s">
        <v>12027</v>
      </c>
      <c r="E3838" s="24" t="s">
        <v>621</v>
      </c>
      <c r="F3838" s="24" t="s">
        <v>94</v>
      </c>
      <c r="G3838" s="24" t="s">
        <v>275</v>
      </c>
      <c r="H3838" s="25" t="s">
        <v>12027</v>
      </c>
      <c r="I3838" s="26" t="s">
        <v>222</v>
      </c>
      <c r="J3838" s="25" t="s">
        <v>12028</v>
      </c>
      <c r="K3838" s="25" t="s">
        <v>12029</v>
      </c>
      <c r="L3838" s="25" t="s">
        <v>140</v>
      </c>
      <c r="M3838" s="25" t="s">
        <v>94</v>
      </c>
      <c r="N3838" s="25" t="s">
        <v>94</v>
      </c>
      <c r="O3838" s="25" t="s">
        <v>96</v>
      </c>
      <c r="P3838" s="25" t="s">
        <v>831</v>
      </c>
      <c r="Q3838" s="25" t="s">
        <v>94</v>
      </c>
      <c r="R3838" s="25" t="s">
        <v>94</v>
      </c>
      <c r="S3838" s="25" t="s">
        <v>94</v>
      </c>
      <c r="T3838" s="24" t="s">
        <v>94</v>
      </c>
      <c r="U3838" s="24" t="s">
        <v>94</v>
      </c>
      <c r="V3838" s="25" t="s">
        <v>94</v>
      </c>
      <c r="W3838" s="25" t="s">
        <v>94</v>
      </c>
      <c r="X3838" s="25" t="s">
        <v>94</v>
      </c>
      <c r="Y3838" s="27">
        <v>44414.78245370371</v>
      </c>
      <c r="Z3838" s="25" t="s">
        <v>94</v>
      </c>
    </row>
    <row r="3839" spans="1:26" x14ac:dyDescent="0.25">
      <c r="A3839" s="24">
        <v>7837</v>
      </c>
      <c r="B3839" s="24" t="s">
        <v>12023</v>
      </c>
      <c r="C3839" s="24" t="s">
        <v>122</v>
      </c>
      <c r="D3839" s="24" t="s">
        <v>774</v>
      </c>
      <c r="E3839" s="24" t="s">
        <v>629</v>
      </c>
      <c r="F3839" s="24" t="s">
        <v>661</v>
      </c>
      <c r="G3839" s="24" t="s">
        <v>676</v>
      </c>
      <c r="H3839" s="25" t="s">
        <v>774</v>
      </c>
      <c r="I3839" s="26" t="s">
        <v>12030</v>
      </c>
      <c r="J3839" s="25" t="s">
        <v>12031</v>
      </c>
      <c r="K3839" s="25" t="s">
        <v>12032</v>
      </c>
      <c r="L3839" s="25" t="s">
        <v>93</v>
      </c>
      <c r="M3839" s="25" t="s">
        <v>94</v>
      </c>
      <c r="N3839" s="25" t="s">
        <v>173</v>
      </c>
      <c r="O3839" s="25" t="s">
        <v>104</v>
      </c>
      <c r="P3839" s="25" t="s">
        <v>211</v>
      </c>
      <c r="Q3839" s="25" t="s">
        <v>778</v>
      </c>
      <c r="R3839" s="25" t="s">
        <v>639</v>
      </c>
      <c r="S3839" s="25" t="s">
        <v>779</v>
      </c>
      <c r="T3839" s="24" t="s">
        <v>94</v>
      </c>
      <c r="U3839" s="24" t="s">
        <v>780</v>
      </c>
      <c r="V3839" s="25" t="s">
        <v>165</v>
      </c>
      <c r="W3839" s="25" t="s">
        <v>94</v>
      </c>
      <c r="X3839" s="25" t="s">
        <v>94</v>
      </c>
      <c r="Y3839" s="27">
        <v>44454.610555555555</v>
      </c>
      <c r="Z3839" s="25" t="s">
        <v>94</v>
      </c>
    </row>
    <row r="3840" spans="1:26" x14ac:dyDescent="0.25">
      <c r="A3840" s="24">
        <v>7838</v>
      </c>
      <c r="B3840" s="24" t="s">
        <v>12023</v>
      </c>
      <c r="C3840" s="24" t="s">
        <v>122</v>
      </c>
      <c r="D3840" s="24" t="s">
        <v>12033</v>
      </c>
      <c r="E3840" s="24" t="s">
        <v>629</v>
      </c>
      <c r="F3840" s="24" t="s">
        <v>501</v>
      </c>
      <c r="G3840" s="24" t="s">
        <v>676</v>
      </c>
      <c r="H3840" s="25" t="s">
        <v>12033</v>
      </c>
      <c r="I3840" s="26" t="s">
        <v>7063</v>
      </c>
      <c r="J3840" s="25" t="s">
        <v>12031</v>
      </c>
      <c r="K3840" s="25" t="s">
        <v>12032</v>
      </c>
      <c r="L3840" s="25" t="s">
        <v>93</v>
      </c>
      <c r="M3840" s="25" t="s">
        <v>94</v>
      </c>
      <c r="N3840" s="25" t="s">
        <v>173</v>
      </c>
      <c r="O3840" s="25" t="s">
        <v>104</v>
      </c>
      <c r="P3840" s="25" t="s">
        <v>211</v>
      </c>
      <c r="Q3840" s="25" t="s">
        <v>778</v>
      </c>
      <c r="R3840" s="25" t="s">
        <v>639</v>
      </c>
      <c r="S3840" s="25" t="s">
        <v>779</v>
      </c>
      <c r="T3840" s="24" t="s">
        <v>94</v>
      </c>
      <c r="U3840" s="24" t="s">
        <v>780</v>
      </c>
      <c r="V3840" s="25" t="s">
        <v>165</v>
      </c>
      <c r="W3840" s="25" t="s">
        <v>94</v>
      </c>
      <c r="X3840" s="25" t="s">
        <v>94</v>
      </c>
      <c r="Y3840" s="27">
        <v>44454.610555555555</v>
      </c>
      <c r="Z3840" s="25" t="s">
        <v>94</v>
      </c>
    </row>
    <row r="3841" spans="1:26" x14ac:dyDescent="0.25">
      <c r="A3841" s="24">
        <v>7839</v>
      </c>
      <c r="B3841" s="24" t="s">
        <v>12023</v>
      </c>
      <c r="C3841" s="24" t="s">
        <v>122</v>
      </c>
      <c r="D3841" s="24" t="s">
        <v>6175</v>
      </c>
      <c r="E3841" s="24" t="s">
        <v>6176</v>
      </c>
      <c r="F3841" s="24" t="s">
        <v>269</v>
      </c>
      <c r="G3841" s="24" t="s">
        <v>676</v>
      </c>
      <c r="H3841" s="25" t="s">
        <v>6175</v>
      </c>
      <c r="I3841" s="26" t="s">
        <v>12034</v>
      </c>
      <c r="J3841" s="25" t="s">
        <v>12031</v>
      </c>
      <c r="K3841" s="25" t="s">
        <v>12032</v>
      </c>
      <c r="L3841" s="25" t="s">
        <v>93</v>
      </c>
      <c r="M3841" s="25" t="s">
        <v>94</v>
      </c>
      <c r="N3841" s="25" t="s">
        <v>173</v>
      </c>
      <c r="O3841" s="25" t="s">
        <v>104</v>
      </c>
      <c r="P3841" s="25" t="s">
        <v>211</v>
      </c>
      <c r="Q3841" s="25" t="s">
        <v>778</v>
      </c>
      <c r="R3841" s="25" t="s">
        <v>639</v>
      </c>
      <c r="S3841" s="25" t="s">
        <v>779</v>
      </c>
      <c r="T3841" s="24" t="s">
        <v>94</v>
      </c>
      <c r="U3841" s="24" t="s">
        <v>780</v>
      </c>
      <c r="V3841" s="25" t="s">
        <v>165</v>
      </c>
      <c r="W3841" s="25" t="s">
        <v>94</v>
      </c>
      <c r="X3841" s="25" t="s">
        <v>94</v>
      </c>
      <c r="Y3841" s="27">
        <v>44454.610555555555</v>
      </c>
      <c r="Z3841" s="25" t="s">
        <v>94</v>
      </c>
    </row>
    <row r="3842" spans="1:26" x14ac:dyDescent="0.25">
      <c r="A3842" s="24">
        <v>7840</v>
      </c>
      <c r="B3842" s="24" t="s">
        <v>12023</v>
      </c>
      <c r="C3842" s="24" t="s">
        <v>122</v>
      </c>
      <c r="D3842" s="24" t="s">
        <v>12035</v>
      </c>
      <c r="E3842" s="24" t="s">
        <v>6176</v>
      </c>
      <c r="F3842" s="24" t="s">
        <v>215</v>
      </c>
      <c r="G3842" s="24" t="s">
        <v>676</v>
      </c>
      <c r="H3842" s="25" t="s">
        <v>12035</v>
      </c>
      <c r="I3842" s="26" t="s">
        <v>12036</v>
      </c>
      <c r="J3842" s="25" t="s">
        <v>12031</v>
      </c>
      <c r="K3842" s="25" t="s">
        <v>12032</v>
      </c>
      <c r="L3842" s="25" t="s">
        <v>93</v>
      </c>
      <c r="M3842" s="25" t="s">
        <v>94</v>
      </c>
      <c r="N3842" s="25" t="s">
        <v>1391</v>
      </c>
      <c r="O3842" s="25" t="s">
        <v>104</v>
      </c>
      <c r="P3842" s="25" t="s">
        <v>211</v>
      </c>
      <c r="Q3842" s="25" t="s">
        <v>778</v>
      </c>
      <c r="R3842" s="25" t="s">
        <v>639</v>
      </c>
      <c r="S3842" s="25" t="s">
        <v>779</v>
      </c>
      <c r="T3842" s="24" t="s">
        <v>94</v>
      </c>
      <c r="U3842" s="24" t="s">
        <v>780</v>
      </c>
      <c r="V3842" s="25" t="s">
        <v>165</v>
      </c>
      <c r="W3842" s="25" t="s">
        <v>94</v>
      </c>
      <c r="X3842" s="25" t="s">
        <v>94</v>
      </c>
      <c r="Y3842" s="27">
        <v>44454.610555555555</v>
      </c>
      <c r="Z3842" s="25" t="s">
        <v>94</v>
      </c>
    </row>
    <row r="3843" spans="1:26" x14ac:dyDescent="0.25">
      <c r="A3843" s="24">
        <v>7841</v>
      </c>
      <c r="B3843" s="24" t="s">
        <v>12023</v>
      </c>
      <c r="C3843" s="24" t="s">
        <v>122</v>
      </c>
      <c r="D3843" s="24" t="s">
        <v>12037</v>
      </c>
      <c r="E3843" s="24" t="s">
        <v>87</v>
      </c>
      <c r="F3843" s="24" t="s">
        <v>828</v>
      </c>
      <c r="G3843" s="24" t="s">
        <v>676</v>
      </c>
      <c r="H3843" s="25" t="s">
        <v>12037</v>
      </c>
      <c r="I3843" s="26" t="s">
        <v>12038</v>
      </c>
      <c r="J3843" s="25" t="s">
        <v>12039</v>
      </c>
      <c r="K3843" s="25" t="s">
        <v>3843</v>
      </c>
      <c r="L3843" s="25" t="s">
        <v>93</v>
      </c>
      <c r="M3843" s="25" t="s">
        <v>94</v>
      </c>
      <c r="N3843" s="25" t="s">
        <v>95</v>
      </c>
      <c r="O3843" s="25" t="s">
        <v>219</v>
      </c>
      <c r="P3843" s="25" t="s">
        <v>264</v>
      </c>
      <c r="Q3843" s="25" t="s">
        <v>265</v>
      </c>
      <c r="R3843" s="25" t="s">
        <v>107</v>
      </c>
      <c r="S3843" s="25" t="s">
        <v>273</v>
      </c>
      <c r="T3843" s="24" t="s">
        <v>94</v>
      </c>
      <c r="U3843" s="24" t="s">
        <v>94</v>
      </c>
      <c r="V3843" s="25" t="s">
        <v>94</v>
      </c>
      <c r="W3843" s="25" t="s">
        <v>94</v>
      </c>
      <c r="X3843" s="25" t="s">
        <v>94</v>
      </c>
      <c r="Y3843" s="27">
        <v>44568.67208333334</v>
      </c>
      <c r="Z3843" s="25" t="s">
        <v>94</v>
      </c>
    </row>
    <row r="3844" spans="1:26" x14ac:dyDescent="0.25">
      <c r="A3844" s="24">
        <v>7842</v>
      </c>
      <c r="B3844" s="24" t="s">
        <v>12023</v>
      </c>
      <c r="C3844" s="24" t="s">
        <v>122</v>
      </c>
      <c r="D3844" s="24" t="s">
        <v>158</v>
      </c>
      <c r="E3844" s="24" t="s">
        <v>159</v>
      </c>
      <c r="F3844" s="24" t="s">
        <v>137</v>
      </c>
      <c r="G3844" s="24" t="s">
        <v>676</v>
      </c>
      <c r="H3844" s="25" t="s">
        <v>158</v>
      </c>
      <c r="I3844" s="26" t="s">
        <v>11349</v>
      </c>
      <c r="J3844" s="25" t="s">
        <v>12040</v>
      </c>
      <c r="K3844" s="25" t="s">
        <v>12041</v>
      </c>
      <c r="L3844" s="25" t="s">
        <v>93</v>
      </c>
      <c r="M3844" s="25" t="s">
        <v>94</v>
      </c>
      <c r="N3844" s="25" t="s">
        <v>94</v>
      </c>
      <c r="O3844" s="25" t="s">
        <v>104</v>
      </c>
      <c r="P3844" s="25" t="s">
        <v>97</v>
      </c>
      <c r="Q3844" s="25" t="s">
        <v>163</v>
      </c>
      <c r="R3844" s="25" t="s">
        <v>107</v>
      </c>
      <c r="S3844" s="25" t="s">
        <v>8533</v>
      </c>
      <c r="T3844" s="24" t="s">
        <v>94</v>
      </c>
      <c r="U3844" s="24" t="s">
        <v>121</v>
      </c>
      <c r="V3844" s="25" t="s">
        <v>165</v>
      </c>
      <c r="W3844" s="25" t="s">
        <v>94</v>
      </c>
      <c r="X3844" s="25" t="s">
        <v>8534</v>
      </c>
      <c r="Y3844" s="27">
        <v>44515.66626157408</v>
      </c>
      <c r="Z3844" s="25" t="s">
        <v>94</v>
      </c>
    </row>
    <row r="3845" spans="1:26" x14ac:dyDescent="0.25">
      <c r="A3845" s="24">
        <v>7843</v>
      </c>
      <c r="B3845" s="24" t="s">
        <v>12023</v>
      </c>
      <c r="C3845" s="24" t="s">
        <v>122</v>
      </c>
      <c r="D3845" s="24" t="s">
        <v>158</v>
      </c>
      <c r="E3845" s="24" t="s">
        <v>159</v>
      </c>
      <c r="F3845" s="24" t="s">
        <v>94</v>
      </c>
      <c r="G3845" s="24" t="s">
        <v>89</v>
      </c>
      <c r="H3845" s="25" t="s">
        <v>158</v>
      </c>
      <c r="I3845" s="26" t="s">
        <v>222</v>
      </c>
      <c r="J3845" s="25" t="s">
        <v>12042</v>
      </c>
      <c r="K3845" s="25" t="s">
        <v>12043</v>
      </c>
      <c r="L3845" s="25" t="s">
        <v>93</v>
      </c>
      <c r="M3845" s="25" t="s">
        <v>94</v>
      </c>
      <c r="N3845" s="25" t="s">
        <v>94</v>
      </c>
      <c r="O3845" s="25" t="s">
        <v>104</v>
      </c>
      <c r="P3845" s="25" t="s">
        <v>97</v>
      </c>
      <c r="Q3845" s="25" t="s">
        <v>163</v>
      </c>
      <c r="R3845" s="25" t="s">
        <v>107</v>
      </c>
      <c r="S3845" s="25" t="s">
        <v>12044</v>
      </c>
      <c r="T3845" s="24" t="s">
        <v>94</v>
      </c>
      <c r="U3845" s="24" t="s">
        <v>121</v>
      </c>
      <c r="V3845" s="25" t="s">
        <v>110</v>
      </c>
      <c r="W3845" s="25" t="s">
        <v>111</v>
      </c>
      <c r="X3845" s="25" t="s">
        <v>94</v>
      </c>
      <c r="Y3845" s="27">
        <v>44515.66626157408</v>
      </c>
      <c r="Z3845" s="25" t="s">
        <v>94</v>
      </c>
    </row>
    <row r="3846" spans="1:26" x14ac:dyDescent="0.25">
      <c r="A3846" s="24">
        <v>7844</v>
      </c>
      <c r="B3846" s="24" t="s">
        <v>12023</v>
      </c>
      <c r="C3846" s="24" t="s">
        <v>122</v>
      </c>
      <c r="D3846" s="24" t="s">
        <v>12045</v>
      </c>
      <c r="E3846" s="24" t="s">
        <v>94</v>
      </c>
      <c r="F3846" s="24" t="s">
        <v>94</v>
      </c>
      <c r="G3846" s="24" t="s">
        <v>275</v>
      </c>
      <c r="H3846" s="25" t="s">
        <v>12045</v>
      </c>
      <c r="I3846" s="26" t="s">
        <v>222</v>
      </c>
      <c r="J3846" s="25" t="s">
        <v>12046</v>
      </c>
      <c r="K3846" s="25" t="s">
        <v>12047</v>
      </c>
      <c r="L3846" s="25" t="s">
        <v>93</v>
      </c>
      <c r="M3846" s="25" t="s">
        <v>94</v>
      </c>
      <c r="N3846" s="25" t="s">
        <v>12048</v>
      </c>
      <c r="O3846" s="25" t="s">
        <v>96</v>
      </c>
      <c r="P3846" s="25" t="s">
        <v>908</v>
      </c>
      <c r="Q3846" s="25" t="s">
        <v>94</v>
      </c>
      <c r="R3846" s="25" t="s">
        <v>94</v>
      </c>
      <c r="S3846" s="25" t="s">
        <v>94</v>
      </c>
      <c r="T3846" s="24" t="s">
        <v>94</v>
      </c>
      <c r="U3846" s="24" t="s">
        <v>94</v>
      </c>
      <c r="V3846" s="25" t="s">
        <v>94</v>
      </c>
      <c r="W3846" s="25" t="s">
        <v>94</v>
      </c>
      <c r="X3846" s="25" t="s">
        <v>94</v>
      </c>
      <c r="Y3846" s="27">
        <v>44414.69435185185</v>
      </c>
      <c r="Z3846" s="25" t="s">
        <v>94</v>
      </c>
    </row>
    <row r="3847" spans="1:26" x14ac:dyDescent="0.25">
      <c r="A3847" s="24">
        <v>7845</v>
      </c>
      <c r="B3847" s="24" t="s">
        <v>12023</v>
      </c>
      <c r="C3847" s="24" t="s">
        <v>122</v>
      </c>
      <c r="D3847" s="24" t="s">
        <v>12045</v>
      </c>
      <c r="E3847" s="24" t="s">
        <v>94</v>
      </c>
      <c r="F3847" s="24" t="s">
        <v>94</v>
      </c>
      <c r="G3847" s="24" t="s">
        <v>275</v>
      </c>
      <c r="H3847" s="25" t="s">
        <v>12045</v>
      </c>
      <c r="I3847" s="26" t="s">
        <v>222</v>
      </c>
      <c r="J3847" s="25" t="s">
        <v>12049</v>
      </c>
      <c r="K3847" s="25" t="s">
        <v>12050</v>
      </c>
      <c r="L3847" s="25" t="s">
        <v>93</v>
      </c>
      <c r="M3847" s="25" t="s">
        <v>94</v>
      </c>
      <c r="N3847" s="25" t="s">
        <v>12048</v>
      </c>
      <c r="O3847" s="25" t="s">
        <v>96</v>
      </c>
      <c r="P3847" s="25" t="s">
        <v>590</v>
      </c>
      <c r="Q3847" s="25" t="s">
        <v>94</v>
      </c>
      <c r="R3847" s="25" t="s">
        <v>94</v>
      </c>
      <c r="S3847" s="25" t="s">
        <v>94</v>
      </c>
      <c r="T3847" s="24" t="s">
        <v>94</v>
      </c>
      <c r="U3847" s="24" t="s">
        <v>94</v>
      </c>
      <c r="V3847" s="25" t="s">
        <v>94</v>
      </c>
      <c r="W3847" s="25" t="s">
        <v>94</v>
      </c>
      <c r="X3847" s="25" t="s">
        <v>94</v>
      </c>
      <c r="Y3847" s="27">
        <v>44414.69435185185</v>
      </c>
      <c r="Z3847" s="25" t="s">
        <v>94</v>
      </c>
    </row>
    <row r="3848" spans="1:26" x14ac:dyDescent="0.25">
      <c r="A3848" s="24">
        <v>7846</v>
      </c>
      <c r="B3848" s="24" t="s">
        <v>12023</v>
      </c>
      <c r="C3848" s="24" t="s">
        <v>122</v>
      </c>
      <c r="D3848" s="24" t="s">
        <v>12051</v>
      </c>
      <c r="E3848" s="24" t="s">
        <v>250</v>
      </c>
      <c r="F3848" s="24" t="s">
        <v>564</v>
      </c>
      <c r="G3848" s="24" t="s">
        <v>676</v>
      </c>
      <c r="H3848" s="25" t="s">
        <v>12051</v>
      </c>
      <c r="I3848" s="26" t="s">
        <v>12052</v>
      </c>
      <c r="J3848" s="25" t="s">
        <v>12053</v>
      </c>
      <c r="K3848" s="25" t="s">
        <v>3843</v>
      </c>
      <c r="L3848" s="25" t="s">
        <v>93</v>
      </c>
      <c r="M3848" s="25" t="s">
        <v>94</v>
      </c>
      <c r="N3848" s="25" t="s">
        <v>94</v>
      </c>
      <c r="O3848" s="25" t="s">
        <v>104</v>
      </c>
      <c r="P3848" s="25" t="s">
        <v>255</v>
      </c>
      <c r="Q3848" s="25" t="s">
        <v>293</v>
      </c>
      <c r="R3848" s="25" t="s">
        <v>639</v>
      </c>
      <c r="S3848" s="25" t="s">
        <v>12054</v>
      </c>
      <c r="T3848" s="24" t="s">
        <v>94</v>
      </c>
      <c r="U3848" s="24" t="s">
        <v>188</v>
      </c>
      <c r="V3848" s="25" t="s">
        <v>165</v>
      </c>
      <c r="W3848" s="25" t="s">
        <v>94</v>
      </c>
      <c r="X3848" s="25" t="s">
        <v>94</v>
      </c>
      <c r="Y3848" s="27">
        <v>44459.563796296294</v>
      </c>
      <c r="Z3848" s="25" t="s">
        <v>94</v>
      </c>
    </row>
    <row r="3849" spans="1:26" x14ac:dyDescent="0.25">
      <c r="A3849" s="24">
        <v>7847</v>
      </c>
      <c r="B3849" s="24" t="s">
        <v>12023</v>
      </c>
      <c r="C3849" s="24" t="s">
        <v>122</v>
      </c>
      <c r="D3849" s="24" t="s">
        <v>333</v>
      </c>
      <c r="E3849" s="24" t="s">
        <v>334</v>
      </c>
      <c r="F3849" s="24" t="s">
        <v>739</v>
      </c>
      <c r="G3849" s="24" t="s">
        <v>676</v>
      </c>
      <c r="H3849" s="25" t="s">
        <v>333</v>
      </c>
      <c r="I3849" s="26" t="s">
        <v>1676</v>
      </c>
      <c r="J3849" s="25" t="s">
        <v>12055</v>
      </c>
      <c r="K3849" s="25" t="s">
        <v>12056</v>
      </c>
      <c r="L3849" s="25" t="s">
        <v>93</v>
      </c>
      <c r="M3849" s="25" t="s">
        <v>94</v>
      </c>
      <c r="N3849" s="25" t="s">
        <v>332</v>
      </c>
      <c r="O3849" s="25" t="s">
        <v>104</v>
      </c>
      <c r="P3849" s="25" t="s">
        <v>84</v>
      </c>
      <c r="Q3849" s="25" t="s">
        <v>339</v>
      </c>
      <c r="R3849" s="25" t="s">
        <v>107</v>
      </c>
      <c r="S3849" s="25" t="s">
        <v>1679</v>
      </c>
      <c r="T3849" s="24" t="s">
        <v>94</v>
      </c>
      <c r="U3849" s="24" t="s">
        <v>204</v>
      </c>
      <c r="V3849" s="25" t="s">
        <v>165</v>
      </c>
      <c r="W3849" s="25" t="s">
        <v>94</v>
      </c>
      <c r="X3849" s="25" t="s">
        <v>4096</v>
      </c>
      <c r="Y3849" s="27">
        <v>44440.65414351852</v>
      </c>
      <c r="Z3849" s="25" t="s">
        <v>94</v>
      </c>
    </row>
    <row r="3850" spans="1:26" x14ac:dyDescent="0.25">
      <c r="A3850" s="24">
        <v>7848</v>
      </c>
      <c r="B3850" s="24" t="s">
        <v>12023</v>
      </c>
      <c r="C3850" s="24" t="s">
        <v>122</v>
      </c>
      <c r="D3850" s="24" t="s">
        <v>333</v>
      </c>
      <c r="E3850" s="24" t="s">
        <v>188</v>
      </c>
      <c r="F3850" s="24" t="s">
        <v>280</v>
      </c>
      <c r="G3850" s="24" t="s">
        <v>89</v>
      </c>
      <c r="H3850" s="25" t="s">
        <v>333</v>
      </c>
      <c r="I3850" s="26" t="s">
        <v>9432</v>
      </c>
      <c r="J3850" s="25" t="s">
        <v>12057</v>
      </c>
      <c r="K3850" s="25" t="s">
        <v>3843</v>
      </c>
      <c r="L3850" s="25" t="s">
        <v>93</v>
      </c>
      <c r="M3850" s="25" t="s">
        <v>94</v>
      </c>
      <c r="N3850" s="25" t="s">
        <v>332</v>
      </c>
      <c r="O3850" s="25" t="s">
        <v>104</v>
      </c>
      <c r="P3850" s="25" t="s">
        <v>84</v>
      </c>
      <c r="Q3850" s="25" t="s">
        <v>350</v>
      </c>
      <c r="R3850" s="25" t="s">
        <v>639</v>
      </c>
      <c r="S3850" s="25" t="s">
        <v>12058</v>
      </c>
      <c r="T3850" s="24" t="s">
        <v>94</v>
      </c>
      <c r="U3850" s="24" t="s">
        <v>352</v>
      </c>
      <c r="V3850" s="25" t="s">
        <v>165</v>
      </c>
      <c r="W3850" s="25" t="s">
        <v>94</v>
      </c>
      <c r="X3850" s="25" t="s">
        <v>94</v>
      </c>
      <c r="Y3850" s="27">
        <v>44454.612858796296</v>
      </c>
      <c r="Z3850" s="25" t="s">
        <v>94</v>
      </c>
    </row>
    <row r="3851" spans="1:26" x14ac:dyDescent="0.25">
      <c r="A3851" s="24">
        <v>7849</v>
      </c>
      <c r="B3851" s="24" t="s">
        <v>12023</v>
      </c>
      <c r="C3851" s="24" t="s">
        <v>122</v>
      </c>
      <c r="D3851" s="24" t="s">
        <v>353</v>
      </c>
      <c r="E3851" s="24" t="s">
        <v>354</v>
      </c>
      <c r="F3851" s="24" t="s">
        <v>251</v>
      </c>
      <c r="G3851" s="24" t="s">
        <v>89</v>
      </c>
      <c r="H3851" s="25" t="s">
        <v>353</v>
      </c>
      <c r="I3851" s="26" t="s">
        <v>12059</v>
      </c>
      <c r="J3851" s="25" t="s">
        <v>12060</v>
      </c>
      <c r="K3851" s="25" t="s">
        <v>12061</v>
      </c>
      <c r="L3851" s="25" t="s">
        <v>93</v>
      </c>
      <c r="M3851" s="25" t="s">
        <v>94</v>
      </c>
      <c r="N3851" s="25" t="s">
        <v>1246</v>
      </c>
      <c r="O3851" s="25" t="s">
        <v>96</v>
      </c>
      <c r="P3851" s="25" t="s">
        <v>360</v>
      </c>
      <c r="Q3851" s="25" t="s">
        <v>94</v>
      </c>
      <c r="R3851" s="25" t="s">
        <v>94</v>
      </c>
      <c r="S3851" s="25" t="s">
        <v>94</v>
      </c>
      <c r="T3851" s="24" t="s">
        <v>94</v>
      </c>
      <c r="U3851" s="24" t="s">
        <v>94</v>
      </c>
      <c r="V3851" s="25" t="s">
        <v>94</v>
      </c>
      <c r="W3851" s="25" t="s">
        <v>94</v>
      </c>
      <c r="X3851" s="25" t="s">
        <v>94</v>
      </c>
      <c r="Y3851" s="27">
        <v>44414.69435185185</v>
      </c>
      <c r="Z3851" s="25" t="s">
        <v>94</v>
      </c>
    </row>
    <row r="3852" spans="1:26" x14ac:dyDescent="0.25">
      <c r="A3852" s="24">
        <v>7850</v>
      </c>
      <c r="B3852" s="24" t="s">
        <v>12023</v>
      </c>
      <c r="C3852" s="24" t="s">
        <v>122</v>
      </c>
      <c r="D3852" s="24" t="s">
        <v>94</v>
      </c>
      <c r="E3852" s="24" t="s">
        <v>94</v>
      </c>
      <c r="F3852" s="24" t="s">
        <v>94</v>
      </c>
      <c r="G3852" s="24" t="s">
        <v>275</v>
      </c>
      <c r="H3852" s="25" t="s">
        <v>94</v>
      </c>
      <c r="I3852" s="26" t="s">
        <v>222</v>
      </c>
      <c r="J3852" s="25" t="s">
        <v>12062</v>
      </c>
      <c r="K3852" s="25" t="s">
        <v>12063</v>
      </c>
      <c r="L3852" s="25" t="s">
        <v>93</v>
      </c>
      <c r="M3852" s="25" t="s">
        <v>94</v>
      </c>
      <c r="N3852" s="25" t="s">
        <v>2494</v>
      </c>
      <c r="O3852" s="25" t="s">
        <v>96</v>
      </c>
      <c r="P3852" s="25" t="s">
        <v>366</v>
      </c>
      <c r="Q3852" s="25" t="s">
        <v>94</v>
      </c>
      <c r="R3852" s="25" t="s">
        <v>94</v>
      </c>
      <c r="S3852" s="25" t="s">
        <v>94</v>
      </c>
      <c r="T3852" s="24" t="s">
        <v>94</v>
      </c>
      <c r="U3852" s="24" t="s">
        <v>94</v>
      </c>
      <c r="V3852" s="25" t="s">
        <v>94</v>
      </c>
      <c r="W3852" s="25" t="s">
        <v>94</v>
      </c>
      <c r="X3852" s="25" t="s">
        <v>94</v>
      </c>
      <c r="Y3852" s="27">
        <v>44414.7837037037</v>
      </c>
      <c r="Z3852" s="25" t="s">
        <v>94</v>
      </c>
    </row>
    <row r="3853" spans="1:26" x14ac:dyDescent="0.25">
      <c r="A3853" s="24">
        <v>7851</v>
      </c>
      <c r="B3853" s="24" t="s">
        <v>12023</v>
      </c>
      <c r="C3853" s="24" t="s">
        <v>122</v>
      </c>
      <c r="D3853" s="24" t="s">
        <v>699</v>
      </c>
      <c r="E3853" s="24" t="s">
        <v>452</v>
      </c>
      <c r="F3853" s="24" t="s">
        <v>94</v>
      </c>
      <c r="G3853" s="24" t="s">
        <v>89</v>
      </c>
      <c r="H3853" s="25" t="s">
        <v>699</v>
      </c>
      <c r="I3853" s="26" t="s">
        <v>222</v>
      </c>
      <c r="J3853" s="25" t="s">
        <v>12064</v>
      </c>
      <c r="K3853" s="25" t="s">
        <v>12065</v>
      </c>
      <c r="L3853" s="25" t="s">
        <v>93</v>
      </c>
      <c r="M3853" s="25" t="s">
        <v>94</v>
      </c>
      <c r="N3853" s="25" t="s">
        <v>704</v>
      </c>
      <c r="O3853" s="25" t="s">
        <v>96</v>
      </c>
      <c r="P3853" s="25" t="s">
        <v>264</v>
      </c>
      <c r="Q3853" s="25" t="s">
        <v>94</v>
      </c>
      <c r="R3853" s="25" t="s">
        <v>94</v>
      </c>
      <c r="S3853" s="25" t="s">
        <v>94</v>
      </c>
      <c r="T3853" s="24" t="s">
        <v>94</v>
      </c>
      <c r="U3853" s="24" t="s">
        <v>94</v>
      </c>
      <c r="V3853" s="25" t="s">
        <v>94</v>
      </c>
      <c r="W3853" s="25" t="s">
        <v>94</v>
      </c>
      <c r="X3853" s="25" t="s">
        <v>94</v>
      </c>
      <c r="Y3853" s="27">
        <v>44546.553564814814</v>
      </c>
      <c r="Z3853" s="25" t="s">
        <v>94</v>
      </c>
    </row>
    <row r="3854" spans="1:26" x14ac:dyDescent="0.25">
      <c r="A3854" s="24">
        <v>7852</v>
      </c>
      <c r="B3854" s="24" t="s">
        <v>12023</v>
      </c>
      <c r="C3854" s="24" t="s">
        <v>122</v>
      </c>
      <c r="D3854" s="24" t="s">
        <v>1700</v>
      </c>
      <c r="E3854" s="24" t="s">
        <v>465</v>
      </c>
      <c r="F3854" s="24" t="s">
        <v>828</v>
      </c>
      <c r="G3854" s="24" t="s">
        <v>275</v>
      </c>
      <c r="H3854" s="25" t="s">
        <v>1700</v>
      </c>
      <c r="I3854" s="26" t="s">
        <v>10715</v>
      </c>
      <c r="J3854" s="25" t="s">
        <v>12066</v>
      </c>
      <c r="K3854" s="25" t="s">
        <v>3843</v>
      </c>
      <c r="L3854" s="25" t="s">
        <v>93</v>
      </c>
      <c r="M3854" s="25" t="s">
        <v>94</v>
      </c>
      <c r="N3854" s="25" t="s">
        <v>262</v>
      </c>
      <c r="O3854" s="25" t="s">
        <v>96</v>
      </c>
      <c r="P3854" s="25" t="s">
        <v>366</v>
      </c>
      <c r="Q3854" s="25" t="s">
        <v>94</v>
      </c>
      <c r="R3854" s="25" t="s">
        <v>94</v>
      </c>
      <c r="S3854" s="25" t="s">
        <v>94</v>
      </c>
      <c r="T3854" s="24" t="s">
        <v>94</v>
      </c>
      <c r="U3854" s="24" t="s">
        <v>94</v>
      </c>
      <c r="V3854" s="25" t="s">
        <v>94</v>
      </c>
      <c r="W3854" s="25" t="s">
        <v>94</v>
      </c>
      <c r="X3854" s="25" t="s">
        <v>94</v>
      </c>
      <c r="Y3854" s="27">
        <v>44414.7837037037</v>
      </c>
      <c r="Z3854" s="25" t="s">
        <v>94</v>
      </c>
    </row>
    <row r="3855" spans="1:26" x14ac:dyDescent="0.25">
      <c r="A3855" s="24">
        <v>7853</v>
      </c>
      <c r="B3855" s="24" t="s">
        <v>12023</v>
      </c>
      <c r="C3855" s="24" t="s">
        <v>122</v>
      </c>
      <c r="D3855" s="24" t="s">
        <v>1978</v>
      </c>
      <c r="E3855" s="24" t="s">
        <v>487</v>
      </c>
      <c r="F3855" s="24" t="s">
        <v>402</v>
      </c>
      <c r="G3855" s="24" t="s">
        <v>275</v>
      </c>
      <c r="H3855" s="25" t="s">
        <v>1978</v>
      </c>
      <c r="I3855" s="26" t="s">
        <v>12067</v>
      </c>
      <c r="J3855" s="25" t="s">
        <v>12068</v>
      </c>
      <c r="K3855" s="25" t="s">
        <v>12069</v>
      </c>
      <c r="L3855" s="25" t="s">
        <v>93</v>
      </c>
      <c r="M3855" s="25" t="s">
        <v>94</v>
      </c>
      <c r="N3855" s="25" t="s">
        <v>491</v>
      </c>
      <c r="O3855" s="25" t="s">
        <v>104</v>
      </c>
      <c r="P3855" s="25" t="s">
        <v>366</v>
      </c>
      <c r="Q3855" s="25" t="s">
        <v>718</v>
      </c>
      <c r="R3855" s="25" t="s">
        <v>639</v>
      </c>
      <c r="S3855" s="25" t="s">
        <v>12070</v>
      </c>
      <c r="T3855" s="24" t="s">
        <v>94</v>
      </c>
      <c r="U3855" s="24" t="s">
        <v>487</v>
      </c>
      <c r="V3855" s="25" t="s">
        <v>165</v>
      </c>
      <c r="W3855" s="25" t="s">
        <v>94</v>
      </c>
      <c r="X3855" s="25" t="s">
        <v>94</v>
      </c>
      <c r="Y3855" s="27">
        <v>44515.665497685186</v>
      </c>
      <c r="Z3855" s="25" t="s">
        <v>94</v>
      </c>
    </row>
    <row r="3856" spans="1:26" x14ac:dyDescent="0.25">
      <c r="A3856" s="24">
        <v>7854</v>
      </c>
      <c r="B3856" s="24" t="s">
        <v>12023</v>
      </c>
      <c r="C3856" s="24" t="s">
        <v>122</v>
      </c>
      <c r="D3856" s="24" t="s">
        <v>1336</v>
      </c>
      <c r="E3856" s="24" t="s">
        <v>487</v>
      </c>
      <c r="F3856" s="24" t="s">
        <v>501</v>
      </c>
      <c r="G3856" s="24" t="s">
        <v>275</v>
      </c>
      <c r="H3856" s="25" t="s">
        <v>1336</v>
      </c>
      <c r="I3856" s="26" t="s">
        <v>1712</v>
      </c>
      <c r="J3856" s="25" t="s">
        <v>12071</v>
      </c>
      <c r="K3856" s="25" t="s">
        <v>3843</v>
      </c>
      <c r="L3856" s="25" t="s">
        <v>93</v>
      </c>
      <c r="M3856" s="25" t="s">
        <v>94</v>
      </c>
      <c r="N3856" s="25" t="s">
        <v>491</v>
      </c>
      <c r="O3856" s="25" t="s">
        <v>104</v>
      </c>
      <c r="P3856" s="25" t="s">
        <v>366</v>
      </c>
      <c r="Q3856" s="25" t="s">
        <v>1715</v>
      </c>
      <c r="R3856" s="25" t="s">
        <v>107</v>
      </c>
      <c r="S3856" s="25" t="s">
        <v>12072</v>
      </c>
      <c r="T3856" s="24" t="s">
        <v>94</v>
      </c>
      <c r="U3856" s="24" t="s">
        <v>541</v>
      </c>
      <c r="V3856" s="25" t="s">
        <v>110</v>
      </c>
      <c r="W3856" s="25" t="s">
        <v>407</v>
      </c>
      <c r="X3856" s="25" t="s">
        <v>94</v>
      </c>
      <c r="Y3856" s="27">
        <v>44546.52030092593</v>
      </c>
      <c r="Z3856" s="25" t="s">
        <v>94</v>
      </c>
    </row>
    <row r="3857" spans="1:26" x14ac:dyDescent="0.25">
      <c r="A3857" s="24">
        <v>7855</v>
      </c>
      <c r="B3857" s="24" t="s">
        <v>12023</v>
      </c>
      <c r="C3857" s="24" t="s">
        <v>122</v>
      </c>
      <c r="D3857" s="24" t="s">
        <v>1108</v>
      </c>
      <c r="E3857" s="24" t="s">
        <v>1109</v>
      </c>
      <c r="F3857" s="24" t="s">
        <v>192</v>
      </c>
      <c r="G3857" s="24" t="s">
        <v>676</v>
      </c>
      <c r="H3857" s="25" t="s">
        <v>1108</v>
      </c>
      <c r="I3857" s="26" t="s">
        <v>12073</v>
      </c>
      <c r="J3857" s="25" t="s">
        <v>12074</v>
      </c>
      <c r="K3857" s="25" t="s">
        <v>3843</v>
      </c>
      <c r="L3857" s="25" t="s">
        <v>93</v>
      </c>
      <c r="M3857" s="25" t="s">
        <v>94</v>
      </c>
      <c r="N3857" s="25" t="s">
        <v>1112</v>
      </c>
      <c r="O3857" s="25" t="s">
        <v>104</v>
      </c>
      <c r="P3857" s="25" t="s">
        <v>1113</v>
      </c>
      <c r="Q3857" s="25" t="s">
        <v>1114</v>
      </c>
      <c r="R3857" s="25" t="s">
        <v>107</v>
      </c>
      <c r="S3857" s="25" t="s">
        <v>12075</v>
      </c>
      <c r="T3857" s="24" t="s">
        <v>94</v>
      </c>
      <c r="U3857" s="24" t="s">
        <v>481</v>
      </c>
      <c r="V3857" s="25" t="s">
        <v>165</v>
      </c>
      <c r="W3857" s="25" t="s">
        <v>94</v>
      </c>
      <c r="X3857" s="25" t="s">
        <v>12076</v>
      </c>
      <c r="Y3857" s="27">
        <v>44515.664722222224</v>
      </c>
      <c r="Z3857" s="25" t="s">
        <v>94</v>
      </c>
    </row>
    <row r="3858" spans="1:26" x14ac:dyDescent="0.25">
      <c r="A3858" s="24">
        <v>7856</v>
      </c>
      <c r="B3858" s="24" t="s">
        <v>12023</v>
      </c>
      <c r="C3858" s="24" t="s">
        <v>122</v>
      </c>
      <c r="D3858" s="24" t="s">
        <v>540</v>
      </c>
      <c r="E3858" s="24" t="s">
        <v>400</v>
      </c>
      <c r="F3858" s="24" t="s">
        <v>215</v>
      </c>
      <c r="G3858" s="24" t="s">
        <v>89</v>
      </c>
      <c r="H3858" s="25" t="s">
        <v>540</v>
      </c>
      <c r="I3858" s="26" t="s">
        <v>11487</v>
      </c>
      <c r="J3858" s="25" t="s">
        <v>12077</v>
      </c>
      <c r="K3858" s="25" t="s">
        <v>12078</v>
      </c>
      <c r="L3858" s="25" t="s">
        <v>93</v>
      </c>
      <c r="M3858" s="25" t="s">
        <v>94</v>
      </c>
      <c r="N3858" s="25" t="s">
        <v>546</v>
      </c>
      <c r="O3858" s="25" t="s">
        <v>104</v>
      </c>
      <c r="P3858" s="25" t="s">
        <v>211</v>
      </c>
      <c r="Q3858" s="25" t="s">
        <v>11490</v>
      </c>
      <c r="R3858" s="25" t="s">
        <v>107</v>
      </c>
      <c r="S3858" s="25" t="s">
        <v>12079</v>
      </c>
      <c r="T3858" s="24" t="s">
        <v>94</v>
      </c>
      <c r="U3858" s="24" t="s">
        <v>156</v>
      </c>
      <c r="V3858" s="25" t="s">
        <v>110</v>
      </c>
      <c r="W3858" s="25" t="s">
        <v>157</v>
      </c>
      <c r="X3858" s="25" t="s">
        <v>94</v>
      </c>
      <c r="Y3858" s="27">
        <v>44434.79511574074</v>
      </c>
      <c r="Z3858" s="25" t="s">
        <v>94</v>
      </c>
    </row>
    <row r="3859" spans="1:26" x14ac:dyDescent="0.25">
      <c r="A3859" s="24">
        <v>7857</v>
      </c>
      <c r="B3859" s="24" t="s">
        <v>12023</v>
      </c>
      <c r="C3859" s="24" t="s">
        <v>122</v>
      </c>
      <c r="D3859" s="24" t="s">
        <v>760</v>
      </c>
      <c r="E3859" s="24" t="s">
        <v>585</v>
      </c>
      <c r="F3859" s="24" t="s">
        <v>215</v>
      </c>
      <c r="G3859" s="24" t="s">
        <v>275</v>
      </c>
      <c r="H3859" s="25" t="s">
        <v>760</v>
      </c>
      <c r="I3859" s="26" t="s">
        <v>905</v>
      </c>
      <c r="J3859" s="25" t="s">
        <v>12080</v>
      </c>
      <c r="K3859" s="25" t="s">
        <v>12081</v>
      </c>
      <c r="L3859" s="25" t="s">
        <v>93</v>
      </c>
      <c r="M3859" s="25" t="s">
        <v>94</v>
      </c>
      <c r="N3859" s="25" t="s">
        <v>1877</v>
      </c>
      <c r="O3859" s="25" t="s">
        <v>96</v>
      </c>
      <c r="P3859" s="25" t="s">
        <v>908</v>
      </c>
      <c r="Q3859" s="25" t="s">
        <v>94</v>
      </c>
      <c r="R3859" s="25" t="s">
        <v>94</v>
      </c>
      <c r="S3859" s="25" t="s">
        <v>94</v>
      </c>
      <c r="T3859" s="24" t="s">
        <v>94</v>
      </c>
      <c r="U3859" s="24" t="s">
        <v>94</v>
      </c>
      <c r="V3859" s="25" t="s">
        <v>94</v>
      </c>
      <c r="W3859" s="25" t="s">
        <v>94</v>
      </c>
      <c r="X3859" s="25" t="s">
        <v>94</v>
      </c>
      <c r="Y3859" s="27">
        <v>44414.69435185185</v>
      </c>
      <c r="Z3859" s="25" t="s">
        <v>94</v>
      </c>
    </row>
    <row r="3860" spans="1:26" x14ac:dyDescent="0.25">
      <c r="A3860" s="24">
        <v>7858</v>
      </c>
      <c r="B3860" s="24" t="s">
        <v>12023</v>
      </c>
      <c r="C3860" s="24" t="s">
        <v>122</v>
      </c>
      <c r="D3860" s="24" t="s">
        <v>909</v>
      </c>
      <c r="E3860" s="24" t="s">
        <v>585</v>
      </c>
      <c r="F3860" s="24" t="s">
        <v>371</v>
      </c>
      <c r="G3860" s="24" t="s">
        <v>676</v>
      </c>
      <c r="H3860" s="25" t="s">
        <v>909</v>
      </c>
      <c r="I3860" s="26" t="s">
        <v>1879</v>
      </c>
      <c r="J3860" s="25" t="s">
        <v>12082</v>
      </c>
      <c r="K3860" s="25" t="s">
        <v>12083</v>
      </c>
      <c r="L3860" s="25" t="s">
        <v>93</v>
      </c>
      <c r="M3860" s="25" t="s">
        <v>94</v>
      </c>
      <c r="N3860" s="25" t="s">
        <v>589</v>
      </c>
      <c r="O3860" s="25" t="s">
        <v>96</v>
      </c>
      <c r="P3860" s="25" t="s">
        <v>590</v>
      </c>
      <c r="Q3860" s="25" t="s">
        <v>94</v>
      </c>
      <c r="R3860" s="25" t="s">
        <v>94</v>
      </c>
      <c r="S3860" s="25" t="s">
        <v>94</v>
      </c>
      <c r="T3860" s="24" t="s">
        <v>94</v>
      </c>
      <c r="U3860" s="24" t="s">
        <v>94</v>
      </c>
      <c r="V3860" s="25" t="s">
        <v>94</v>
      </c>
      <c r="W3860" s="25" t="s">
        <v>94</v>
      </c>
      <c r="X3860" s="25" t="s">
        <v>94</v>
      </c>
      <c r="Y3860" s="27">
        <v>44414.69435185185</v>
      </c>
      <c r="Z3860" s="25" t="s">
        <v>94</v>
      </c>
    </row>
    <row r="3861" spans="1:26" x14ac:dyDescent="0.25">
      <c r="A3861" s="24">
        <v>7859</v>
      </c>
      <c r="B3861" s="24" t="s">
        <v>12023</v>
      </c>
      <c r="C3861" s="24" t="s">
        <v>122</v>
      </c>
      <c r="D3861" s="24" t="s">
        <v>912</v>
      </c>
      <c r="E3861" s="24" t="s">
        <v>585</v>
      </c>
      <c r="F3861" s="24" t="s">
        <v>470</v>
      </c>
      <c r="G3861" s="24" t="s">
        <v>275</v>
      </c>
      <c r="H3861" s="25" t="s">
        <v>912</v>
      </c>
      <c r="I3861" s="26" t="s">
        <v>12084</v>
      </c>
      <c r="J3861" s="25" t="s">
        <v>12085</v>
      </c>
      <c r="K3861" s="25" t="s">
        <v>12086</v>
      </c>
      <c r="L3861" s="25" t="s">
        <v>93</v>
      </c>
      <c r="M3861" s="25" t="s">
        <v>94</v>
      </c>
      <c r="N3861" s="25" t="s">
        <v>9704</v>
      </c>
      <c r="O3861" s="25" t="s">
        <v>96</v>
      </c>
      <c r="P3861" s="25" t="s">
        <v>590</v>
      </c>
      <c r="Q3861" s="25" t="s">
        <v>94</v>
      </c>
      <c r="R3861" s="25" t="s">
        <v>94</v>
      </c>
      <c r="S3861" s="25" t="s">
        <v>94</v>
      </c>
      <c r="T3861" s="24" t="s">
        <v>94</v>
      </c>
      <c r="U3861" s="24" t="s">
        <v>94</v>
      </c>
      <c r="V3861" s="25" t="s">
        <v>94</v>
      </c>
      <c r="W3861" s="25" t="s">
        <v>94</v>
      </c>
      <c r="X3861" s="25" t="s">
        <v>94</v>
      </c>
      <c r="Y3861" s="27">
        <v>44414.69435185185</v>
      </c>
      <c r="Z3861" s="25" t="s">
        <v>94</v>
      </c>
    </row>
    <row r="3862" spans="1:26" x14ac:dyDescent="0.25">
      <c r="A3862" s="24">
        <v>7860</v>
      </c>
      <c r="B3862" s="24" t="s">
        <v>12023</v>
      </c>
      <c r="C3862" s="24" t="s">
        <v>122</v>
      </c>
      <c r="D3862" s="24" t="s">
        <v>936</v>
      </c>
      <c r="E3862" s="24" t="s">
        <v>591</v>
      </c>
      <c r="F3862" s="24" t="s">
        <v>1337</v>
      </c>
      <c r="G3862" s="24" t="s">
        <v>275</v>
      </c>
      <c r="H3862" s="25" t="s">
        <v>936</v>
      </c>
      <c r="I3862" s="26" t="s">
        <v>12087</v>
      </c>
      <c r="J3862" s="25" t="s">
        <v>12088</v>
      </c>
      <c r="K3862" s="25" t="s">
        <v>12083</v>
      </c>
      <c r="L3862" s="25" t="s">
        <v>93</v>
      </c>
      <c r="M3862" s="25" t="s">
        <v>94</v>
      </c>
      <c r="N3862" s="25" t="s">
        <v>94</v>
      </c>
      <c r="O3862" s="25" t="s">
        <v>96</v>
      </c>
      <c r="P3862" s="25" t="s">
        <v>264</v>
      </c>
      <c r="Q3862" s="25" t="s">
        <v>94</v>
      </c>
      <c r="R3862" s="25" t="s">
        <v>94</v>
      </c>
      <c r="S3862" s="25" t="s">
        <v>94</v>
      </c>
      <c r="T3862" s="24" t="s">
        <v>94</v>
      </c>
      <c r="U3862" s="24" t="s">
        <v>94</v>
      </c>
      <c r="V3862" s="25" t="s">
        <v>94</v>
      </c>
      <c r="W3862" s="25" t="s">
        <v>94</v>
      </c>
      <c r="X3862" s="25" t="s">
        <v>94</v>
      </c>
      <c r="Y3862" s="27">
        <v>44546.53659722222</v>
      </c>
      <c r="Z3862" s="25" t="s">
        <v>94</v>
      </c>
    </row>
    <row r="3863" spans="1:26" x14ac:dyDescent="0.25">
      <c r="A3863" s="24">
        <v>7861</v>
      </c>
      <c r="B3863" s="24" t="s">
        <v>12023</v>
      </c>
      <c r="C3863" s="24" t="s">
        <v>122</v>
      </c>
      <c r="D3863" s="24" t="s">
        <v>939</v>
      </c>
      <c r="E3863" s="24" t="s">
        <v>940</v>
      </c>
      <c r="F3863" s="24" t="s">
        <v>132</v>
      </c>
      <c r="G3863" s="24" t="s">
        <v>89</v>
      </c>
      <c r="H3863" s="25" t="s">
        <v>939</v>
      </c>
      <c r="I3863" s="26" t="s">
        <v>941</v>
      </c>
      <c r="J3863" s="25" t="s">
        <v>12089</v>
      </c>
      <c r="K3863" s="25" t="s">
        <v>12083</v>
      </c>
      <c r="L3863" s="25" t="s">
        <v>93</v>
      </c>
      <c r="M3863" s="25" t="s">
        <v>94</v>
      </c>
      <c r="N3863" s="25" t="s">
        <v>943</v>
      </c>
      <c r="O3863" s="25" t="s">
        <v>263</v>
      </c>
      <c r="P3863" s="25" t="s">
        <v>84</v>
      </c>
      <c r="Q3863" s="25" t="s">
        <v>944</v>
      </c>
      <c r="R3863" s="25" t="s">
        <v>107</v>
      </c>
      <c r="S3863" s="25" t="s">
        <v>12090</v>
      </c>
      <c r="T3863" s="24" t="s">
        <v>122</v>
      </c>
      <c r="U3863" s="24" t="s">
        <v>94</v>
      </c>
      <c r="V3863" s="25" t="s">
        <v>110</v>
      </c>
      <c r="W3863" s="25" t="s">
        <v>267</v>
      </c>
      <c r="X3863" s="25" t="s">
        <v>94</v>
      </c>
      <c r="Y3863" s="27">
        <v>44546.57108796296</v>
      </c>
      <c r="Z3863" s="25" t="s">
        <v>94</v>
      </c>
    </row>
    <row r="3864" spans="1:26" x14ac:dyDescent="0.25">
      <c r="A3864" s="24">
        <v>7862</v>
      </c>
      <c r="B3864" s="24" t="s">
        <v>12023</v>
      </c>
      <c r="C3864" s="24" t="s">
        <v>122</v>
      </c>
      <c r="D3864" s="24" t="s">
        <v>939</v>
      </c>
      <c r="E3864" s="24" t="s">
        <v>940</v>
      </c>
      <c r="F3864" s="24" t="s">
        <v>132</v>
      </c>
      <c r="G3864" s="24" t="s">
        <v>275</v>
      </c>
      <c r="H3864" s="25" t="s">
        <v>939</v>
      </c>
      <c r="I3864" s="26" t="s">
        <v>941</v>
      </c>
      <c r="J3864" s="25" t="s">
        <v>12091</v>
      </c>
      <c r="K3864" s="25" t="s">
        <v>94</v>
      </c>
      <c r="L3864" s="25" t="s">
        <v>93</v>
      </c>
      <c r="M3864" s="25" t="s">
        <v>94</v>
      </c>
      <c r="N3864" s="25" t="s">
        <v>943</v>
      </c>
      <c r="O3864" s="25" t="s">
        <v>263</v>
      </c>
      <c r="P3864" s="25" t="s">
        <v>84</v>
      </c>
      <c r="Q3864" s="25" t="s">
        <v>944</v>
      </c>
      <c r="R3864" s="25" t="s">
        <v>107</v>
      </c>
      <c r="S3864" s="25" t="s">
        <v>12092</v>
      </c>
      <c r="T3864" s="24" t="s">
        <v>122</v>
      </c>
      <c r="U3864" s="24" t="s">
        <v>94</v>
      </c>
      <c r="V3864" s="25" t="s">
        <v>165</v>
      </c>
      <c r="W3864" s="25" t="s">
        <v>94</v>
      </c>
      <c r="X3864" s="25" t="s">
        <v>12093</v>
      </c>
      <c r="Y3864" s="27">
        <v>44546.56795138889</v>
      </c>
      <c r="Z3864" s="25" t="s">
        <v>94</v>
      </c>
    </row>
    <row r="3865" spans="1:26" x14ac:dyDescent="0.25">
      <c r="A3865" s="24">
        <v>7863</v>
      </c>
      <c r="B3865" s="24" t="s">
        <v>12023</v>
      </c>
      <c r="C3865" s="24" t="s">
        <v>122</v>
      </c>
      <c r="D3865" s="24" t="s">
        <v>980</v>
      </c>
      <c r="E3865" s="24" t="s">
        <v>981</v>
      </c>
      <c r="F3865" s="24" t="s">
        <v>982</v>
      </c>
      <c r="G3865" s="24" t="s">
        <v>89</v>
      </c>
      <c r="H3865" s="25" t="s">
        <v>980</v>
      </c>
      <c r="I3865" s="26" t="s">
        <v>983</v>
      </c>
      <c r="J3865" s="25" t="s">
        <v>12094</v>
      </c>
      <c r="K3865" s="25" t="s">
        <v>12083</v>
      </c>
      <c r="L3865" s="25" t="s">
        <v>93</v>
      </c>
      <c r="M3865" s="25" t="s">
        <v>94</v>
      </c>
      <c r="N3865" s="25" t="s">
        <v>955</v>
      </c>
      <c r="O3865" s="25" t="s">
        <v>96</v>
      </c>
      <c r="P3865" s="25" t="s">
        <v>153</v>
      </c>
      <c r="Q3865" s="25" t="s">
        <v>94</v>
      </c>
      <c r="R3865" s="25" t="s">
        <v>94</v>
      </c>
      <c r="S3865" s="25" t="s">
        <v>94</v>
      </c>
      <c r="T3865" s="24" t="s">
        <v>94</v>
      </c>
      <c r="U3865" s="24" t="s">
        <v>94</v>
      </c>
      <c r="V3865" s="25" t="s">
        <v>94</v>
      </c>
      <c r="W3865" s="25" t="s">
        <v>94</v>
      </c>
      <c r="X3865" s="25" t="s">
        <v>94</v>
      </c>
      <c r="Y3865" s="27">
        <v>44414.69435185185</v>
      </c>
      <c r="Z3865" s="25" t="s">
        <v>94</v>
      </c>
    </row>
    <row r="3866" spans="1:26" x14ac:dyDescent="0.25">
      <c r="A3866" s="24">
        <v>7864</v>
      </c>
      <c r="B3866" s="24" t="s">
        <v>12023</v>
      </c>
      <c r="C3866" s="24" t="s">
        <v>122</v>
      </c>
      <c r="D3866" s="24" t="s">
        <v>980</v>
      </c>
      <c r="E3866" s="24" t="s">
        <v>981</v>
      </c>
      <c r="F3866" s="24" t="s">
        <v>341</v>
      </c>
      <c r="G3866" s="24" t="s">
        <v>89</v>
      </c>
      <c r="H3866" s="25" t="s">
        <v>980</v>
      </c>
      <c r="I3866" s="26" t="s">
        <v>12095</v>
      </c>
      <c r="J3866" s="25" t="s">
        <v>12096</v>
      </c>
      <c r="K3866" s="25" t="s">
        <v>12097</v>
      </c>
      <c r="L3866" s="25" t="s">
        <v>93</v>
      </c>
      <c r="M3866" s="25" t="s">
        <v>94</v>
      </c>
      <c r="N3866" s="25" t="s">
        <v>955</v>
      </c>
      <c r="O3866" s="25" t="s">
        <v>96</v>
      </c>
      <c r="P3866" s="25" t="s">
        <v>153</v>
      </c>
      <c r="Q3866" s="25" t="s">
        <v>94</v>
      </c>
      <c r="R3866" s="25" t="s">
        <v>94</v>
      </c>
      <c r="S3866" s="25" t="s">
        <v>94</v>
      </c>
      <c r="T3866" s="24" t="s">
        <v>94</v>
      </c>
      <c r="U3866" s="24" t="s">
        <v>94</v>
      </c>
      <c r="V3866" s="25" t="s">
        <v>94</v>
      </c>
      <c r="W3866" s="25" t="s">
        <v>94</v>
      </c>
      <c r="X3866" s="25" t="s">
        <v>94</v>
      </c>
      <c r="Y3866" s="27">
        <v>44414.69435185185</v>
      </c>
      <c r="Z3866" s="25" t="s">
        <v>94</v>
      </c>
    </row>
    <row r="3867" spans="1:26" x14ac:dyDescent="0.25">
      <c r="A3867" s="24">
        <v>7865</v>
      </c>
      <c r="B3867" s="24" t="s">
        <v>12023</v>
      </c>
      <c r="C3867" s="24" t="s">
        <v>122</v>
      </c>
      <c r="D3867" s="24" t="s">
        <v>3002</v>
      </c>
      <c r="E3867" s="24" t="s">
        <v>585</v>
      </c>
      <c r="F3867" s="24" t="s">
        <v>94</v>
      </c>
      <c r="G3867" s="24" t="s">
        <v>89</v>
      </c>
      <c r="H3867" s="25" t="s">
        <v>3002</v>
      </c>
      <c r="I3867" s="26" t="s">
        <v>222</v>
      </c>
      <c r="J3867" s="25" t="s">
        <v>12098</v>
      </c>
      <c r="K3867" s="25" t="s">
        <v>12099</v>
      </c>
      <c r="L3867" s="25" t="s">
        <v>93</v>
      </c>
      <c r="M3867" s="25" t="s">
        <v>94</v>
      </c>
      <c r="N3867" s="25" t="s">
        <v>6692</v>
      </c>
      <c r="O3867" s="25" t="s">
        <v>96</v>
      </c>
      <c r="P3867" s="25" t="s">
        <v>6693</v>
      </c>
      <c r="Q3867" s="25" t="s">
        <v>94</v>
      </c>
      <c r="R3867" s="25" t="s">
        <v>94</v>
      </c>
      <c r="S3867" s="25" t="s">
        <v>94</v>
      </c>
      <c r="T3867" s="24" t="s">
        <v>94</v>
      </c>
      <c r="U3867" s="24" t="s">
        <v>94</v>
      </c>
      <c r="V3867" s="25" t="s">
        <v>94</v>
      </c>
      <c r="W3867" s="25" t="s">
        <v>94</v>
      </c>
      <c r="X3867" s="25" t="s">
        <v>94</v>
      </c>
      <c r="Y3867" s="27">
        <v>44546.51194444444</v>
      </c>
      <c r="Z3867" s="25" t="s">
        <v>94</v>
      </c>
    </row>
    <row r="3868" spans="1:26" x14ac:dyDescent="0.25">
      <c r="A3868" s="24">
        <v>7866</v>
      </c>
      <c r="B3868" s="24" t="s">
        <v>12100</v>
      </c>
      <c r="C3868" s="24" t="s">
        <v>85</v>
      </c>
      <c r="D3868" s="24" t="s">
        <v>1208</v>
      </c>
      <c r="E3868" s="24" t="s">
        <v>1209</v>
      </c>
      <c r="F3868" s="24" t="s">
        <v>394</v>
      </c>
      <c r="G3868" s="24" t="s">
        <v>89</v>
      </c>
      <c r="H3868" s="25" t="s">
        <v>1208</v>
      </c>
      <c r="I3868" s="26" t="s">
        <v>12101</v>
      </c>
      <c r="J3868" s="25" t="s">
        <v>12102</v>
      </c>
      <c r="K3868" s="25" t="s">
        <v>12103</v>
      </c>
      <c r="L3868" s="25" t="s">
        <v>93</v>
      </c>
      <c r="M3868" s="25" t="s">
        <v>94</v>
      </c>
      <c r="N3868" s="25" t="s">
        <v>1847</v>
      </c>
      <c r="O3868" s="25" t="s">
        <v>96</v>
      </c>
      <c r="P3868" s="25" t="s">
        <v>97</v>
      </c>
      <c r="Q3868" s="25" t="s">
        <v>94</v>
      </c>
      <c r="R3868" s="25" t="s">
        <v>94</v>
      </c>
      <c r="S3868" s="25" t="s">
        <v>94</v>
      </c>
      <c r="T3868" s="24" t="s">
        <v>94</v>
      </c>
      <c r="U3868" s="24" t="s">
        <v>94</v>
      </c>
      <c r="V3868" s="25" t="s">
        <v>94</v>
      </c>
      <c r="W3868" s="25" t="s">
        <v>94</v>
      </c>
      <c r="X3868" s="25" t="s">
        <v>94</v>
      </c>
      <c r="Y3868" s="27">
        <v>44414.72825231482</v>
      </c>
      <c r="Z3868" s="25" t="s">
        <v>94</v>
      </c>
    </row>
    <row r="3869" spans="1:26" x14ac:dyDescent="0.25">
      <c r="A3869" s="24">
        <v>7867</v>
      </c>
      <c r="B3869" s="24" t="s">
        <v>12100</v>
      </c>
      <c r="C3869" s="24" t="s">
        <v>85</v>
      </c>
      <c r="D3869" s="24" t="s">
        <v>1208</v>
      </c>
      <c r="E3869" s="24" t="s">
        <v>1209</v>
      </c>
      <c r="F3869" s="24" t="s">
        <v>797</v>
      </c>
      <c r="G3869" s="24" t="s">
        <v>89</v>
      </c>
      <c r="H3869" s="25" t="s">
        <v>1208</v>
      </c>
      <c r="I3869" s="26" t="s">
        <v>2962</v>
      </c>
      <c r="J3869" s="25" t="s">
        <v>12104</v>
      </c>
      <c r="K3869" s="25" t="s">
        <v>12105</v>
      </c>
      <c r="L3869" s="25" t="s">
        <v>93</v>
      </c>
      <c r="M3869" s="25" t="s">
        <v>94</v>
      </c>
      <c r="N3869" s="25" t="s">
        <v>1212</v>
      </c>
      <c r="O3869" s="25" t="s">
        <v>96</v>
      </c>
      <c r="P3869" s="25" t="s">
        <v>97</v>
      </c>
      <c r="Q3869" s="25" t="s">
        <v>94</v>
      </c>
      <c r="R3869" s="25" t="s">
        <v>94</v>
      </c>
      <c r="S3869" s="25" t="s">
        <v>94</v>
      </c>
      <c r="T3869" s="24" t="s">
        <v>94</v>
      </c>
      <c r="U3869" s="24" t="s">
        <v>94</v>
      </c>
      <c r="V3869" s="25" t="s">
        <v>94</v>
      </c>
      <c r="W3869" s="25" t="s">
        <v>94</v>
      </c>
      <c r="X3869" s="25" t="s">
        <v>94</v>
      </c>
      <c r="Y3869" s="27">
        <v>44414.72826388889</v>
      </c>
      <c r="Z3869" s="25" t="s">
        <v>94</v>
      </c>
    </row>
    <row r="3870" spans="1:26" x14ac:dyDescent="0.25">
      <c r="A3870" s="24">
        <v>7868</v>
      </c>
      <c r="B3870" s="24" t="s">
        <v>12100</v>
      </c>
      <c r="C3870" s="24" t="s">
        <v>85</v>
      </c>
      <c r="D3870" s="24" t="s">
        <v>1208</v>
      </c>
      <c r="E3870" s="24" t="s">
        <v>1209</v>
      </c>
      <c r="F3870" s="24" t="s">
        <v>797</v>
      </c>
      <c r="G3870" s="24" t="s">
        <v>89</v>
      </c>
      <c r="H3870" s="25" t="s">
        <v>1208</v>
      </c>
      <c r="I3870" s="26" t="s">
        <v>2962</v>
      </c>
      <c r="J3870" s="25" t="s">
        <v>12106</v>
      </c>
      <c r="K3870" s="25" t="s">
        <v>12107</v>
      </c>
      <c r="L3870" s="25" t="s">
        <v>93</v>
      </c>
      <c r="M3870" s="25" t="s">
        <v>94</v>
      </c>
      <c r="N3870" s="25" t="s">
        <v>12108</v>
      </c>
      <c r="O3870" s="25" t="s">
        <v>96</v>
      </c>
      <c r="P3870" s="25" t="s">
        <v>97</v>
      </c>
      <c r="Q3870" s="25" t="s">
        <v>94</v>
      </c>
      <c r="R3870" s="25" t="s">
        <v>94</v>
      </c>
      <c r="S3870" s="25" t="s">
        <v>94</v>
      </c>
      <c r="T3870" s="24" t="s">
        <v>94</v>
      </c>
      <c r="U3870" s="24" t="s">
        <v>94</v>
      </c>
      <c r="V3870" s="25" t="s">
        <v>94</v>
      </c>
      <c r="W3870" s="25" t="s">
        <v>94</v>
      </c>
      <c r="X3870" s="25" t="s">
        <v>94</v>
      </c>
      <c r="Y3870" s="27">
        <v>44414.72826388889</v>
      </c>
      <c r="Z3870" s="25" t="s">
        <v>94</v>
      </c>
    </row>
    <row r="3871" spans="1:26" x14ac:dyDescent="0.25">
      <c r="A3871" s="24">
        <v>7869</v>
      </c>
      <c r="B3871" s="24" t="s">
        <v>12100</v>
      </c>
      <c r="C3871" s="24" t="s">
        <v>85</v>
      </c>
      <c r="D3871" s="24" t="s">
        <v>1182</v>
      </c>
      <c r="E3871" s="24" t="s">
        <v>1176</v>
      </c>
      <c r="F3871" s="24" t="s">
        <v>435</v>
      </c>
      <c r="G3871" s="24" t="s">
        <v>89</v>
      </c>
      <c r="H3871" s="25" t="s">
        <v>1182</v>
      </c>
      <c r="I3871" s="26" t="s">
        <v>3064</v>
      </c>
      <c r="J3871" s="25" t="s">
        <v>12109</v>
      </c>
      <c r="K3871" s="25" t="s">
        <v>12110</v>
      </c>
      <c r="L3871" s="25" t="s">
        <v>93</v>
      </c>
      <c r="M3871" s="25" t="s">
        <v>94</v>
      </c>
      <c r="N3871" s="25" t="s">
        <v>1185</v>
      </c>
      <c r="O3871" s="25" t="s">
        <v>96</v>
      </c>
      <c r="P3871" s="25" t="s">
        <v>229</v>
      </c>
      <c r="Q3871" s="25" t="s">
        <v>94</v>
      </c>
      <c r="R3871" s="25" t="s">
        <v>94</v>
      </c>
      <c r="S3871" s="25" t="s">
        <v>94</v>
      </c>
      <c r="T3871" s="24" t="s">
        <v>94</v>
      </c>
      <c r="U3871" s="24" t="s">
        <v>94</v>
      </c>
      <c r="V3871" s="25" t="s">
        <v>94</v>
      </c>
      <c r="W3871" s="25" t="s">
        <v>94</v>
      </c>
      <c r="X3871" s="25" t="s">
        <v>94</v>
      </c>
      <c r="Y3871" s="27">
        <v>44414.694386574076</v>
      </c>
      <c r="Z3871" s="25" t="s">
        <v>94</v>
      </c>
    </row>
    <row r="3872" spans="1:26" x14ac:dyDescent="0.25">
      <c r="A3872" s="24">
        <v>7870</v>
      </c>
      <c r="B3872" s="24" t="s">
        <v>12100</v>
      </c>
      <c r="C3872" s="24" t="s">
        <v>85</v>
      </c>
      <c r="D3872" s="24" t="s">
        <v>94</v>
      </c>
      <c r="E3872" s="24" t="s">
        <v>94</v>
      </c>
      <c r="F3872" s="24" t="s">
        <v>94</v>
      </c>
      <c r="G3872" s="24" t="s">
        <v>89</v>
      </c>
      <c r="H3872" s="25" t="s">
        <v>94</v>
      </c>
      <c r="I3872" s="26" t="s">
        <v>222</v>
      </c>
      <c r="J3872" s="25" t="s">
        <v>12111</v>
      </c>
      <c r="K3872" s="25" t="s">
        <v>12112</v>
      </c>
      <c r="L3872" s="25" t="s">
        <v>93</v>
      </c>
      <c r="M3872" s="25" t="s">
        <v>94</v>
      </c>
      <c r="N3872" s="25" t="s">
        <v>12113</v>
      </c>
      <c r="O3872" s="25" t="s">
        <v>96</v>
      </c>
      <c r="P3872" s="25" t="s">
        <v>908</v>
      </c>
      <c r="Q3872" s="25" t="s">
        <v>94</v>
      </c>
      <c r="R3872" s="25" t="s">
        <v>94</v>
      </c>
      <c r="S3872" s="25" t="s">
        <v>94</v>
      </c>
      <c r="T3872" s="24" t="s">
        <v>94</v>
      </c>
      <c r="U3872" s="24" t="s">
        <v>94</v>
      </c>
      <c r="V3872" s="25" t="s">
        <v>94</v>
      </c>
      <c r="W3872" s="25" t="s">
        <v>94</v>
      </c>
      <c r="X3872" s="25" t="s">
        <v>94</v>
      </c>
      <c r="Y3872" s="27">
        <v>44414.694386574076</v>
      </c>
      <c r="Z3872" s="25" t="s">
        <v>94</v>
      </c>
    </row>
    <row r="3873" spans="1:26" x14ac:dyDescent="0.25">
      <c r="A3873" s="24">
        <v>7871</v>
      </c>
      <c r="B3873" s="24" t="s">
        <v>12100</v>
      </c>
      <c r="C3873" s="24" t="s">
        <v>85</v>
      </c>
      <c r="D3873" s="24" t="s">
        <v>1802</v>
      </c>
      <c r="E3873" s="24" t="s">
        <v>1176</v>
      </c>
      <c r="F3873" s="24" t="s">
        <v>160</v>
      </c>
      <c r="G3873" s="24" t="s">
        <v>89</v>
      </c>
      <c r="H3873" s="25" t="s">
        <v>1802</v>
      </c>
      <c r="I3873" s="26" t="s">
        <v>1803</v>
      </c>
      <c r="J3873" s="25" t="s">
        <v>12114</v>
      </c>
      <c r="K3873" s="25" t="s">
        <v>2395</v>
      </c>
      <c r="L3873" s="25" t="s">
        <v>93</v>
      </c>
      <c r="M3873" s="25" t="s">
        <v>94</v>
      </c>
      <c r="N3873" s="25" t="s">
        <v>1810</v>
      </c>
      <c r="O3873" s="25" t="s">
        <v>96</v>
      </c>
      <c r="P3873" s="25" t="s">
        <v>1181</v>
      </c>
      <c r="Q3873" s="25" t="s">
        <v>94</v>
      </c>
      <c r="R3873" s="25" t="s">
        <v>94</v>
      </c>
      <c r="S3873" s="25" t="s">
        <v>94</v>
      </c>
      <c r="T3873" s="24" t="s">
        <v>94</v>
      </c>
      <c r="U3873" s="24" t="s">
        <v>94</v>
      </c>
      <c r="V3873" s="25" t="s">
        <v>94</v>
      </c>
      <c r="W3873" s="25" t="s">
        <v>94</v>
      </c>
      <c r="X3873" s="25" t="s">
        <v>94</v>
      </c>
      <c r="Y3873" s="27">
        <v>44414.694386574076</v>
      </c>
      <c r="Z3873" s="25" t="s">
        <v>94</v>
      </c>
    </row>
    <row r="3874" spans="1:26" x14ac:dyDescent="0.25">
      <c r="A3874" s="24">
        <v>7872</v>
      </c>
      <c r="B3874" s="24" t="s">
        <v>12100</v>
      </c>
      <c r="C3874" s="24" t="s">
        <v>85</v>
      </c>
      <c r="D3874" s="24" t="s">
        <v>1120</v>
      </c>
      <c r="E3874" s="24" t="s">
        <v>541</v>
      </c>
      <c r="F3874" s="24" t="s">
        <v>335</v>
      </c>
      <c r="G3874" s="24" t="s">
        <v>89</v>
      </c>
      <c r="H3874" s="25" t="s">
        <v>1120</v>
      </c>
      <c r="I3874" s="26" t="s">
        <v>12115</v>
      </c>
      <c r="J3874" s="25" t="s">
        <v>12116</v>
      </c>
      <c r="K3874" s="25" t="s">
        <v>2395</v>
      </c>
      <c r="L3874" s="25" t="s">
        <v>93</v>
      </c>
      <c r="M3874" s="25" t="s">
        <v>94</v>
      </c>
      <c r="N3874" s="25" t="s">
        <v>12117</v>
      </c>
      <c r="O3874" s="25" t="s">
        <v>96</v>
      </c>
      <c r="P3874" s="25" t="s">
        <v>12118</v>
      </c>
      <c r="Q3874" s="25" t="s">
        <v>94</v>
      </c>
      <c r="R3874" s="25" t="s">
        <v>94</v>
      </c>
      <c r="S3874" s="25" t="s">
        <v>94</v>
      </c>
      <c r="T3874" s="24" t="s">
        <v>94</v>
      </c>
      <c r="U3874" s="24" t="s">
        <v>94</v>
      </c>
      <c r="V3874" s="25" t="s">
        <v>94</v>
      </c>
      <c r="W3874" s="25" t="s">
        <v>94</v>
      </c>
      <c r="X3874" s="25" t="s">
        <v>94</v>
      </c>
      <c r="Y3874" s="27">
        <v>44437.449583333335</v>
      </c>
      <c r="Z3874" s="25" t="s">
        <v>94</v>
      </c>
    </row>
    <row r="3875" spans="1:26" x14ac:dyDescent="0.25">
      <c r="A3875" s="24">
        <v>7873</v>
      </c>
      <c r="B3875" s="24" t="s">
        <v>12100</v>
      </c>
      <c r="C3875" s="24" t="s">
        <v>85</v>
      </c>
      <c r="D3875" s="24" t="s">
        <v>4438</v>
      </c>
      <c r="E3875" s="24" t="s">
        <v>109</v>
      </c>
      <c r="F3875" s="24" t="s">
        <v>251</v>
      </c>
      <c r="G3875" s="24" t="s">
        <v>89</v>
      </c>
      <c r="H3875" s="25" t="s">
        <v>4438</v>
      </c>
      <c r="I3875" s="26" t="s">
        <v>1953</v>
      </c>
      <c r="J3875" s="25" t="s">
        <v>12119</v>
      </c>
      <c r="K3875" s="25" t="s">
        <v>2395</v>
      </c>
      <c r="L3875" s="25" t="s">
        <v>93</v>
      </c>
      <c r="M3875" s="25" t="s">
        <v>94</v>
      </c>
      <c r="N3875" s="25" t="s">
        <v>12120</v>
      </c>
      <c r="O3875" s="25" t="s">
        <v>96</v>
      </c>
      <c r="P3875" s="25" t="s">
        <v>713</v>
      </c>
      <c r="Q3875" s="25" t="s">
        <v>94</v>
      </c>
      <c r="R3875" s="25" t="s">
        <v>94</v>
      </c>
      <c r="S3875" s="25" t="s">
        <v>94</v>
      </c>
      <c r="T3875" s="24" t="s">
        <v>94</v>
      </c>
      <c r="U3875" s="24" t="s">
        <v>94</v>
      </c>
      <c r="V3875" s="25" t="s">
        <v>94</v>
      </c>
      <c r="W3875" s="25" t="s">
        <v>94</v>
      </c>
      <c r="X3875" s="25" t="s">
        <v>94</v>
      </c>
      <c r="Y3875" s="27">
        <v>44546.55408564815</v>
      </c>
      <c r="Z3875" s="25" t="s">
        <v>94</v>
      </c>
    </row>
    <row r="3876" spans="1:26" x14ac:dyDescent="0.25">
      <c r="A3876" s="24">
        <v>7874</v>
      </c>
      <c r="B3876" s="24" t="s">
        <v>12100</v>
      </c>
      <c r="C3876" s="24" t="s">
        <v>85</v>
      </c>
      <c r="D3876" s="24" t="s">
        <v>606</v>
      </c>
      <c r="E3876" s="24" t="s">
        <v>132</v>
      </c>
      <c r="F3876" s="24" t="s">
        <v>891</v>
      </c>
      <c r="G3876" s="24" t="s">
        <v>89</v>
      </c>
      <c r="H3876" s="25" t="s">
        <v>606</v>
      </c>
      <c r="I3876" s="26" t="s">
        <v>3731</v>
      </c>
      <c r="J3876" s="25" t="s">
        <v>12121</v>
      </c>
      <c r="K3876" s="25" t="s">
        <v>12122</v>
      </c>
      <c r="L3876" s="25" t="s">
        <v>93</v>
      </c>
      <c r="M3876" s="25" t="s">
        <v>94</v>
      </c>
      <c r="N3876" s="25" t="s">
        <v>5374</v>
      </c>
      <c r="O3876" s="25" t="s">
        <v>104</v>
      </c>
      <c r="P3876" s="25" t="s">
        <v>1124</v>
      </c>
      <c r="Q3876" s="25" t="s">
        <v>1137</v>
      </c>
      <c r="R3876" s="25" t="s">
        <v>507</v>
      </c>
      <c r="S3876" s="25" t="s">
        <v>508</v>
      </c>
      <c r="T3876" s="24" t="s">
        <v>94</v>
      </c>
      <c r="U3876" s="24" t="s">
        <v>248</v>
      </c>
      <c r="V3876" s="25" t="s">
        <v>110</v>
      </c>
      <c r="W3876" s="25" t="s">
        <v>157</v>
      </c>
      <c r="X3876" s="25" t="s">
        <v>94</v>
      </c>
      <c r="Y3876" s="27">
        <v>44454.61236111111</v>
      </c>
      <c r="Z3876" s="25" t="s">
        <v>94</v>
      </c>
    </row>
    <row r="3877" spans="1:26" x14ac:dyDescent="0.25">
      <c r="A3877" s="24">
        <v>7875</v>
      </c>
      <c r="B3877" s="24" t="s">
        <v>12100</v>
      </c>
      <c r="C3877" s="24" t="s">
        <v>85</v>
      </c>
      <c r="D3877" s="24" t="s">
        <v>606</v>
      </c>
      <c r="E3877" s="24" t="s">
        <v>132</v>
      </c>
      <c r="F3877" s="24" t="s">
        <v>192</v>
      </c>
      <c r="G3877" s="24" t="s">
        <v>89</v>
      </c>
      <c r="H3877" s="25" t="s">
        <v>606</v>
      </c>
      <c r="I3877" s="26" t="s">
        <v>5094</v>
      </c>
      <c r="J3877" s="25" t="s">
        <v>12123</v>
      </c>
      <c r="K3877" s="25" t="s">
        <v>12124</v>
      </c>
      <c r="L3877" s="25" t="s">
        <v>93</v>
      </c>
      <c r="M3877" s="25" t="s">
        <v>94</v>
      </c>
      <c r="N3877" s="25" t="s">
        <v>94</v>
      </c>
      <c r="O3877" s="25" t="s">
        <v>96</v>
      </c>
      <c r="P3877" s="25" t="s">
        <v>590</v>
      </c>
      <c r="Q3877" s="25" t="s">
        <v>94</v>
      </c>
      <c r="R3877" s="25" t="s">
        <v>94</v>
      </c>
      <c r="S3877" s="25" t="s">
        <v>94</v>
      </c>
      <c r="T3877" s="24" t="s">
        <v>94</v>
      </c>
      <c r="U3877" s="24" t="s">
        <v>94</v>
      </c>
      <c r="V3877" s="25" t="s">
        <v>94</v>
      </c>
      <c r="W3877" s="25" t="s">
        <v>94</v>
      </c>
      <c r="X3877" s="25" t="s">
        <v>94</v>
      </c>
      <c r="Y3877" s="27">
        <v>44414.694386574076</v>
      </c>
      <c r="Z3877" s="25" t="s">
        <v>94</v>
      </c>
    </row>
    <row r="3878" spans="1:26" x14ac:dyDescent="0.25">
      <c r="A3878" s="24">
        <v>7876</v>
      </c>
      <c r="B3878" s="24" t="s">
        <v>12100</v>
      </c>
      <c r="C3878" s="24" t="s">
        <v>85</v>
      </c>
      <c r="D3878" s="24" t="s">
        <v>1425</v>
      </c>
      <c r="E3878" s="24" t="s">
        <v>435</v>
      </c>
      <c r="F3878" s="24" t="s">
        <v>517</v>
      </c>
      <c r="G3878" s="24" t="s">
        <v>89</v>
      </c>
      <c r="H3878" s="25" t="s">
        <v>1425</v>
      </c>
      <c r="I3878" s="26" t="s">
        <v>5553</v>
      </c>
      <c r="J3878" s="25" t="s">
        <v>12125</v>
      </c>
      <c r="K3878" s="25" t="s">
        <v>4417</v>
      </c>
      <c r="L3878" s="25" t="s">
        <v>93</v>
      </c>
      <c r="M3878" s="25" t="s">
        <v>94</v>
      </c>
      <c r="N3878" s="25" t="s">
        <v>12126</v>
      </c>
      <c r="O3878" s="25" t="s">
        <v>96</v>
      </c>
      <c r="P3878" s="25" t="s">
        <v>84</v>
      </c>
      <c r="Q3878" s="25" t="s">
        <v>94</v>
      </c>
      <c r="R3878" s="25" t="s">
        <v>94</v>
      </c>
      <c r="S3878" s="25" t="s">
        <v>94</v>
      </c>
      <c r="T3878" s="24" t="s">
        <v>94</v>
      </c>
      <c r="U3878" s="24" t="s">
        <v>94</v>
      </c>
      <c r="V3878" s="25" t="s">
        <v>94</v>
      </c>
      <c r="W3878" s="25" t="s">
        <v>94</v>
      </c>
      <c r="X3878" s="25" t="s">
        <v>94</v>
      </c>
      <c r="Y3878" s="27">
        <v>44414.73384259259</v>
      </c>
      <c r="Z3878" s="25" t="s">
        <v>94</v>
      </c>
    </row>
    <row r="3879" spans="1:26" x14ac:dyDescent="0.25">
      <c r="A3879" s="24">
        <v>7877</v>
      </c>
      <c r="B3879" s="24" t="s">
        <v>12100</v>
      </c>
      <c r="C3879" s="24" t="s">
        <v>85</v>
      </c>
      <c r="D3879" s="24" t="s">
        <v>620</v>
      </c>
      <c r="E3879" s="24" t="s">
        <v>671</v>
      </c>
      <c r="F3879" s="24" t="s">
        <v>125</v>
      </c>
      <c r="G3879" s="24" t="s">
        <v>89</v>
      </c>
      <c r="H3879" s="25" t="s">
        <v>620</v>
      </c>
      <c r="I3879" s="26" t="s">
        <v>5798</v>
      </c>
      <c r="J3879" s="25" t="s">
        <v>12127</v>
      </c>
      <c r="K3879" s="25" t="s">
        <v>12128</v>
      </c>
      <c r="L3879" s="25" t="s">
        <v>93</v>
      </c>
      <c r="M3879" s="25" t="s">
        <v>94</v>
      </c>
      <c r="N3879" s="25" t="s">
        <v>94</v>
      </c>
      <c r="O3879" s="25" t="s">
        <v>104</v>
      </c>
      <c r="P3879" s="25" t="s">
        <v>360</v>
      </c>
      <c r="Q3879" s="25" t="s">
        <v>625</v>
      </c>
      <c r="R3879" s="25" t="s">
        <v>639</v>
      </c>
      <c r="S3879" s="25" t="s">
        <v>12129</v>
      </c>
      <c r="T3879" s="24" t="s">
        <v>94</v>
      </c>
      <c r="U3879" s="24" t="s">
        <v>146</v>
      </c>
      <c r="V3879" s="25" t="s">
        <v>165</v>
      </c>
      <c r="W3879" s="25" t="s">
        <v>94</v>
      </c>
      <c r="X3879" s="25" t="s">
        <v>94</v>
      </c>
      <c r="Y3879" s="27">
        <v>44482.84923611111</v>
      </c>
      <c r="Z3879" s="25" t="s">
        <v>94</v>
      </c>
    </row>
    <row r="3880" spans="1:26" x14ac:dyDescent="0.25">
      <c r="A3880" s="24">
        <v>7878</v>
      </c>
      <c r="B3880" s="24" t="s">
        <v>12100</v>
      </c>
      <c r="C3880" s="24" t="s">
        <v>85</v>
      </c>
      <c r="D3880" s="24" t="s">
        <v>1398</v>
      </c>
      <c r="E3880" s="24" t="s">
        <v>6176</v>
      </c>
      <c r="F3880" s="24" t="s">
        <v>132</v>
      </c>
      <c r="G3880" s="24" t="s">
        <v>89</v>
      </c>
      <c r="H3880" s="25" t="s">
        <v>1398</v>
      </c>
      <c r="I3880" s="26" t="s">
        <v>12130</v>
      </c>
      <c r="J3880" s="25" t="s">
        <v>12131</v>
      </c>
      <c r="K3880" s="25" t="s">
        <v>12132</v>
      </c>
      <c r="L3880" s="25" t="s">
        <v>93</v>
      </c>
      <c r="M3880" s="25" t="s">
        <v>94</v>
      </c>
      <c r="N3880" s="25" t="s">
        <v>1391</v>
      </c>
      <c r="O3880" s="25" t="s">
        <v>104</v>
      </c>
      <c r="P3880" s="25" t="s">
        <v>211</v>
      </c>
      <c r="Q3880" s="25" t="s">
        <v>778</v>
      </c>
      <c r="R3880" s="25" t="s">
        <v>639</v>
      </c>
      <c r="S3880" s="25" t="s">
        <v>12133</v>
      </c>
      <c r="T3880" s="24" t="s">
        <v>94</v>
      </c>
      <c r="U3880" s="24" t="s">
        <v>780</v>
      </c>
      <c r="V3880" s="25" t="s">
        <v>165</v>
      </c>
      <c r="W3880" s="25" t="s">
        <v>94</v>
      </c>
      <c r="X3880" s="25" t="s">
        <v>94</v>
      </c>
      <c r="Y3880" s="27">
        <v>44454.610555555555</v>
      </c>
      <c r="Z3880" s="25" t="s">
        <v>94</v>
      </c>
    </row>
    <row r="3881" spans="1:26" x14ac:dyDescent="0.25">
      <c r="A3881" s="24">
        <v>7879</v>
      </c>
      <c r="B3881" s="24" t="s">
        <v>12100</v>
      </c>
      <c r="C3881" s="24" t="s">
        <v>85</v>
      </c>
      <c r="D3881" s="24" t="s">
        <v>1155</v>
      </c>
      <c r="E3881" s="24" t="s">
        <v>400</v>
      </c>
      <c r="F3881" s="24" t="s">
        <v>381</v>
      </c>
      <c r="G3881" s="24" t="s">
        <v>89</v>
      </c>
      <c r="H3881" s="25" t="s">
        <v>1155</v>
      </c>
      <c r="I3881" s="26" t="s">
        <v>1786</v>
      </c>
      <c r="J3881" s="25" t="s">
        <v>12134</v>
      </c>
      <c r="K3881" s="25" t="s">
        <v>4417</v>
      </c>
      <c r="L3881" s="25" t="s">
        <v>93</v>
      </c>
      <c r="M3881" s="25" t="s">
        <v>94</v>
      </c>
      <c r="N3881" s="25" t="s">
        <v>1158</v>
      </c>
      <c r="O3881" s="25" t="s">
        <v>96</v>
      </c>
      <c r="P3881" s="25" t="s">
        <v>264</v>
      </c>
      <c r="Q3881" s="25" t="s">
        <v>94</v>
      </c>
      <c r="R3881" s="25" t="s">
        <v>94</v>
      </c>
      <c r="S3881" s="25" t="s">
        <v>94</v>
      </c>
      <c r="T3881" s="24" t="s">
        <v>94</v>
      </c>
      <c r="U3881" s="24" t="s">
        <v>94</v>
      </c>
      <c r="V3881" s="25" t="s">
        <v>94</v>
      </c>
      <c r="W3881" s="25" t="s">
        <v>94</v>
      </c>
      <c r="X3881" s="25" t="s">
        <v>94</v>
      </c>
      <c r="Y3881" s="27">
        <v>44414.694386574076</v>
      </c>
      <c r="Z3881" s="25" t="s">
        <v>94</v>
      </c>
    </row>
    <row r="3882" spans="1:26" x14ac:dyDescent="0.25">
      <c r="A3882" s="24">
        <v>7880</v>
      </c>
      <c r="B3882" s="24" t="s">
        <v>264</v>
      </c>
      <c r="C3882" s="24" t="s">
        <v>122</v>
      </c>
      <c r="D3882" s="24" t="s">
        <v>993</v>
      </c>
      <c r="E3882" s="24" t="s">
        <v>641</v>
      </c>
      <c r="F3882" s="24" t="s">
        <v>114</v>
      </c>
      <c r="G3882" s="24" t="s">
        <v>89</v>
      </c>
      <c r="H3882" s="25" t="s">
        <v>993</v>
      </c>
      <c r="I3882" s="26" t="s">
        <v>12135</v>
      </c>
      <c r="J3882" s="25" t="s">
        <v>12136</v>
      </c>
      <c r="K3882" s="25" t="s">
        <v>12137</v>
      </c>
      <c r="L3882" s="25" t="s">
        <v>93</v>
      </c>
      <c r="M3882" s="25" t="s">
        <v>94</v>
      </c>
      <c r="N3882" s="25" t="s">
        <v>992</v>
      </c>
      <c r="O3882" s="25" t="s">
        <v>263</v>
      </c>
      <c r="P3882" s="25" t="s">
        <v>996</v>
      </c>
      <c r="Q3882" s="25" t="s">
        <v>944</v>
      </c>
      <c r="R3882" s="25" t="s">
        <v>107</v>
      </c>
      <c r="S3882" s="25" t="s">
        <v>997</v>
      </c>
      <c r="T3882" s="24" t="s">
        <v>122</v>
      </c>
      <c r="U3882" s="24" t="s">
        <v>94</v>
      </c>
      <c r="V3882" s="25" t="s">
        <v>165</v>
      </c>
      <c r="W3882" s="25" t="s">
        <v>94</v>
      </c>
      <c r="X3882" s="25" t="s">
        <v>6957</v>
      </c>
      <c r="Y3882" s="27">
        <v>44546.56476851852</v>
      </c>
      <c r="Z3882" s="25" t="s">
        <v>94</v>
      </c>
    </row>
    <row r="3883" spans="1:26" x14ac:dyDescent="0.25">
      <c r="A3883" s="24">
        <v>7881</v>
      </c>
      <c r="B3883" s="24" t="s">
        <v>264</v>
      </c>
      <c r="C3883" s="24" t="s">
        <v>122</v>
      </c>
      <c r="D3883" s="24" t="s">
        <v>333</v>
      </c>
      <c r="E3883" s="24" t="s">
        <v>334</v>
      </c>
      <c r="F3883" s="24" t="s">
        <v>192</v>
      </c>
      <c r="G3883" s="24" t="s">
        <v>89</v>
      </c>
      <c r="H3883" s="25" t="s">
        <v>333</v>
      </c>
      <c r="I3883" s="26" t="s">
        <v>12138</v>
      </c>
      <c r="J3883" s="25" t="s">
        <v>12139</v>
      </c>
      <c r="K3883" s="25" t="s">
        <v>12140</v>
      </c>
      <c r="L3883" s="25" t="s">
        <v>93</v>
      </c>
      <c r="M3883" s="25" t="s">
        <v>94</v>
      </c>
      <c r="N3883" s="25" t="s">
        <v>332</v>
      </c>
      <c r="O3883" s="25" t="s">
        <v>96</v>
      </c>
      <c r="P3883" s="25" t="s">
        <v>84</v>
      </c>
      <c r="Q3883" s="25" t="s">
        <v>94</v>
      </c>
      <c r="R3883" s="25" t="s">
        <v>94</v>
      </c>
      <c r="S3883" s="25" t="s">
        <v>94</v>
      </c>
      <c r="T3883" s="24" t="s">
        <v>94</v>
      </c>
      <c r="U3883" s="24" t="s">
        <v>94</v>
      </c>
      <c r="V3883" s="25" t="s">
        <v>94</v>
      </c>
      <c r="W3883" s="25" t="s">
        <v>94</v>
      </c>
      <c r="X3883" s="25" t="s">
        <v>94</v>
      </c>
      <c r="Y3883" s="27">
        <v>44414.73384259259</v>
      </c>
      <c r="Z3883" s="25" t="s">
        <v>94</v>
      </c>
    </row>
    <row r="3884" spans="1:26" x14ac:dyDescent="0.25">
      <c r="A3884" s="24">
        <v>7882</v>
      </c>
      <c r="B3884" s="24" t="s">
        <v>264</v>
      </c>
      <c r="C3884" s="24" t="s">
        <v>122</v>
      </c>
      <c r="D3884" s="24" t="s">
        <v>353</v>
      </c>
      <c r="E3884" s="24" t="s">
        <v>1240</v>
      </c>
      <c r="F3884" s="24" t="s">
        <v>402</v>
      </c>
      <c r="G3884" s="24" t="s">
        <v>89</v>
      </c>
      <c r="H3884" s="25" t="s">
        <v>353</v>
      </c>
      <c r="I3884" s="26" t="s">
        <v>1241</v>
      </c>
      <c r="J3884" s="25" t="s">
        <v>12141</v>
      </c>
      <c r="K3884" s="25" t="s">
        <v>12142</v>
      </c>
      <c r="L3884" s="25" t="s">
        <v>93</v>
      </c>
      <c r="M3884" s="25" t="s">
        <v>94</v>
      </c>
      <c r="N3884" s="25" t="s">
        <v>1246</v>
      </c>
      <c r="O3884" s="25" t="s">
        <v>104</v>
      </c>
      <c r="P3884" s="25" t="s">
        <v>360</v>
      </c>
      <c r="Q3884" s="25" t="s">
        <v>1244</v>
      </c>
      <c r="R3884" s="25" t="s">
        <v>107</v>
      </c>
      <c r="S3884" s="25" t="s">
        <v>4395</v>
      </c>
      <c r="T3884" s="24" t="s">
        <v>94</v>
      </c>
      <c r="U3884" s="24" t="s">
        <v>232</v>
      </c>
      <c r="V3884" s="25" t="s">
        <v>165</v>
      </c>
      <c r="W3884" s="25" t="s">
        <v>94</v>
      </c>
      <c r="X3884" s="25" t="s">
        <v>4396</v>
      </c>
      <c r="Y3884" s="27">
        <v>44440.65414351852</v>
      </c>
      <c r="Z3884" s="25" t="s">
        <v>94</v>
      </c>
    </row>
    <row r="3885" spans="1:26" x14ac:dyDescent="0.25">
      <c r="A3885" s="24">
        <v>7883</v>
      </c>
      <c r="B3885" s="24" t="s">
        <v>264</v>
      </c>
      <c r="C3885" s="24" t="s">
        <v>122</v>
      </c>
      <c r="D3885" s="24" t="s">
        <v>5049</v>
      </c>
      <c r="E3885" s="24" t="s">
        <v>1193</v>
      </c>
      <c r="F3885" s="24" t="s">
        <v>149</v>
      </c>
      <c r="G3885" s="24" t="s">
        <v>89</v>
      </c>
      <c r="H3885" s="25" t="s">
        <v>5049</v>
      </c>
      <c r="I3885" s="26" t="s">
        <v>7654</v>
      </c>
      <c r="J3885" s="25" t="s">
        <v>12143</v>
      </c>
      <c r="K3885" s="25" t="s">
        <v>12144</v>
      </c>
      <c r="L3885" s="25" t="s">
        <v>93</v>
      </c>
      <c r="M3885" s="25" t="s">
        <v>94</v>
      </c>
      <c r="N3885" s="25" t="s">
        <v>7657</v>
      </c>
      <c r="O3885" s="25" t="s">
        <v>96</v>
      </c>
      <c r="P3885" s="25" t="s">
        <v>245</v>
      </c>
      <c r="Q3885" s="25" t="s">
        <v>94</v>
      </c>
      <c r="R3885" s="25" t="s">
        <v>94</v>
      </c>
      <c r="S3885" s="25" t="s">
        <v>94</v>
      </c>
      <c r="T3885" s="24" t="s">
        <v>94</v>
      </c>
      <c r="U3885" s="24" t="s">
        <v>94</v>
      </c>
      <c r="V3885" s="25" t="s">
        <v>94</v>
      </c>
      <c r="W3885" s="25" t="s">
        <v>94</v>
      </c>
      <c r="X3885" s="25" t="s">
        <v>94</v>
      </c>
      <c r="Y3885" s="27">
        <v>44414.78407407408</v>
      </c>
      <c r="Z3885" s="25" t="s">
        <v>94</v>
      </c>
    </row>
    <row r="3886" spans="1:26" x14ac:dyDescent="0.25">
      <c r="A3886" s="24">
        <v>7884</v>
      </c>
      <c r="B3886" s="24" t="s">
        <v>264</v>
      </c>
      <c r="C3886" s="24" t="s">
        <v>122</v>
      </c>
      <c r="D3886" s="24" t="s">
        <v>486</v>
      </c>
      <c r="E3886" s="24" t="s">
        <v>487</v>
      </c>
      <c r="F3886" s="24" t="s">
        <v>714</v>
      </c>
      <c r="G3886" s="24" t="s">
        <v>89</v>
      </c>
      <c r="H3886" s="25" t="s">
        <v>486</v>
      </c>
      <c r="I3886" s="26" t="s">
        <v>715</v>
      </c>
      <c r="J3886" s="25" t="s">
        <v>12145</v>
      </c>
      <c r="K3886" s="25" t="s">
        <v>12146</v>
      </c>
      <c r="L3886" s="25" t="s">
        <v>93</v>
      </c>
      <c r="M3886" s="25" t="s">
        <v>94</v>
      </c>
      <c r="N3886" s="25" t="s">
        <v>491</v>
      </c>
      <c r="O3886" s="25" t="s">
        <v>104</v>
      </c>
      <c r="P3886" s="25" t="s">
        <v>366</v>
      </c>
      <c r="Q3886" s="25" t="s">
        <v>718</v>
      </c>
      <c r="R3886" s="25" t="s">
        <v>107</v>
      </c>
      <c r="S3886" s="25" t="s">
        <v>12147</v>
      </c>
      <c r="T3886" s="24" t="s">
        <v>94</v>
      </c>
      <c r="U3886" s="24" t="s">
        <v>487</v>
      </c>
      <c r="V3886" s="25" t="s">
        <v>165</v>
      </c>
      <c r="W3886" s="25" t="s">
        <v>94</v>
      </c>
      <c r="X3886" s="25" t="s">
        <v>3120</v>
      </c>
      <c r="Y3886" s="27">
        <v>44515.665497685186</v>
      </c>
      <c r="Z3886" s="25" t="s">
        <v>94</v>
      </c>
    </row>
    <row r="3887" spans="1:26" x14ac:dyDescent="0.25">
      <c r="A3887" s="24">
        <v>7885</v>
      </c>
      <c r="B3887" s="24" t="s">
        <v>264</v>
      </c>
      <c r="C3887" s="24" t="s">
        <v>122</v>
      </c>
      <c r="D3887" s="24" t="s">
        <v>529</v>
      </c>
      <c r="E3887" s="24" t="s">
        <v>530</v>
      </c>
      <c r="F3887" s="24" t="s">
        <v>734</v>
      </c>
      <c r="G3887" s="24" t="s">
        <v>89</v>
      </c>
      <c r="H3887" s="25" t="s">
        <v>529</v>
      </c>
      <c r="I3887" s="26" t="s">
        <v>12148</v>
      </c>
      <c r="J3887" s="25" t="s">
        <v>12149</v>
      </c>
      <c r="K3887" s="25" t="s">
        <v>12150</v>
      </c>
      <c r="L3887" s="25" t="s">
        <v>93</v>
      </c>
      <c r="M3887" s="25" t="s">
        <v>94</v>
      </c>
      <c r="N3887" s="25" t="s">
        <v>733</v>
      </c>
      <c r="O3887" s="25" t="s">
        <v>96</v>
      </c>
      <c r="P3887" s="25" t="s">
        <v>129</v>
      </c>
      <c r="Q3887" s="25" t="s">
        <v>94</v>
      </c>
      <c r="R3887" s="25" t="s">
        <v>94</v>
      </c>
      <c r="S3887" s="25" t="s">
        <v>94</v>
      </c>
      <c r="T3887" s="24" t="s">
        <v>94</v>
      </c>
      <c r="U3887" s="24" t="s">
        <v>94</v>
      </c>
      <c r="V3887" s="25" t="s">
        <v>94</v>
      </c>
      <c r="W3887" s="25" t="s">
        <v>94</v>
      </c>
      <c r="X3887" s="25" t="s">
        <v>94</v>
      </c>
      <c r="Y3887" s="27">
        <v>44414.73471064815</v>
      </c>
      <c r="Z3887" s="25" t="s">
        <v>94</v>
      </c>
    </row>
    <row r="3888" spans="1:26" x14ac:dyDescent="0.25">
      <c r="A3888" s="24">
        <v>7886</v>
      </c>
      <c r="B3888" s="24" t="s">
        <v>264</v>
      </c>
      <c r="C3888" s="24" t="s">
        <v>122</v>
      </c>
      <c r="D3888" s="24" t="s">
        <v>1120</v>
      </c>
      <c r="E3888" s="24" t="s">
        <v>541</v>
      </c>
      <c r="F3888" s="24" t="s">
        <v>517</v>
      </c>
      <c r="G3888" s="24" t="s">
        <v>89</v>
      </c>
      <c r="H3888" s="25" t="s">
        <v>1120</v>
      </c>
      <c r="I3888" s="26" t="s">
        <v>3012</v>
      </c>
      <c r="J3888" s="25" t="s">
        <v>12151</v>
      </c>
      <c r="K3888" s="25" t="s">
        <v>12152</v>
      </c>
      <c r="L3888" s="25" t="s">
        <v>93</v>
      </c>
      <c r="M3888" s="25" t="s">
        <v>94</v>
      </c>
      <c r="N3888" s="25" t="s">
        <v>12153</v>
      </c>
      <c r="O3888" s="25" t="s">
        <v>96</v>
      </c>
      <c r="P3888" s="25" t="s">
        <v>1060</v>
      </c>
      <c r="Q3888" s="25" t="s">
        <v>94</v>
      </c>
      <c r="R3888" s="25" t="s">
        <v>94</v>
      </c>
      <c r="S3888" s="25" t="s">
        <v>94</v>
      </c>
      <c r="T3888" s="24" t="s">
        <v>94</v>
      </c>
      <c r="U3888" s="24" t="s">
        <v>94</v>
      </c>
      <c r="V3888" s="25" t="s">
        <v>94</v>
      </c>
      <c r="W3888" s="25" t="s">
        <v>94</v>
      </c>
      <c r="X3888" s="25" t="s">
        <v>94</v>
      </c>
      <c r="Y3888" s="27">
        <v>44414.694444444445</v>
      </c>
      <c r="Z3888" s="25" t="s">
        <v>94</v>
      </c>
    </row>
    <row r="3889" spans="1:26" x14ac:dyDescent="0.25">
      <c r="A3889" s="24">
        <v>7887</v>
      </c>
      <c r="B3889" s="24" t="s">
        <v>264</v>
      </c>
      <c r="C3889" s="24" t="s">
        <v>122</v>
      </c>
      <c r="D3889" s="24" t="s">
        <v>1319</v>
      </c>
      <c r="E3889" s="24" t="s">
        <v>1315</v>
      </c>
      <c r="F3889" s="24" t="s">
        <v>280</v>
      </c>
      <c r="G3889" s="24" t="s">
        <v>89</v>
      </c>
      <c r="H3889" s="25" t="s">
        <v>1319</v>
      </c>
      <c r="I3889" s="26" t="s">
        <v>12154</v>
      </c>
      <c r="J3889" s="25" t="s">
        <v>12155</v>
      </c>
      <c r="K3889" s="25" t="s">
        <v>2395</v>
      </c>
      <c r="L3889" s="25" t="s">
        <v>93</v>
      </c>
      <c r="M3889" s="25" t="s">
        <v>94</v>
      </c>
      <c r="N3889" s="25" t="s">
        <v>12156</v>
      </c>
      <c r="O3889" s="25" t="s">
        <v>104</v>
      </c>
      <c r="P3889" s="25" t="s">
        <v>1124</v>
      </c>
      <c r="Q3889" s="25" t="s">
        <v>12157</v>
      </c>
      <c r="R3889" s="25" t="s">
        <v>107</v>
      </c>
      <c r="S3889" s="25" t="s">
        <v>12158</v>
      </c>
      <c r="T3889" s="24" t="s">
        <v>94</v>
      </c>
      <c r="U3889" s="24" t="s">
        <v>188</v>
      </c>
      <c r="V3889" s="25" t="s">
        <v>165</v>
      </c>
      <c r="W3889" s="25" t="s">
        <v>94</v>
      </c>
      <c r="X3889" s="25" t="s">
        <v>12159</v>
      </c>
      <c r="Y3889" s="27">
        <v>44459.563796296294</v>
      </c>
      <c r="Z3889" s="25" t="s">
        <v>94</v>
      </c>
    </row>
    <row r="3890" spans="1:26" x14ac:dyDescent="0.25">
      <c r="A3890" s="24">
        <v>7888</v>
      </c>
      <c r="B3890" s="24" t="s">
        <v>264</v>
      </c>
      <c r="C3890" s="24" t="s">
        <v>122</v>
      </c>
      <c r="D3890" s="24" t="s">
        <v>1208</v>
      </c>
      <c r="E3890" s="24" t="s">
        <v>1209</v>
      </c>
      <c r="F3890" s="24" t="s">
        <v>671</v>
      </c>
      <c r="G3890" s="24" t="s">
        <v>89</v>
      </c>
      <c r="H3890" s="25" t="s">
        <v>1208</v>
      </c>
      <c r="I3890" s="26" t="s">
        <v>2956</v>
      </c>
      <c r="J3890" s="25" t="s">
        <v>12160</v>
      </c>
      <c r="K3890" s="25" t="s">
        <v>2395</v>
      </c>
      <c r="L3890" s="25" t="s">
        <v>93</v>
      </c>
      <c r="M3890" s="25" t="s">
        <v>94</v>
      </c>
      <c r="N3890" s="25" t="s">
        <v>12161</v>
      </c>
      <c r="O3890" s="25" t="s">
        <v>96</v>
      </c>
      <c r="P3890" s="25" t="s">
        <v>97</v>
      </c>
      <c r="Q3890" s="25" t="s">
        <v>94</v>
      </c>
      <c r="R3890" s="25" t="s">
        <v>94</v>
      </c>
      <c r="S3890" s="25" t="s">
        <v>94</v>
      </c>
      <c r="T3890" s="24" t="s">
        <v>94</v>
      </c>
      <c r="U3890" s="24" t="s">
        <v>94</v>
      </c>
      <c r="V3890" s="25" t="s">
        <v>94</v>
      </c>
      <c r="W3890" s="25" t="s">
        <v>94</v>
      </c>
      <c r="X3890" s="25" t="s">
        <v>94</v>
      </c>
      <c r="Y3890" s="27">
        <v>44414.72827546296</v>
      </c>
      <c r="Z3890" s="25" t="s">
        <v>94</v>
      </c>
    </row>
    <row r="3891" spans="1:26" x14ac:dyDescent="0.25">
      <c r="A3891" s="24">
        <v>7889</v>
      </c>
      <c r="B3891" s="24" t="s">
        <v>264</v>
      </c>
      <c r="C3891" s="24" t="s">
        <v>122</v>
      </c>
      <c r="D3891" s="24" t="s">
        <v>10039</v>
      </c>
      <c r="E3891" s="24" t="s">
        <v>591</v>
      </c>
      <c r="F3891" s="24" t="s">
        <v>137</v>
      </c>
      <c r="G3891" s="24" t="s">
        <v>89</v>
      </c>
      <c r="H3891" s="25" t="s">
        <v>10039</v>
      </c>
      <c r="I3891" s="26" t="s">
        <v>10040</v>
      </c>
      <c r="J3891" s="25" t="s">
        <v>12162</v>
      </c>
      <c r="K3891" s="25" t="s">
        <v>2395</v>
      </c>
      <c r="L3891" s="25" t="s">
        <v>93</v>
      </c>
      <c r="M3891" s="25" t="s">
        <v>94</v>
      </c>
      <c r="N3891" s="25" t="s">
        <v>94</v>
      </c>
      <c r="O3891" s="25" t="s">
        <v>96</v>
      </c>
      <c r="P3891" s="25" t="s">
        <v>264</v>
      </c>
      <c r="Q3891" s="25" t="s">
        <v>94</v>
      </c>
      <c r="R3891" s="25" t="s">
        <v>94</v>
      </c>
      <c r="S3891" s="25" t="s">
        <v>94</v>
      </c>
      <c r="T3891" s="24" t="s">
        <v>94</v>
      </c>
      <c r="U3891" s="24" t="s">
        <v>94</v>
      </c>
      <c r="V3891" s="25" t="s">
        <v>94</v>
      </c>
      <c r="W3891" s="25" t="s">
        <v>94</v>
      </c>
      <c r="X3891" s="25" t="s">
        <v>94</v>
      </c>
      <c r="Y3891" s="27">
        <v>44546.53744212963</v>
      </c>
      <c r="Z3891" s="25" t="s">
        <v>94</v>
      </c>
    </row>
    <row r="3892" spans="1:26" x14ac:dyDescent="0.25">
      <c r="A3892" s="24">
        <v>7890</v>
      </c>
      <c r="B3892" s="24" t="s">
        <v>264</v>
      </c>
      <c r="C3892" s="24" t="s">
        <v>122</v>
      </c>
      <c r="D3892" s="24" t="s">
        <v>8958</v>
      </c>
      <c r="E3892" s="24" t="s">
        <v>314</v>
      </c>
      <c r="F3892" s="24" t="s">
        <v>371</v>
      </c>
      <c r="G3892" s="24" t="s">
        <v>89</v>
      </c>
      <c r="H3892" s="25" t="s">
        <v>8958</v>
      </c>
      <c r="I3892" s="26" t="s">
        <v>4181</v>
      </c>
      <c r="J3892" s="25" t="s">
        <v>12163</v>
      </c>
      <c r="K3892" s="25" t="s">
        <v>2395</v>
      </c>
      <c r="L3892" s="25" t="s">
        <v>93</v>
      </c>
      <c r="M3892" s="25" t="s">
        <v>94</v>
      </c>
      <c r="N3892" s="25" t="s">
        <v>12156</v>
      </c>
      <c r="O3892" s="25" t="s">
        <v>104</v>
      </c>
      <c r="P3892" s="25" t="s">
        <v>245</v>
      </c>
      <c r="Q3892" s="25" t="s">
        <v>8961</v>
      </c>
      <c r="R3892" s="25" t="s">
        <v>107</v>
      </c>
      <c r="S3892" s="25" t="s">
        <v>12164</v>
      </c>
      <c r="T3892" s="24" t="s">
        <v>94</v>
      </c>
      <c r="U3892" s="24" t="s">
        <v>1193</v>
      </c>
      <c r="V3892" s="25" t="s">
        <v>165</v>
      </c>
      <c r="W3892" s="25" t="s">
        <v>94</v>
      </c>
      <c r="X3892" s="25" t="s">
        <v>8966</v>
      </c>
      <c r="Y3892" s="27">
        <v>44482.8484837963</v>
      </c>
      <c r="Z3892" s="25" t="s">
        <v>94</v>
      </c>
    </row>
    <row r="3893" spans="1:26" x14ac:dyDescent="0.25">
      <c r="A3893" s="24">
        <v>7891</v>
      </c>
      <c r="B3893" s="24" t="s">
        <v>264</v>
      </c>
      <c r="C3893" s="24" t="s">
        <v>122</v>
      </c>
      <c r="D3893" s="24" t="s">
        <v>12165</v>
      </c>
      <c r="E3893" s="24" t="s">
        <v>12166</v>
      </c>
      <c r="F3893" s="24" t="s">
        <v>435</v>
      </c>
      <c r="G3893" s="24" t="s">
        <v>89</v>
      </c>
      <c r="H3893" s="25" t="s">
        <v>12165</v>
      </c>
      <c r="I3893" s="26" t="s">
        <v>12167</v>
      </c>
      <c r="J3893" s="25" t="s">
        <v>12168</v>
      </c>
      <c r="K3893" s="25" t="s">
        <v>2395</v>
      </c>
      <c r="L3893" s="25" t="s">
        <v>93</v>
      </c>
      <c r="M3893" s="25" t="s">
        <v>94</v>
      </c>
      <c r="N3893" s="25" t="s">
        <v>12169</v>
      </c>
      <c r="O3893" s="25" t="s">
        <v>219</v>
      </c>
      <c r="P3893" s="25" t="s">
        <v>360</v>
      </c>
      <c r="Q3893" s="25" t="s">
        <v>1595</v>
      </c>
      <c r="R3893" s="25" t="s">
        <v>107</v>
      </c>
      <c r="S3893" s="25" t="s">
        <v>7319</v>
      </c>
      <c r="T3893" s="24" t="s">
        <v>94</v>
      </c>
      <c r="U3893" s="24" t="s">
        <v>94</v>
      </c>
      <c r="V3893" s="25" t="s">
        <v>94</v>
      </c>
      <c r="W3893" s="25" t="s">
        <v>94</v>
      </c>
      <c r="X3893" s="25" t="s">
        <v>94</v>
      </c>
      <c r="Y3893" s="27">
        <v>44546.77275462963</v>
      </c>
      <c r="Z3893" s="25" t="s">
        <v>94</v>
      </c>
    </row>
    <row r="3894" spans="1:26" x14ac:dyDescent="0.25">
      <c r="A3894" s="24">
        <v>7892</v>
      </c>
      <c r="B3894" s="24" t="s">
        <v>264</v>
      </c>
      <c r="C3894" s="24" t="s">
        <v>122</v>
      </c>
      <c r="D3894" s="24" t="s">
        <v>12170</v>
      </c>
      <c r="E3894" s="24" t="s">
        <v>1325</v>
      </c>
      <c r="F3894" s="24" t="s">
        <v>423</v>
      </c>
      <c r="G3894" s="24" t="s">
        <v>89</v>
      </c>
      <c r="H3894" s="25" t="s">
        <v>12170</v>
      </c>
      <c r="I3894" s="26" t="s">
        <v>12171</v>
      </c>
      <c r="J3894" s="25" t="s">
        <v>12172</v>
      </c>
      <c r="K3894" s="25" t="s">
        <v>2395</v>
      </c>
      <c r="L3894" s="25" t="s">
        <v>93</v>
      </c>
      <c r="M3894" s="25" t="s">
        <v>94</v>
      </c>
      <c r="N3894" s="25" t="s">
        <v>94</v>
      </c>
      <c r="O3894" s="25" t="s">
        <v>96</v>
      </c>
      <c r="P3894" s="25" t="s">
        <v>264</v>
      </c>
      <c r="Q3894" s="25" t="s">
        <v>94</v>
      </c>
      <c r="R3894" s="25" t="s">
        <v>94</v>
      </c>
      <c r="S3894" s="25" t="s">
        <v>94</v>
      </c>
      <c r="T3894" s="24" t="s">
        <v>94</v>
      </c>
      <c r="U3894" s="24" t="s">
        <v>94</v>
      </c>
      <c r="V3894" s="25" t="s">
        <v>94</v>
      </c>
      <c r="W3894" s="25" t="s">
        <v>94</v>
      </c>
      <c r="X3894" s="25" t="s">
        <v>94</v>
      </c>
      <c r="Y3894" s="27">
        <v>44414.69445601852</v>
      </c>
      <c r="Z3894" s="25" t="s">
        <v>94</v>
      </c>
    </row>
    <row r="3895" spans="1:26" x14ac:dyDescent="0.25">
      <c r="A3895" s="24">
        <v>7893</v>
      </c>
      <c r="B3895" s="24" t="s">
        <v>264</v>
      </c>
      <c r="C3895" s="24" t="s">
        <v>122</v>
      </c>
      <c r="D3895" s="24" t="s">
        <v>284</v>
      </c>
      <c r="E3895" s="24" t="s">
        <v>285</v>
      </c>
      <c r="F3895" s="24" t="s">
        <v>251</v>
      </c>
      <c r="G3895" s="24" t="s">
        <v>89</v>
      </c>
      <c r="H3895" s="25" t="s">
        <v>284</v>
      </c>
      <c r="I3895" s="26" t="s">
        <v>286</v>
      </c>
      <c r="J3895" s="25" t="s">
        <v>12173</v>
      </c>
      <c r="K3895" s="25" t="s">
        <v>2395</v>
      </c>
      <c r="L3895" s="25" t="s">
        <v>93</v>
      </c>
      <c r="M3895" s="25" t="s">
        <v>94</v>
      </c>
      <c r="N3895" s="25" t="s">
        <v>12169</v>
      </c>
      <c r="O3895" s="25" t="s">
        <v>96</v>
      </c>
      <c r="P3895" s="25" t="s">
        <v>255</v>
      </c>
      <c r="Q3895" s="25" t="s">
        <v>94</v>
      </c>
      <c r="R3895" s="25" t="s">
        <v>94</v>
      </c>
      <c r="S3895" s="25" t="s">
        <v>94</v>
      </c>
      <c r="T3895" s="24" t="s">
        <v>94</v>
      </c>
      <c r="U3895" s="24" t="s">
        <v>94</v>
      </c>
      <c r="V3895" s="25" t="s">
        <v>94</v>
      </c>
      <c r="W3895" s="25" t="s">
        <v>94</v>
      </c>
      <c r="X3895" s="25" t="s">
        <v>94</v>
      </c>
      <c r="Y3895" s="27">
        <v>44414.69445601852</v>
      </c>
      <c r="Z3895" s="25" t="s">
        <v>94</v>
      </c>
    </row>
    <row r="3896" spans="1:26" x14ac:dyDescent="0.25">
      <c r="A3896" s="24">
        <v>7894</v>
      </c>
      <c r="B3896" s="24" t="s">
        <v>264</v>
      </c>
      <c r="C3896" s="24" t="s">
        <v>122</v>
      </c>
      <c r="D3896" s="24" t="s">
        <v>4438</v>
      </c>
      <c r="E3896" s="24" t="s">
        <v>109</v>
      </c>
      <c r="F3896" s="24" t="s">
        <v>192</v>
      </c>
      <c r="G3896" s="24" t="s">
        <v>89</v>
      </c>
      <c r="H3896" s="25" t="s">
        <v>4438</v>
      </c>
      <c r="I3896" s="26" t="s">
        <v>12174</v>
      </c>
      <c r="J3896" s="25" t="s">
        <v>12175</v>
      </c>
      <c r="K3896" s="25" t="s">
        <v>2395</v>
      </c>
      <c r="L3896" s="25" t="s">
        <v>93</v>
      </c>
      <c r="M3896" s="25" t="s">
        <v>94</v>
      </c>
      <c r="N3896" s="25" t="s">
        <v>12176</v>
      </c>
      <c r="O3896" s="25" t="s">
        <v>96</v>
      </c>
      <c r="P3896" s="25" t="s">
        <v>84</v>
      </c>
      <c r="Q3896" s="25" t="s">
        <v>94</v>
      </c>
      <c r="R3896" s="25" t="s">
        <v>94</v>
      </c>
      <c r="S3896" s="25" t="s">
        <v>94</v>
      </c>
      <c r="T3896" s="24" t="s">
        <v>94</v>
      </c>
      <c r="U3896" s="24" t="s">
        <v>94</v>
      </c>
      <c r="V3896" s="25" t="s">
        <v>94</v>
      </c>
      <c r="W3896" s="25" t="s">
        <v>94</v>
      </c>
      <c r="X3896" s="25" t="s">
        <v>94</v>
      </c>
      <c r="Y3896" s="27">
        <v>44546.55403935185</v>
      </c>
      <c r="Z3896" s="25" t="s">
        <v>94</v>
      </c>
    </row>
    <row r="3897" spans="1:26" x14ac:dyDescent="0.25">
      <c r="A3897" s="24">
        <v>7895</v>
      </c>
      <c r="B3897" s="24" t="s">
        <v>12177</v>
      </c>
      <c r="C3897" s="24" t="s">
        <v>122</v>
      </c>
      <c r="D3897" s="24" t="s">
        <v>633</v>
      </c>
      <c r="E3897" s="24" t="s">
        <v>3556</v>
      </c>
      <c r="F3897" s="24" t="s">
        <v>1337</v>
      </c>
      <c r="G3897" s="24" t="s">
        <v>89</v>
      </c>
      <c r="H3897" s="25" t="s">
        <v>633</v>
      </c>
      <c r="I3897" s="26" t="s">
        <v>3560</v>
      </c>
      <c r="J3897" s="25" t="s">
        <v>12178</v>
      </c>
      <c r="K3897" s="25" t="s">
        <v>12179</v>
      </c>
      <c r="L3897" s="25" t="s">
        <v>140</v>
      </c>
      <c r="M3897" s="25" t="s">
        <v>94</v>
      </c>
      <c r="N3897" s="25" t="s">
        <v>12180</v>
      </c>
      <c r="O3897" s="25" t="s">
        <v>104</v>
      </c>
      <c r="P3897" s="25" t="s">
        <v>141</v>
      </c>
      <c r="Q3897" s="25" t="s">
        <v>1445</v>
      </c>
      <c r="R3897" s="25" t="s">
        <v>107</v>
      </c>
      <c r="S3897" s="25" t="s">
        <v>12181</v>
      </c>
      <c r="T3897" s="24" t="s">
        <v>94</v>
      </c>
      <c r="U3897" s="24" t="s">
        <v>780</v>
      </c>
      <c r="V3897" s="25" t="s">
        <v>165</v>
      </c>
      <c r="W3897" s="25" t="s">
        <v>94</v>
      </c>
      <c r="X3897" s="25" t="s">
        <v>3563</v>
      </c>
      <c r="Y3897" s="27">
        <v>44454.610555555555</v>
      </c>
      <c r="Z3897" s="25" t="s">
        <v>94</v>
      </c>
    </row>
    <row r="3898" spans="1:26" x14ac:dyDescent="0.25">
      <c r="A3898" s="24">
        <v>7896</v>
      </c>
      <c r="B3898" s="24" t="s">
        <v>12177</v>
      </c>
      <c r="C3898" s="24" t="s">
        <v>122</v>
      </c>
      <c r="D3898" s="24" t="s">
        <v>1458</v>
      </c>
      <c r="E3898" s="24" t="s">
        <v>1459</v>
      </c>
      <c r="F3898" s="24" t="s">
        <v>444</v>
      </c>
      <c r="G3898" s="24" t="s">
        <v>676</v>
      </c>
      <c r="H3898" s="25" t="s">
        <v>1458</v>
      </c>
      <c r="I3898" s="26" t="s">
        <v>4585</v>
      </c>
      <c r="J3898" s="25" t="s">
        <v>12182</v>
      </c>
      <c r="K3898" s="25" t="s">
        <v>12183</v>
      </c>
      <c r="L3898" s="25" t="s">
        <v>140</v>
      </c>
      <c r="M3898" s="25" t="s">
        <v>94</v>
      </c>
      <c r="N3898" s="25" t="s">
        <v>12184</v>
      </c>
      <c r="O3898" s="25" t="s">
        <v>104</v>
      </c>
      <c r="P3898" s="25" t="s">
        <v>141</v>
      </c>
      <c r="Q3898" s="25" t="s">
        <v>1463</v>
      </c>
      <c r="R3898" s="25" t="s">
        <v>107</v>
      </c>
      <c r="S3898" s="25" t="s">
        <v>12185</v>
      </c>
      <c r="T3898" s="24" t="s">
        <v>94</v>
      </c>
      <c r="U3898" s="24" t="s">
        <v>346</v>
      </c>
      <c r="V3898" s="25" t="s">
        <v>110</v>
      </c>
      <c r="W3898" s="25" t="s">
        <v>157</v>
      </c>
      <c r="X3898" s="25" t="s">
        <v>94</v>
      </c>
      <c r="Y3898" s="27">
        <v>44459.56443287037</v>
      </c>
      <c r="Z3898" s="25" t="s">
        <v>94</v>
      </c>
    </row>
    <row r="3899" spans="1:26" x14ac:dyDescent="0.25">
      <c r="A3899" s="24">
        <v>7897</v>
      </c>
      <c r="B3899" s="24" t="s">
        <v>12177</v>
      </c>
      <c r="C3899" s="24" t="s">
        <v>85</v>
      </c>
      <c r="D3899" s="24" t="s">
        <v>1477</v>
      </c>
      <c r="E3899" s="24" t="s">
        <v>1478</v>
      </c>
      <c r="F3899" s="24" t="s">
        <v>315</v>
      </c>
      <c r="G3899" s="24" t="s">
        <v>89</v>
      </c>
      <c r="H3899" s="25" t="s">
        <v>1477</v>
      </c>
      <c r="I3899" s="26" t="s">
        <v>4594</v>
      </c>
      <c r="J3899" s="25" t="s">
        <v>12186</v>
      </c>
      <c r="K3899" s="25" t="s">
        <v>12187</v>
      </c>
      <c r="L3899" s="25" t="s">
        <v>140</v>
      </c>
      <c r="M3899" s="25" t="s">
        <v>94</v>
      </c>
      <c r="N3899" s="25" t="s">
        <v>12188</v>
      </c>
      <c r="O3899" s="25" t="s">
        <v>104</v>
      </c>
      <c r="P3899" s="25" t="s">
        <v>141</v>
      </c>
      <c r="Q3899" s="25" t="s">
        <v>1481</v>
      </c>
      <c r="R3899" s="25" t="s">
        <v>107</v>
      </c>
      <c r="S3899" s="25" t="s">
        <v>12189</v>
      </c>
      <c r="T3899" s="24" t="s">
        <v>94</v>
      </c>
      <c r="U3899" s="24" t="s">
        <v>1483</v>
      </c>
      <c r="V3899" s="25" t="s">
        <v>165</v>
      </c>
      <c r="W3899" s="25" t="s">
        <v>94</v>
      </c>
      <c r="X3899" s="25" t="s">
        <v>1003</v>
      </c>
      <c r="Y3899" s="27">
        <v>44482.84799768518</v>
      </c>
      <c r="Z3899" s="25" t="s">
        <v>94</v>
      </c>
    </row>
    <row r="3900" spans="1:26" x14ac:dyDescent="0.25">
      <c r="A3900" s="24">
        <v>7898</v>
      </c>
      <c r="B3900" s="24" t="s">
        <v>12177</v>
      </c>
      <c r="C3900" s="24" t="s">
        <v>122</v>
      </c>
      <c r="D3900" s="24" t="s">
        <v>1458</v>
      </c>
      <c r="E3900" s="24" t="s">
        <v>1484</v>
      </c>
      <c r="F3900" s="24" t="s">
        <v>132</v>
      </c>
      <c r="G3900" s="24" t="s">
        <v>89</v>
      </c>
      <c r="H3900" s="25" t="s">
        <v>1458</v>
      </c>
      <c r="I3900" s="26" t="s">
        <v>9265</v>
      </c>
      <c r="J3900" s="25" t="s">
        <v>12190</v>
      </c>
      <c r="K3900" s="25" t="s">
        <v>12191</v>
      </c>
      <c r="L3900" s="25" t="s">
        <v>140</v>
      </c>
      <c r="M3900" s="25" t="s">
        <v>94</v>
      </c>
      <c r="N3900" s="25" t="s">
        <v>12184</v>
      </c>
      <c r="O3900" s="25" t="s">
        <v>104</v>
      </c>
      <c r="P3900" s="25" t="s">
        <v>141</v>
      </c>
      <c r="Q3900" s="25" t="s">
        <v>1496</v>
      </c>
      <c r="R3900" s="25" t="s">
        <v>107</v>
      </c>
      <c r="S3900" s="25" t="s">
        <v>12192</v>
      </c>
      <c r="T3900" s="24" t="s">
        <v>94</v>
      </c>
      <c r="U3900" s="24" t="s">
        <v>496</v>
      </c>
      <c r="V3900" s="25" t="s">
        <v>165</v>
      </c>
      <c r="W3900" s="25" t="s">
        <v>94</v>
      </c>
      <c r="X3900" s="25" t="s">
        <v>12193</v>
      </c>
      <c r="Y3900" s="27">
        <v>44515.667719907404</v>
      </c>
      <c r="Z3900" s="25" t="s">
        <v>94</v>
      </c>
    </row>
    <row r="3901" spans="1:26" x14ac:dyDescent="0.25">
      <c r="A3901" s="24">
        <v>7899</v>
      </c>
      <c r="B3901" s="24" t="s">
        <v>12177</v>
      </c>
      <c r="C3901" s="24" t="s">
        <v>122</v>
      </c>
      <c r="D3901" s="24" t="s">
        <v>12194</v>
      </c>
      <c r="E3901" s="24" t="s">
        <v>1484</v>
      </c>
      <c r="F3901" s="24" t="s">
        <v>240</v>
      </c>
      <c r="G3901" s="24" t="s">
        <v>89</v>
      </c>
      <c r="H3901" s="25" t="s">
        <v>12194</v>
      </c>
      <c r="I3901" s="26" t="s">
        <v>12195</v>
      </c>
      <c r="J3901" s="25" t="s">
        <v>12196</v>
      </c>
      <c r="K3901" s="25" t="s">
        <v>12197</v>
      </c>
      <c r="L3901" s="25" t="s">
        <v>140</v>
      </c>
      <c r="M3901" s="25" t="s">
        <v>94</v>
      </c>
      <c r="N3901" s="25" t="s">
        <v>12198</v>
      </c>
      <c r="O3901" s="25" t="s">
        <v>104</v>
      </c>
      <c r="P3901" s="25" t="s">
        <v>141</v>
      </c>
      <c r="Q3901" s="25" t="s">
        <v>1474</v>
      </c>
      <c r="R3901" s="25" t="s">
        <v>107</v>
      </c>
      <c r="S3901" s="25" t="s">
        <v>12199</v>
      </c>
      <c r="T3901" s="24" t="s">
        <v>94</v>
      </c>
      <c r="U3901" s="24" t="s">
        <v>1476</v>
      </c>
      <c r="V3901" s="25" t="s">
        <v>94</v>
      </c>
      <c r="W3901" s="25" t="s">
        <v>94</v>
      </c>
      <c r="X3901" s="25" t="s">
        <v>94</v>
      </c>
      <c r="Y3901" s="27">
        <v>44425.61197916667</v>
      </c>
      <c r="Z3901" s="25" t="s">
        <v>94</v>
      </c>
    </row>
    <row r="3902" spans="1:26" x14ac:dyDescent="0.25">
      <c r="A3902" s="24">
        <v>7900</v>
      </c>
      <c r="B3902" s="24" t="s">
        <v>12177</v>
      </c>
      <c r="C3902" s="24" t="s">
        <v>122</v>
      </c>
      <c r="D3902" s="24" t="s">
        <v>12194</v>
      </c>
      <c r="E3902" s="24" t="s">
        <v>1484</v>
      </c>
      <c r="F3902" s="24" t="s">
        <v>240</v>
      </c>
      <c r="G3902" s="24" t="s">
        <v>89</v>
      </c>
      <c r="H3902" s="25" t="s">
        <v>12194</v>
      </c>
      <c r="I3902" s="26" t="s">
        <v>12195</v>
      </c>
      <c r="J3902" s="25" t="s">
        <v>12200</v>
      </c>
      <c r="K3902" s="25" t="s">
        <v>12201</v>
      </c>
      <c r="L3902" s="25" t="s">
        <v>140</v>
      </c>
      <c r="M3902" s="25" t="s">
        <v>94</v>
      </c>
      <c r="N3902" s="25" t="s">
        <v>12198</v>
      </c>
      <c r="O3902" s="25" t="s">
        <v>104</v>
      </c>
      <c r="P3902" s="25" t="s">
        <v>141</v>
      </c>
      <c r="Q3902" s="25" t="s">
        <v>1474</v>
      </c>
      <c r="R3902" s="25" t="s">
        <v>107</v>
      </c>
      <c r="S3902" s="25" t="s">
        <v>12202</v>
      </c>
      <c r="T3902" s="24" t="s">
        <v>94</v>
      </c>
      <c r="U3902" s="24" t="s">
        <v>1476</v>
      </c>
      <c r="V3902" s="25" t="s">
        <v>94</v>
      </c>
      <c r="W3902" s="25" t="s">
        <v>94</v>
      </c>
      <c r="X3902" s="25" t="s">
        <v>94</v>
      </c>
      <c r="Y3902" s="27">
        <v>44425.61197916667</v>
      </c>
      <c r="Z3902" s="25" t="s">
        <v>94</v>
      </c>
    </row>
    <row r="3903" spans="1:26" x14ac:dyDescent="0.25">
      <c r="A3903" s="24">
        <v>7901</v>
      </c>
      <c r="B3903" s="24" t="s">
        <v>12177</v>
      </c>
      <c r="C3903" s="24" t="s">
        <v>122</v>
      </c>
      <c r="D3903" s="24" t="s">
        <v>12194</v>
      </c>
      <c r="E3903" s="24" t="s">
        <v>1484</v>
      </c>
      <c r="F3903" s="24" t="s">
        <v>240</v>
      </c>
      <c r="G3903" s="24" t="s">
        <v>89</v>
      </c>
      <c r="H3903" s="25" t="s">
        <v>12194</v>
      </c>
      <c r="I3903" s="26" t="s">
        <v>12195</v>
      </c>
      <c r="J3903" s="25" t="s">
        <v>12203</v>
      </c>
      <c r="K3903" s="25" t="s">
        <v>12204</v>
      </c>
      <c r="L3903" s="25" t="s">
        <v>140</v>
      </c>
      <c r="M3903" s="25" t="s">
        <v>94</v>
      </c>
      <c r="N3903" s="25" t="s">
        <v>12198</v>
      </c>
      <c r="O3903" s="25" t="s">
        <v>104</v>
      </c>
      <c r="P3903" s="25" t="s">
        <v>141</v>
      </c>
      <c r="Q3903" s="25" t="s">
        <v>1474</v>
      </c>
      <c r="R3903" s="25" t="s">
        <v>107</v>
      </c>
      <c r="S3903" s="25" t="s">
        <v>12202</v>
      </c>
      <c r="T3903" s="24" t="s">
        <v>94</v>
      </c>
      <c r="U3903" s="24" t="s">
        <v>1476</v>
      </c>
      <c r="V3903" s="25" t="s">
        <v>165</v>
      </c>
      <c r="W3903" s="25" t="s">
        <v>94</v>
      </c>
      <c r="X3903" s="25" t="s">
        <v>12205</v>
      </c>
      <c r="Y3903" s="27">
        <v>44440.65414351852</v>
      </c>
      <c r="Z3903" s="25" t="s">
        <v>94</v>
      </c>
    </row>
    <row r="3904" spans="1:26" x14ac:dyDescent="0.25">
      <c r="A3904" s="24">
        <v>7902</v>
      </c>
      <c r="B3904" s="24" t="s">
        <v>12177</v>
      </c>
      <c r="C3904" s="24" t="s">
        <v>85</v>
      </c>
      <c r="D3904" s="24" t="s">
        <v>12194</v>
      </c>
      <c r="E3904" s="24" t="s">
        <v>1484</v>
      </c>
      <c r="F3904" s="24" t="s">
        <v>176</v>
      </c>
      <c r="G3904" s="24" t="s">
        <v>89</v>
      </c>
      <c r="H3904" s="25" t="s">
        <v>12194</v>
      </c>
      <c r="I3904" s="26" t="s">
        <v>8916</v>
      </c>
      <c r="J3904" s="25" t="s">
        <v>12206</v>
      </c>
      <c r="K3904" s="25" t="s">
        <v>12207</v>
      </c>
      <c r="L3904" s="25" t="s">
        <v>140</v>
      </c>
      <c r="M3904" s="25" t="s">
        <v>94</v>
      </c>
      <c r="N3904" s="25" t="s">
        <v>12198</v>
      </c>
      <c r="O3904" s="25" t="s">
        <v>104</v>
      </c>
      <c r="P3904" s="25" t="s">
        <v>141</v>
      </c>
      <c r="Q3904" s="25" t="s">
        <v>1496</v>
      </c>
      <c r="R3904" s="25" t="s">
        <v>107</v>
      </c>
      <c r="S3904" s="25" t="s">
        <v>12208</v>
      </c>
      <c r="T3904" s="24" t="s">
        <v>94</v>
      </c>
      <c r="U3904" s="24" t="s">
        <v>496</v>
      </c>
      <c r="V3904" s="25" t="s">
        <v>165</v>
      </c>
      <c r="W3904" s="25" t="s">
        <v>94</v>
      </c>
      <c r="X3904" s="25" t="s">
        <v>12209</v>
      </c>
      <c r="Y3904" s="27">
        <v>44515.667719907404</v>
      </c>
      <c r="Z3904" s="25" t="s">
        <v>94</v>
      </c>
    </row>
    <row r="3905" spans="1:26" x14ac:dyDescent="0.25">
      <c r="A3905" s="24">
        <v>7903</v>
      </c>
      <c r="B3905" s="24" t="s">
        <v>12177</v>
      </c>
      <c r="C3905" s="24" t="s">
        <v>122</v>
      </c>
      <c r="D3905" s="24" t="s">
        <v>12194</v>
      </c>
      <c r="E3905" s="24" t="s">
        <v>1484</v>
      </c>
      <c r="F3905" s="24" t="s">
        <v>240</v>
      </c>
      <c r="G3905" s="24" t="s">
        <v>89</v>
      </c>
      <c r="H3905" s="25" t="s">
        <v>12194</v>
      </c>
      <c r="I3905" s="26" t="s">
        <v>12195</v>
      </c>
      <c r="J3905" s="25" t="s">
        <v>12210</v>
      </c>
      <c r="K3905" s="25" t="s">
        <v>12211</v>
      </c>
      <c r="L3905" s="25" t="s">
        <v>140</v>
      </c>
      <c r="M3905" s="25" t="s">
        <v>94</v>
      </c>
      <c r="N3905" s="25" t="s">
        <v>12198</v>
      </c>
      <c r="O3905" s="25" t="s">
        <v>104</v>
      </c>
      <c r="P3905" s="25" t="s">
        <v>141</v>
      </c>
      <c r="Q3905" s="25" t="s">
        <v>1474</v>
      </c>
      <c r="R3905" s="25" t="s">
        <v>107</v>
      </c>
      <c r="S3905" s="25" t="s">
        <v>12212</v>
      </c>
      <c r="T3905" s="24" t="s">
        <v>94</v>
      </c>
      <c r="U3905" s="24" t="s">
        <v>1476</v>
      </c>
      <c r="V3905" s="25" t="s">
        <v>94</v>
      </c>
      <c r="W3905" s="25" t="s">
        <v>94</v>
      </c>
      <c r="X3905" s="25" t="s">
        <v>94</v>
      </c>
      <c r="Y3905" s="27">
        <v>44425.61197916667</v>
      </c>
      <c r="Z3905" s="25" t="s">
        <v>94</v>
      </c>
    </row>
    <row r="3906" spans="1:26" x14ac:dyDescent="0.25">
      <c r="A3906" s="24">
        <v>7904</v>
      </c>
      <c r="B3906" s="24" t="s">
        <v>2280</v>
      </c>
      <c r="C3906" s="24" t="s">
        <v>122</v>
      </c>
      <c r="D3906" s="24" t="s">
        <v>1477</v>
      </c>
      <c r="E3906" s="24" t="s">
        <v>3571</v>
      </c>
      <c r="F3906" s="24" t="s">
        <v>470</v>
      </c>
      <c r="G3906" s="24" t="s">
        <v>89</v>
      </c>
      <c r="H3906" s="25" t="s">
        <v>1477</v>
      </c>
      <c r="I3906" s="26" t="s">
        <v>3572</v>
      </c>
      <c r="J3906" s="25" t="s">
        <v>12213</v>
      </c>
      <c r="K3906" s="25" t="s">
        <v>12214</v>
      </c>
      <c r="L3906" s="25" t="s">
        <v>140</v>
      </c>
      <c r="M3906" s="25" t="s">
        <v>94</v>
      </c>
      <c r="N3906" s="25" t="s">
        <v>1397</v>
      </c>
      <c r="O3906" s="25" t="s">
        <v>104</v>
      </c>
      <c r="P3906" s="25" t="s">
        <v>141</v>
      </c>
      <c r="Q3906" s="25" t="s">
        <v>1481</v>
      </c>
      <c r="R3906" s="25" t="s">
        <v>107</v>
      </c>
      <c r="S3906" s="25" t="s">
        <v>12215</v>
      </c>
      <c r="T3906" s="24" t="s">
        <v>94</v>
      </c>
      <c r="U3906" s="24" t="s">
        <v>1483</v>
      </c>
      <c r="V3906" s="25" t="s">
        <v>165</v>
      </c>
      <c r="W3906" s="25" t="s">
        <v>94</v>
      </c>
      <c r="X3906" s="25" t="s">
        <v>1003</v>
      </c>
      <c r="Y3906" s="27">
        <v>44482.84799768518</v>
      </c>
      <c r="Z3906" s="25" t="s">
        <v>94</v>
      </c>
    </row>
    <row r="3907" spans="1:26" x14ac:dyDescent="0.25">
      <c r="A3907" s="24">
        <v>7905</v>
      </c>
      <c r="B3907" s="24" t="s">
        <v>2280</v>
      </c>
      <c r="C3907" s="24" t="s">
        <v>122</v>
      </c>
      <c r="D3907" s="24" t="s">
        <v>1573</v>
      </c>
      <c r="E3907" s="24" t="s">
        <v>2129</v>
      </c>
      <c r="F3907" s="24" t="s">
        <v>169</v>
      </c>
      <c r="G3907" s="24" t="s">
        <v>89</v>
      </c>
      <c r="H3907" s="25" t="s">
        <v>1573</v>
      </c>
      <c r="I3907" s="26" t="s">
        <v>2133</v>
      </c>
      <c r="J3907" s="25" t="s">
        <v>12216</v>
      </c>
      <c r="K3907" s="25" t="s">
        <v>12217</v>
      </c>
      <c r="L3907" s="25" t="s">
        <v>140</v>
      </c>
      <c r="M3907" s="25" t="s">
        <v>94</v>
      </c>
      <c r="N3907" s="25" t="s">
        <v>94</v>
      </c>
      <c r="O3907" s="25" t="s">
        <v>104</v>
      </c>
      <c r="P3907" s="25" t="s">
        <v>141</v>
      </c>
      <c r="Q3907" s="25" t="s">
        <v>1578</v>
      </c>
      <c r="R3907" s="25" t="s">
        <v>107</v>
      </c>
      <c r="S3907" s="25" t="s">
        <v>2135</v>
      </c>
      <c r="T3907" s="24" t="s">
        <v>94</v>
      </c>
      <c r="U3907" s="24" t="s">
        <v>1580</v>
      </c>
      <c r="V3907" s="25" t="s">
        <v>165</v>
      </c>
      <c r="W3907" s="25" t="s">
        <v>94</v>
      </c>
      <c r="X3907" s="25" t="s">
        <v>3868</v>
      </c>
      <c r="Y3907" s="27">
        <v>44515.67048611111</v>
      </c>
      <c r="Z3907" s="25" t="s">
        <v>94</v>
      </c>
    </row>
    <row r="3908" spans="1:26" x14ac:dyDescent="0.25">
      <c r="A3908" s="24">
        <v>7906</v>
      </c>
      <c r="B3908" s="24" t="s">
        <v>2280</v>
      </c>
      <c r="C3908" s="24" t="s">
        <v>122</v>
      </c>
      <c r="D3908" s="24" t="s">
        <v>3437</v>
      </c>
      <c r="E3908" s="24" t="s">
        <v>2426</v>
      </c>
      <c r="F3908" s="24" t="s">
        <v>1198</v>
      </c>
      <c r="G3908" s="24" t="s">
        <v>676</v>
      </c>
      <c r="H3908" s="25" t="s">
        <v>3437</v>
      </c>
      <c r="I3908" s="26" t="s">
        <v>3438</v>
      </c>
      <c r="J3908" s="25" t="s">
        <v>12218</v>
      </c>
      <c r="K3908" s="25" t="s">
        <v>12219</v>
      </c>
      <c r="L3908" s="25" t="s">
        <v>786</v>
      </c>
      <c r="M3908" s="25" t="s">
        <v>94</v>
      </c>
      <c r="N3908" s="25" t="s">
        <v>94</v>
      </c>
      <c r="O3908" s="25" t="s">
        <v>104</v>
      </c>
      <c r="P3908" s="25" t="s">
        <v>793</v>
      </c>
      <c r="Q3908" s="25" t="s">
        <v>12220</v>
      </c>
      <c r="R3908" s="25" t="s">
        <v>507</v>
      </c>
      <c r="S3908" s="25" t="s">
        <v>508</v>
      </c>
      <c r="T3908" s="24" t="s">
        <v>94</v>
      </c>
      <c r="U3908" s="24" t="s">
        <v>2249</v>
      </c>
      <c r="V3908" s="25" t="s">
        <v>110</v>
      </c>
      <c r="W3908" s="25" t="s">
        <v>157</v>
      </c>
      <c r="X3908" s="25" t="s">
        <v>94</v>
      </c>
      <c r="Y3908" s="27">
        <v>44454.60791666667</v>
      </c>
      <c r="Z3908" s="25" t="s">
        <v>94</v>
      </c>
    </row>
    <row r="3909" spans="1:26" x14ac:dyDescent="0.25">
      <c r="A3909" s="24">
        <v>7907</v>
      </c>
      <c r="B3909" s="24" t="s">
        <v>2280</v>
      </c>
      <c r="C3909" s="24" t="s">
        <v>122</v>
      </c>
      <c r="D3909" s="24" t="s">
        <v>1477</v>
      </c>
      <c r="E3909" s="24" t="s">
        <v>3571</v>
      </c>
      <c r="F3909" s="24" t="s">
        <v>797</v>
      </c>
      <c r="G3909" s="24" t="s">
        <v>89</v>
      </c>
      <c r="H3909" s="25" t="s">
        <v>1477</v>
      </c>
      <c r="I3909" s="26" t="s">
        <v>12221</v>
      </c>
      <c r="J3909" s="25" t="s">
        <v>12222</v>
      </c>
      <c r="K3909" s="25" t="s">
        <v>12223</v>
      </c>
      <c r="L3909" s="25" t="s">
        <v>140</v>
      </c>
      <c r="M3909" s="25" t="s">
        <v>94</v>
      </c>
      <c r="N3909" s="25" t="s">
        <v>1397</v>
      </c>
      <c r="O3909" s="25" t="s">
        <v>104</v>
      </c>
      <c r="P3909" s="25" t="s">
        <v>141</v>
      </c>
      <c r="Q3909" s="25" t="s">
        <v>1481</v>
      </c>
      <c r="R3909" s="25" t="s">
        <v>107</v>
      </c>
      <c r="S3909" s="25" t="s">
        <v>12215</v>
      </c>
      <c r="T3909" s="24" t="s">
        <v>94</v>
      </c>
      <c r="U3909" s="24" t="s">
        <v>1483</v>
      </c>
      <c r="V3909" s="25" t="s">
        <v>165</v>
      </c>
      <c r="W3909" s="25" t="s">
        <v>94</v>
      </c>
      <c r="X3909" s="25" t="s">
        <v>1003</v>
      </c>
      <c r="Y3909" s="27">
        <v>44482.84799768518</v>
      </c>
      <c r="Z3909" s="25" t="s">
        <v>94</v>
      </c>
    </row>
    <row r="3910" spans="1:26" x14ac:dyDescent="0.25">
      <c r="A3910" s="24">
        <v>7908</v>
      </c>
      <c r="B3910" s="24" t="s">
        <v>2280</v>
      </c>
      <c r="C3910" s="24" t="s">
        <v>122</v>
      </c>
      <c r="D3910" s="24" t="s">
        <v>1477</v>
      </c>
      <c r="E3910" s="24" t="s">
        <v>3571</v>
      </c>
      <c r="F3910" s="24" t="s">
        <v>820</v>
      </c>
      <c r="G3910" s="24" t="s">
        <v>89</v>
      </c>
      <c r="H3910" s="25" t="s">
        <v>1477</v>
      </c>
      <c r="I3910" s="26" t="s">
        <v>12224</v>
      </c>
      <c r="J3910" s="25" t="s">
        <v>12225</v>
      </c>
      <c r="K3910" s="25" t="s">
        <v>12226</v>
      </c>
      <c r="L3910" s="25" t="s">
        <v>140</v>
      </c>
      <c r="M3910" s="25" t="s">
        <v>94</v>
      </c>
      <c r="N3910" s="25" t="s">
        <v>1397</v>
      </c>
      <c r="O3910" s="25" t="s">
        <v>104</v>
      </c>
      <c r="P3910" s="25" t="s">
        <v>141</v>
      </c>
      <c r="Q3910" s="25" t="s">
        <v>1481</v>
      </c>
      <c r="R3910" s="25" t="s">
        <v>107</v>
      </c>
      <c r="S3910" s="25" t="s">
        <v>12227</v>
      </c>
      <c r="T3910" s="24" t="s">
        <v>94</v>
      </c>
      <c r="U3910" s="24" t="s">
        <v>1483</v>
      </c>
      <c r="V3910" s="25" t="s">
        <v>110</v>
      </c>
      <c r="W3910" s="25" t="s">
        <v>111</v>
      </c>
      <c r="X3910" s="25" t="s">
        <v>94</v>
      </c>
      <c r="Y3910" s="27">
        <v>44482.84799768518</v>
      </c>
      <c r="Z3910" s="25" t="s">
        <v>94</v>
      </c>
    </row>
    <row r="3911" spans="1:26" x14ac:dyDescent="0.25">
      <c r="A3911" s="24">
        <v>7909</v>
      </c>
      <c r="B3911" s="24" t="s">
        <v>2280</v>
      </c>
      <c r="C3911" s="24" t="s">
        <v>122</v>
      </c>
      <c r="D3911" s="24" t="s">
        <v>993</v>
      </c>
      <c r="E3911" s="24" t="s">
        <v>641</v>
      </c>
      <c r="F3911" s="24" t="s">
        <v>734</v>
      </c>
      <c r="G3911" s="24" t="s">
        <v>89</v>
      </c>
      <c r="H3911" s="25" t="s">
        <v>993</v>
      </c>
      <c r="I3911" s="26" t="s">
        <v>994</v>
      </c>
      <c r="J3911" s="25" t="s">
        <v>12228</v>
      </c>
      <c r="K3911" s="25" t="s">
        <v>12229</v>
      </c>
      <c r="L3911" s="25" t="s">
        <v>93</v>
      </c>
      <c r="M3911" s="25" t="s">
        <v>94</v>
      </c>
      <c r="N3911" s="25" t="s">
        <v>992</v>
      </c>
      <c r="O3911" s="25" t="s">
        <v>263</v>
      </c>
      <c r="P3911" s="25" t="s">
        <v>996</v>
      </c>
      <c r="Q3911" s="25" t="s">
        <v>944</v>
      </c>
      <c r="R3911" s="25" t="s">
        <v>107</v>
      </c>
      <c r="S3911" s="25" t="s">
        <v>997</v>
      </c>
      <c r="T3911" s="24" t="s">
        <v>122</v>
      </c>
      <c r="U3911" s="24" t="s">
        <v>94</v>
      </c>
      <c r="V3911" s="25" t="s">
        <v>165</v>
      </c>
      <c r="W3911" s="25" t="s">
        <v>94</v>
      </c>
      <c r="X3911" s="25" t="s">
        <v>998</v>
      </c>
      <c r="Y3911" s="27">
        <v>44546.56512731481</v>
      </c>
      <c r="Z3911" s="25" t="s">
        <v>94</v>
      </c>
    </row>
    <row r="3912" spans="1:26" x14ac:dyDescent="0.25">
      <c r="A3912" s="24">
        <v>7910</v>
      </c>
      <c r="B3912" s="24" t="s">
        <v>2280</v>
      </c>
      <c r="C3912" s="24" t="s">
        <v>122</v>
      </c>
      <c r="D3912" s="24" t="s">
        <v>993</v>
      </c>
      <c r="E3912" s="24" t="s">
        <v>641</v>
      </c>
      <c r="F3912" s="24" t="s">
        <v>439</v>
      </c>
      <c r="G3912" s="24" t="s">
        <v>89</v>
      </c>
      <c r="H3912" s="25" t="s">
        <v>993</v>
      </c>
      <c r="I3912" s="26" t="s">
        <v>5737</v>
      </c>
      <c r="J3912" s="25" t="s">
        <v>12230</v>
      </c>
      <c r="K3912" s="25" t="s">
        <v>12231</v>
      </c>
      <c r="L3912" s="25" t="s">
        <v>93</v>
      </c>
      <c r="M3912" s="25" t="s">
        <v>94</v>
      </c>
      <c r="N3912" s="25" t="s">
        <v>992</v>
      </c>
      <c r="O3912" s="25" t="s">
        <v>263</v>
      </c>
      <c r="P3912" s="25" t="s">
        <v>996</v>
      </c>
      <c r="Q3912" s="25" t="s">
        <v>944</v>
      </c>
      <c r="R3912" s="25" t="s">
        <v>107</v>
      </c>
      <c r="S3912" s="25" t="s">
        <v>12232</v>
      </c>
      <c r="T3912" s="24" t="s">
        <v>122</v>
      </c>
      <c r="U3912" s="24" t="s">
        <v>94</v>
      </c>
      <c r="V3912" s="25" t="s">
        <v>165</v>
      </c>
      <c r="W3912" s="25" t="s">
        <v>94</v>
      </c>
      <c r="X3912" s="25" t="s">
        <v>998</v>
      </c>
      <c r="Y3912" s="27">
        <v>44546.56622685185</v>
      </c>
      <c r="Z3912" s="25" t="s">
        <v>94</v>
      </c>
    </row>
    <row r="3913" spans="1:26" x14ac:dyDescent="0.25">
      <c r="A3913" s="24">
        <v>7911</v>
      </c>
      <c r="B3913" s="24" t="s">
        <v>2280</v>
      </c>
      <c r="C3913" s="24" t="s">
        <v>122</v>
      </c>
      <c r="D3913" s="24" t="s">
        <v>3884</v>
      </c>
      <c r="E3913" s="24" t="s">
        <v>1057</v>
      </c>
      <c r="F3913" s="24" t="s">
        <v>274</v>
      </c>
      <c r="G3913" s="24" t="s">
        <v>89</v>
      </c>
      <c r="H3913" s="25" t="s">
        <v>3884</v>
      </c>
      <c r="I3913" s="26" t="s">
        <v>9974</v>
      </c>
      <c r="J3913" s="25" t="s">
        <v>12233</v>
      </c>
      <c r="K3913" s="25" t="s">
        <v>12234</v>
      </c>
      <c r="L3913" s="25" t="s">
        <v>93</v>
      </c>
      <c r="M3913" s="25" t="s">
        <v>94</v>
      </c>
      <c r="N3913" s="25" t="s">
        <v>94</v>
      </c>
      <c r="O3913" s="25" t="s">
        <v>96</v>
      </c>
      <c r="P3913" s="25" t="s">
        <v>1060</v>
      </c>
      <c r="Q3913" s="25" t="s">
        <v>94</v>
      </c>
      <c r="R3913" s="25" t="s">
        <v>94</v>
      </c>
      <c r="S3913" s="25" t="s">
        <v>94</v>
      </c>
      <c r="T3913" s="24" t="s">
        <v>94</v>
      </c>
      <c r="U3913" s="24" t="s">
        <v>94</v>
      </c>
      <c r="V3913" s="25" t="s">
        <v>94</v>
      </c>
      <c r="W3913" s="25" t="s">
        <v>94</v>
      </c>
      <c r="X3913" s="25" t="s">
        <v>94</v>
      </c>
      <c r="Y3913" s="27">
        <v>44414.694143518514</v>
      </c>
      <c r="Z3913" s="25" t="s">
        <v>94</v>
      </c>
    </row>
    <row r="3914" spans="1:26" x14ac:dyDescent="0.25">
      <c r="A3914" s="24">
        <v>7912</v>
      </c>
      <c r="B3914" s="24" t="s">
        <v>2280</v>
      </c>
      <c r="C3914" s="24" t="s">
        <v>122</v>
      </c>
      <c r="D3914" s="24" t="s">
        <v>1061</v>
      </c>
      <c r="E3914" s="24" t="s">
        <v>1057</v>
      </c>
      <c r="F3914" s="24" t="s">
        <v>125</v>
      </c>
      <c r="G3914" s="24" t="s">
        <v>89</v>
      </c>
      <c r="H3914" s="25" t="s">
        <v>1061</v>
      </c>
      <c r="I3914" s="26" t="s">
        <v>9979</v>
      </c>
      <c r="J3914" s="25" t="s">
        <v>12235</v>
      </c>
      <c r="K3914" s="25" t="s">
        <v>12236</v>
      </c>
      <c r="L3914" s="25" t="s">
        <v>93</v>
      </c>
      <c r="M3914" s="25" t="s">
        <v>94</v>
      </c>
      <c r="N3914" s="25" t="s">
        <v>1064</v>
      </c>
      <c r="O3914" s="25" t="s">
        <v>104</v>
      </c>
      <c r="P3914" s="25" t="s">
        <v>996</v>
      </c>
      <c r="Q3914" s="25" t="s">
        <v>1001</v>
      </c>
      <c r="R3914" s="25" t="s">
        <v>107</v>
      </c>
      <c r="S3914" s="25" t="s">
        <v>12237</v>
      </c>
      <c r="T3914" s="24" t="s">
        <v>94</v>
      </c>
      <c r="U3914" s="24" t="s">
        <v>496</v>
      </c>
      <c r="V3914" s="25" t="s">
        <v>110</v>
      </c>
      <c r="W3914" s="25" t="s">
        <v>111</v>
      </c>
      <c r="X3914" s="25" t="s">
        <v>94</v>
      </c>
      <c r="Y3914" s="27">
        <v>44515.667719907404</v>
      </c>
      <c r="Z3914" s="25" t="s">
        <v>94</v>
      </c>
    </row>
    <row r="3915" spans="1:26" x14ac:dyDescent="0.25">
      <c r="A3915" s="24">
        <v>7913</v>
      </c>
      <c r="B3915" s="24" t="s">
        <v>2280</v>
      </c>
      <c r="C3915" s="24" t="s">
        <v>122</v>
      </c>
      <c r="D3915" s="24" t="s">
        <v>1061</v>
      </c>
      <c r="E3915" s="24" t="s">
        <v>1057</v>
      </c>
      <c r="F3915" s="24" t="s">
        <v>820</v>
      </c>
      <c r="G3915" s="24" t="s">
        <v>89</v>
      </c>
      <c r="H3915" s="25" t="s">
        <v>1061</v>
      </c>
      <c r="I3915" s="26" t="s">
        <v>1062</v>
      </c>
      <c r="J3915" s="25" t="s">
        <v>12238</v>
      </c>
      <c r="K3915" s="25" t="s">
        <v>12239</v>
      </c>
      <c r="L3915" s="25" t="s">
        <v>93</v>
      </c>
      <c r="M3915" s="25" t="s">
        <v>94</v>
      </c>
      <c r="N3915" s="25" t="s">
        <v>1064</v>
      </c>
      <c r="O3915" s="25" t="s">
        <v>104</v>
      </c>
      <c r="P3915" s="25" t="s">
        <v>996</v>
      </c>
      <c r="Q3915" s="25" t="s">
        <v>1001</v>
      </c>
      <c r="R3915" s="25" t="s">
        <v>107</v>
      </c>
      <c r="S3915" s="25" t="s">
        <v>12240</v>
      </c>
      <c r="T3915" s="24" t="s">
        <v>94</v>
      </c>
      <c r="U3915" s="24" t="s">
        <v>496</v>
      </c>
      <c r="V3915" s="25" t="s">
        <v>110</v>
      </c>
      <c r="W3915" s="25" t="s">
        <v>111</v>
      </c>
      <c r="X3915" s="25" t="s">
        <v>94</v>
      </c>
      <c r="Y3915" s="27">
        <v>44515.667719907404</v>
      </c>
      <c r="Z3915" s="25" t="s">
        <v>94</v>
      </c>
    </row>
    <row r="3916" spans="1:26" x14ac:dyDescent="0.25">
      <c r="A3916" s="24">
        <v>7914</v>
      </c>
      <c r="B3916" s="24" t="s">
        <v>2280</v>
      </c>
      <c r="C3916" s="24" t="s">
        <v>122</v>
      </c>
      <c r="D3916" s="24" t="s">
        <v>1061</v>
      </c>
      <c r="E3916" s="24" t="s">
        <v>1067</v>
      </c>
      <c r="F3916" s="24" t="s">
        <v>251</v>
      </c>
      <c r="G3916" s="24" t="s">
        <v>89</v>
      </c>
      <c r="H3916" s="25" t="s">
        <v>1061</v>
      </c>
      <c r="I3916" s="26" t="s">
        <v>12241</v>
      </c>
      <c r="J3916" s="25" t="s">
        <v>12242</v>
      </c>
      <c r="K3916" s="25" t="s">
        <v>12243</v>
      </c>
      <c r="L3916" s="25" t="s">
        <v>93</v>
      </c>
      <c r="M3916" s="25" t="s">
        <v>94</v>
      </c>
      <c r="N3916" s="25" t="s">
        <v>1064</v>
      </c>
      <c r="O3916" s="25" t="s">
        <v>104</v>
      </c>
      <c r="P3916" s="25" t="s">
        <v>996</v>
      </c>
      <c r="Q3916" s="25" t="s">
        <v>1001</v>
      </c>
      <c r="R3916" s="25" t="s">
        <v>107</v>
      </c>
      <c r="S3916" s="25" t="s">
        <v>12244</v>
      </c>
      <c r="T3916" s="24" t="s">
        <v>94</v>
      </c>
      <c r="U3916" s="24" t="s">
        <v>496</v>
      </c>
      <c r="V3916" s="25" t="s">
        <v>110</v>
      </c>
      <c r="W3916" s="25" t="s">
        <v>111</v>
      </c>
      <c r="X3916" s="25" t="s">
        <v>94</v>
      </c>
      <c r="Y3916" s="27">
        <v>44515.667719907404</v>
      </c>
      <c r="Z3916" s="25" t="s">
        <v>94</v>
      </c>
    </row>
    <row r="3917" spans="1:26" x14ac:dyDescent="0.25">
      <c r="A3917" s="24">
        <v>7915</v>
      </c>
      <c r="B3917" s="24" t="s">
        <v>2280</v>
      </c>
      <c r="C3917" s="24" t="s">
        <v>122</v>
      </c>
      <c r="D3917" s="24" t="s">
        <v>6883</v>
      </c>
      <c r="E3917" s="24" t="s">
        <v>1067</v>
      </c>
      <c r="F3917" s="24" t="s">
        <v>517</v>
      </c>
      <c r="G3917" s="24" t="s">
        <v>89</v>
      </c>
      <c r="H3917" s="25" t="s">
        <v>6883</v>
      </c>
      <c r="I3917" s="26" t="s">
        <v>12245</v>
      </c>
      <c r="J3917" s="25" t="s">
        <v>12246</v>
      </c>
      <c r="K3917" s="25" t="s">
        <v>12247</v>
      </c>
      <c r="L3917" s="25" t="s">
        <v>93</v>
      </c>
      <c r="M3917" s="25" t="s">
        <v>94</v>
      </c>
      <c r="N3917" s="25" t="s">
        <v>1064</v>
      </c>
      <c r="O3917" s="25" t="s">
        <v>104</v>
      </c>
      <c r="P3917" s="25" t="s">
        <v>996</v>
      </c>
      <c r="Q3917" s="25" t="s">
        <v>1001</v>
      </c>
      <c r="R3917" s="25" t="s">
        <v>107</v>
      </c>
      <c r="S3917" s="25" t="s">
        <v>12248</v>
      </c>
      <c r="T3917" s="24" t="s">
        <v>94</v>
      </c>
      <c r="U3917" s="24" t="s">
        <v>496</v>
      </c>
      <c r="V3917" s="25" t="s">
        <v>110</v>
      </c>
      <c r="W3917" s="25" t="s">
        <v>111</v>
      </c>
      <c r="X3917" s="25" t="s">
        <v>94</v>
      </c>
      <c r="Y3917" s="27">
        <v>44515.667719907404</v>
      </c>
      <c r="Z3917" s="25" t="s">
        <v>94</v>
      </c>
    </row>
    <row r="3918" spans="1:26" x14ac:dyDescent="0.25">
      <c r="A3918" s="24">
        <v>7916</v>
      </c>
      <c r="B3918" s="24" t="s">
        <v>2280</v>
      </c>
      <c r="C3918" s="24" t="s">
        <v>122</v>
      </c>
      <c r="D3918" s="24" t="s">
        <v>6883</v>
      </c>
      <c r="E3918" s="24" t="s">
        <v>1067</v>
      </c>
      <c r="F3918" s="24" t="s">
        <v>542</v>
      </c>
      <c r="G3918" s="24" t="s">
        <v>676</v>
      </c>
      <c r="H3918" s="25" t="s">
        <v>6883</v>
      </c>
      <c r="I3918" s="26" t="s">
        <v>12249</v>
      </c>
      <c r="J3918" s="25" t="s">
        <v>12250</v>
      </c>
      <c r="K3918" s="25" t="s">
        <v>12251</v>
      </c>
      <c r="L3918" s="25" t="s">
        <v>93</v>
      </c>
      <c r="M3918" s="25" t="s">
        <v>94</v>
      </c>
      <c r="N3918" s="25" t="s">
        <v>1064</v>
      </c>
      <c r="O3918" s="25" t="s">
        <v>104</v>
      </c>
      <c r="P3918" s="25" t="s">
        <v>996</v>
      </c>
      <c r="Q3918" s="25" t="s">
        <v>1001</v>
      </c>
      <c r="R3918" s="25" t="s">
        <v>107</v>
      </c>
      <c r="S3918" s="25" t="s">
        <v>12252</v>
      </c>
      <c r="T3918" s="24" t="s">
        <v>94</v>
      </c>
      <c r="U3918" s="24" t="s">
        <v>496</v>
      </c>
      <c r="V3918" s="25" t="s">
        <v>110</v>
      </c>
      <c r="W3918" s="25" t="s">
        <v>111</v>
      </c>
      <c r="X3918" s="25" t="s">
        <v>94</v>
      </c>
      <c r="Y3918" s="27">
        <v>44515.667719907404</v>
      </c>
      <c r="Z3918" s="25" t="s">
        <v>94</v>
      </c>
    </row>
    <row r="3919" spans="1:26" x14ac:dyDescent="0.25">
      <c r="A3919" s="24">
        <v>7917</v>
      </c>
      <c r="B3919" s="24" t="s">
        <v>2280</v>
      </c>
      <c r="C3919" s="24" t="s">
        <v>122</v>
      </c>
      <c r="D3919" s="24" t="s">
        <v>1079</v>
      </c>
      <c r="E3919" s="24" t="s">
        <v>585</v>
      </c>
      <c r="F3919" s="24" t="s">
        <v>657</v>
      </c>
      <c r="G3919" s="24" t="s">
        <v>89</v>
      </c>
      <c r="H3919" s="25" t="s">
        <v>1079</v>
      </c>
      <c r="I3919" s="26" t="s">
        <v>12253</v>
      </c>
      <c r="J3919" s="25" t="s">
        <v>12254</v>
      </c>
      <c r="K3919" s="25" t="s">
        <v>12255</v>
      </c>
      <c r="L3919" s="25" t="s">
        <v>93</v>
      </c>
      <c r="M3919" s="25" t="s">
        <v>94</v>
      </c>
      <c r="N3919" s="25" t="s">
        <v>1064</v>
      </c>
      <c r="O3919" s="25" t="s">
        <v>104</v>
      </c>
      <c r="P3919" s="25" t="s">
        <v>996</v>
      </c>
      <c r="Q3919" s="25" t="s">
        <v>1001</v>
      </c>
      <c r="R3919" s="25" t="s">
        <v>107</v>
      </c>
      <c r="S3919" s="25" t="s">
        <v>12256</v>
      </c>
      <c r="T3919" s="24" t="s">
        <v>94</v>
      </c>
      <c r="U3919" s="24" t="s">
        <v>496</v>
      </c>
      <c r="V3919" s="25" t="s">
        <v>110</v>
      </c>
      <c r="W3919" s="25" t="s">
        <v>111</v>
      </c>
      <c r="X3919" s="25" t="s">
        <v>94</v>
      </c>
      <c r="Y3919" s="27">
        <v>44515.667719907404</v>
      </c>
      <c r="Z3919" s="25" t="s">
        <v>94</v>
      </c>
    </row>
    <row r="3920" spans="1:26" x14ac:dyDescent="0.25">
      <c r="A3920" s="24">
        <v>7918</v>
      </c>
      <c r="B3920" s="24" t="s">
        <v>2280</v>
      </c>
      <c r="C3920" s="24" t="s">
        <v>122</v>
      </c>
      <c r="D3920" s="24" t="s">
        <v>788</v>
      </c>
      <c r="E3920" s="24" t="s">
        <v>870</v>
      </c>
      <c r="F3920" s="24" t="s">
        <v>488</v>
      </c>
      <c r="G3920" s="24" t="s">
        <v>89</v>
      </c>
      <c r="H3920" s="25" t="s">
        <v>788</v>
      </c>
      <c r="I3920" s="26" t="s">
        <v>12257</v>
      </c>
      <c r="J3920" s="25" t="s">
        <v>12258</v>
      </c>
      <c r="K3920" s="25" t="s">
        <v>12259</v>
      </c>
      <c r="L3920" s="25" t="s">
        <v>140</v>
      </c>
      <c r="M3920" s="25" t="s">
        <v>94</v>
      </c>
      <c r="N3920" s="25" t="s">
        <v>94</v>
      </c>
      <c r="O3920" s="25" t="s">
        <v>104</v>
      </c>
      <c r="P3920" s="25" t="s">
        <v>793</v>
      </c>
      <c r="Q3920" s="25" t="s">
        <v>794</v>
      </c>
      <c r="R3920" s="25" t="s">
        <v>507</v>
      </c>
      <c r="S3920" s="25" t="s">
        <v>508</v>
      </c>
      <c r="T3920" s="24" t="s">
        <v>94</v>
      </c>
      <c r="U3920" s="24" t="s">
        <v>641</v>
      </c>
      <c r="V3920" s="25" t="s">
        <v>110</v>
      </c>
      <c r="W3920" s="25" t="s">
        <v>157</v>
      </c>
      <c r="X3920" s="25" t="s">
        <v>94</v>
      </c>
      <c r="Y3920" s="27">
        <v>44454.61148148148</v>
      </c>
      <c r="Z3920" s="25" t="s">
        <v>94</v>
      </c>
    </row>
    <row r="3921" spans="1:26" x14ac:dyDescent="0.25">
      <c r="A3921" s="24">
        <v>7919</v>
      </c>
      <c r="B3921" s="24" t="s">
        <v>2280</v>
      </c>
      <c r="C3921" s="24" t="s">
        <v>122</v>
      </c>
      <c r="D3921" s="24" t="s">
        <v>1856</v>
      </c>
      <c r="E3921" s="24" t="s">
        <v>1857</v>
      </c>
      <c r="F3921" s="24" t="s">
        <v>394</v>
      </c>
      <c r="G3921" s="24" t="s">
        <v>89</v>
      </c>
      <c r="H3921" s="25" t="s">
        <v>1856</v>
      </c>
      <c r="I3921" s="26" t="s">
        <v>12260</v>
      </c>
      <c r="J3921" s="25" t="s">
        <v>12261</v>
      </c>
      <c r="K3921" s="25" t="s">
        <v>12262</v>
      </c>
      <c r="L3921" s="25" t="s">
        <v>93</v>
      </c>
      <c r="M3921" s="25" t="s">
        <v>94</v>
      </c>
      <c r="N3921" s="25" t="s">
        <v>1224</v>
      </c>
      <c r="O3921" s="25" t="s">
        <v>263</v>
      </c>
      <c r="P3921" s="25" t="s">
        <v>793</v>
      </c>
      <c r="Q3921" s="25" t="s">
        <v>2060</v>
      </c>
      <c r="R3921" s="25" t="s">
        <v>107</v>
      </c>
      <c r="S3921" s="25" t="s">
        <v>12263</v>
      </c>
      <c r="T3921" s="24" t="s">
        <v>122</v>
      </c>
      <c r="U3921" s="24" t="s">
        <v>94</v>
      </c>
      <c r="V3921" s="25" t="s">
        <v>110</v>
      </c>
      <c r="W3921" s="25" t="s">
        <v>267</v>
      </c>
      <c r="X3921" s="25" t="s">
        <v>94</v>
      </c>
      <c r="Y3921" s="27">
        <v>44546.58118055556</v>
      </c>
      <c r="Z3921" s="25" t="s">
        <v>94</v>
      </c>
    </row>
    <row r="3922" spans="1:26" x14ac:dyDescent="0.25">
      <c r="A3922" s="24">
        <v>7920</v>
      </c>
      <c r="B3922" s="24" t="s">
        <v>2280</v>
      </c>
      <c r="C3922" s="24" t="s">
        <v>122</v>
      </c>
      <c r="D3922" s="24" t="s">
        <v>1856</v>
      </c>
      <c r="E3922" s="24" t="s">
        <v>1857</v>
      </c>
      <c r="F3922" s="24" t="s">
        <v>328</v>
      </c>
      <c r="G3922" s="24" t="s">
        <v>89</v>
      </c>
      <c r="H3922" s="25" t="s">
        <v>1856</v>
      </c>
      <c r="I3922" s="26" t="s">
        <v>9988</v>
      </c>
      <c r="J3922" s="25" t="s">
        <v>12264</v>
      </c>
      <c r="K3922" s="25" t="s">
        <v>12265</v>
      </c>
      <c r="L3922" s="25" t="s">
        <v>93</v>
      </c>
      <c r="M3922" s="25" t="s">
        <v>94</v>
      </c>
      <c r="N3922" s="25" t="s">
        <v>1224</v>
      </c>
      <c r="O3922" s="25" t="s">
        <v>263</v>
      </c>
      <c r="P3922" s="25" t="s">
        <v>793</v>
      </c>
      <c r="Q3922" s="25" t="s">
        <v>2060</v>
      </c>
      <c r="R3922" s="25" t="s">
        <v>107</v>
      </c>
      <c r="S3922" s="25" t="s">
        <v>12266</v>
      </c>
      <c r="T3922" s="24" t="s">
        <v>122</v>
      </c>
      <c r="U3922" s="24" t="s">
        <v>94</v>
      </c>
      <c r="V3922" s="25" t="s">
        <v>110</v>
      </c>
      <c r="W3922" s="25" t="s">
        <v>267</v>
      </c>
      <c r="X3922" s="25" t="s">
        <v>94</v>
      </c>
      <c r="Y3922" s="27">
        <v>44546.5825462963</v>
      </c>
      <c r="Z3922" s="25" t="s">
        <v>94</v>
      </c>
    </row>
    <row r="3923" spans="1:26" x14ac:dyDescent="0.25">
      <c r="A3923" s="24">
        <v>7921</v>
      </c>
      <c r="B3923" s="24" t="s">
        <v>2280</v>
      </c>
      <c r="C3923" s="24" t="s">
        <v>122</v>
      </c>
      <c r="D3923" s="24" t="s">
        <v>788</v>
      </c>
      <c r="E3923" s="24" t="s">
        <v>1437</v>
      </c>
      <c r="F3923" s="24" t="s">
        <v>797</v>
      </c>
      <c r="G3923" s="24" t="s">
        <v>89</v>
      </c>
      <c r="H3923" s="25" t="s">
        <v>788</v>
      </c>
      <c r="I3923" s="26" t="s">
        <v>12267</v>
      </c>
      <c r="J3923" s="25" t="s">
        <v>12268</v>
      </c>
      <c r="K3923" s="25" t="s">
        <v>12269</v>
      </c>
      <c r="L3923" s="25" t="s">
        <v>140</v>
      </c>
      <c r="M3923" s="25" t="s">
        <v>94</v>
      </c>
      <c r="N3923" s="25" t="s">
        <v>94</v>
      </c>
      <c r="O3923" s="25" t="s">
        <v>104</v>
      </c>
      <c r="P3923" s="25" t="s">
        <v>793</v>
      </c>
      <c r="Q3923" s="25" t="s">
        <v>794</v>
      </c>
      <c r="R3923" s="25" t="s">
        <v>507</v>
      </c>
      <c r="S3923" s="25" t="s">
        <v>508</v>
      </c>
      <c r="T3923" s="24" t="s">
        <v>94</v>
      </c>
      <c r="U3923" s="24" t="s">
        <v>641</v>
      </c>
      <c r="V3923" s="25" t="s">
        <v>110</v>
      </c>
      <c r="W3923" s="25" t="s">
        <v>157</v>
      </c>
      <c r="X3923" s="25" t="s">
        <v>94</v>
      </c>
      <c r="Y3923" s="27">
        <v>44454.61148148148</v>
      </c>
      <c r="Z3923" s="25" t="s">
        <v>94</v>
      </c>
    </row>
    <row r="3924" spans="1:26" x14ac:dyDescent="0.25">
      <c r="A3924" s="24">
        <v>7922</v>
      </c>
      <c r="B3924" s="24" t="s">
        <v>2280</v>
      </c>
      <c r="C3924" s="24" t="s">
        <v>122</v>
      </c>
      <c r="D3924" s="24" t="s">
        <v>1856</v>
      </c>
      <c r="E3924" s="24" t="s">
        <v>5755</v>
      </c>
      <c r="F3924" s="24" t="s">
        <v>725</v>
      </c>
      <c r="G3924" s="24" t="s">
        <v>676</v>
      </c>
      <c r="H3924" s="25" t="s">
        <v>1856</v>
      </c>
      <c r="I3924" s="26" t="s">
        <v>12270</v>
      </c>
      <c r="J3924" s="25" t="s">
        <v>12271</v>
      </c>
      <c r="K3924" s="25" t="s">
        <v>12272</v>
      </c>
      <c r="L3924" s="25" t="s">
        <v>93</v>
      </c>
      <c r="M3924" s="25" t="s">
        <v>94</v>
      </c>
      <c r="N3924" s="25" t="s">
        <v>1224</v>
      </c>
      <c r="O3924" s="25" t="s">
        <v>263</v>
      </c>
      <c r="P3924" s="25" t="s">
        <v>793</v>
      </c>
      <c r="Q3924" s="25" t="s">
        <v>2060</v>
      </c>
      <c r="R3924" s="25" t="s">
        <v>107</v>
      </c>
      <c r="S3924" s="25" t="s">
        <v>12273</v>
      </c>
      <c r="T3924" s="24" t="s">
        <v>122</v>
      </c>
      <c r="U3924" s="24" t="s">
        <v>94</v>
      </c>
      <c r="V3924" s="25" t="s">
        <v>110</v>
      </c>
      <c r="W3924" s="25" t="s">
        <v>267</v>
      </c>
      <c r="X3924" s="25" t="s">
        <v>94</v>
      </c>
      <c r="Y3924" s="27">
        <v>44546.58378472222</v>
      </c>
      <c r="Z3924" s="25" t="s">
        <v>94</v>
      </c>
    </row>
    <row r="3925" spans="1:26" x14ac:dyDescent="0.25">
      <c r="A3925" s="24">
        <v>7923</v>
      </c>
      <c r="B3925" s="24" t="s">
        <v>2280</v>
      </c>
      <c r="C3925" s="24" t="s">
        <v>122</v>
      </c>
      <c r="D3925" s="24" t="s">
        <v>1856</v>
      </c>
      <c r="E3925" s="24" t="s">
        <v>5755</v>
      </c>
      <c r="F3925" s="24" t="s">
        <v>439</v>
      </c>
      <c r="G3925" s="24" t="s">
        <v>89</v>
      </c>
      <c r="H3925" s="25" t="s">
        <v>1856</v>
      </c>
      <c r="I3925" s="26" t="s">
        <v>12274</v>
      </c>
      <c r="J3925" s="25" t="s">
        <v>12275</v>
      </c>
      <c r="K3925" s="25" t="s">
        <v>12276</v>
      </c>
      <c r="L3925" s="25" t="s">
        <v>93</v>
      </c>
      <c r="M3925" s="25" t="s">
        <v>94</v>
      </c>
      <c r="N3925" s="25" t="s">
        <v>1224</v>
      </c>
      <c r="O3925" s="25" t="s">
        <v>104</v>
      </c>
      <c r="P3925" s="25" t="s">
        <v>793</v>
      </c>
      <c r="Q3925" s="25" t="s">
        <v>9320</v>
      </c>
      <c r="R3925" s="25" t="s">
        <v>107</v>
      </c>
      <c r="S3925" s="25" t="s">
        <v>12277</v>
      </c>
      <c r="T3925" s="24" t="s">
        <v>94</v>
      </c>
      <c r="U3925" s="24" t="s">
        <v>876</v>
      </c>
      <c r="V3925" s="25" t="s">
        <v>110</v>
      </c>
      <c r="W3925" s="25" t="s">
        <v>157</v>
      </c>
      <c r="X3925" s="25" t="s">
        <v>94</v>
      </c>
      <c r="Y3925" s="27">
        <v>44434.71098379629</v>
      </c>
      <c r="Z3925" s="25" t="s">
        <v>94</v>
      </c>
    </row>
    <row r="3926" spans="1:26" x14ac:dyDescent="0.25">
      <c r="A3926" s="24">
        <v>7924</v>
      </c>
      <c r="B3926" s="24" t="s">
        <v>2280</v>
      </c>
      <c r="C3926" s="24" t="s">
        <v>122</v>
      </c>
      <c r="D3926" s="24" t="s">
        <v>1856</v>
      </c>
      <c r="E3926" s="24" t="s">
        <v>5755</v>
      </c>
      <c r="F3926" s="24" t="s">
        <v>661</v>
      </c>
      <c r="G3926" s="24" t="s">
        <v>676</v>
      </c>
      <c r="H3926" s="25" t="s">
        <v>1856</v>
      </c>
      <c r="I3926" s="26" t="s">
        <v>12278</v>
      </c>
      <c r="J3926" s="25" t="s">
        <v>12279</v>
      </c>
      <c r="K3926" s="25" t="s">
        <v>12280</v>
      </c>
      <c r="L3926" s="25" t="s">
        <v>93</v>
      </c>
      <c r="M3926" s="25" t="s">
        <v>94</v>
      </c>
      <c r="N3926" s="25" t="s">
        <v>1224</v>
      </c>
      <c r="O3926" s="25" t="s">
        <v>104</v>
      </c>
      <c r="P3926" s="25" t="s">
        <v>793</v>
      </c>
      <c r="Q3926" s="25" t="s">
        <v>9320</v>
      </c>
      <c r="R3926" s="25" t="s">
        <v>507</v>
      </c>
      <c r="S3926" s="25" t="s">
        <v>508</v>
      </c>
      <c r="T3926" s="24" t="s">
        <v>94</v>
      </c>
      <c r="U3926" s="24" t="s">
        <v>876</v>
      </c>
      <c r="V3926" s="25" t="s">
        <v>110</v>
      </c>
      <c r="W3926" s="25" t="s">
        <v>157</v>
      </c>
      <c r="X3926" s="25" t="s">
        <v>94</v>
      </c>
      <c r="Y3926" s="27">
        <v>44434.71098379629</v>
      </c>
      <c r="Z3926" s="25" t="s">
        <v>94</v>
      </c>
    </row>
    <row r="3927" spans="1:26" x14ac:dyDescent="0.25">
      <c r="A3927" s="24">
        <v>7925</v>
      </c>
      <c r="B3927" s="24" t="s">
        <v>2280</v>
      </c>
      <c r="C3927" s="24" t="s">
        <v>122</v>
      </c>
      <c r="D3927" s="24" t="s">
        <v>1856</v>
      </c>
      <c r="E3927" s="24" t="s">
        <v>9338</v>
      </c>
      <c r="F3927" s="24" t="s">
        <v>274</v>
      </c>
      <c r="G3927" s="24" t="s">
        <v>676</v>
      </c>
      <c r="H3927" s="25" t="s">
        <v>1856</v>
      </c>
      <c r="I3927" s="26" t="s">
        <v>12281</v>
      </c>
      <c r="J3927" s="25" t="s">
        <v>12282</v>
      </c>
      <c r="K3927" s="25" t="s">
        <v>12283</v>
      </c>
      <c r="L3927" s="25" t="s">
        <v>93</v>
      </c>
      <c r="M3927" s="25" t="s">
        <v>94</v>
      </c>
      <c r="N3927" s="25" t="s">
        <v>1224</v>
      </c>
      <c r="O3927" s="25" t="s">
        <v>263</v>
      </c>
      <c r="P3927" s="25" t="s">
        <v>793</v>
      </c>
      <c r="Q3927" s="25" t="s">
        <v>2060</v>
      </c>
      <c r="R3927" s="25" t="s">
        <v>107</v>
      </c>
      <c r="S3927" s="25" t="s">
        <v>12284</v>
      </c>
      <c r="T3927" s="24" t="s">
        <v>122</v>
      </c>
      <c r="U3927" s="24" t="s">
        <v>94</v>
      </c>
      <c r="V3927" s="25" t="s">
        <v>165</v>
      </c>
      <c r="W3927" s="25" t="s">
        <v>94</v>
      </c>
      <c r="X3927" s="25" t="s">
        <v>802</v>
      </c>
      <c r="Y3927" s="27">
        <v>44546.57802083333</v>
      </c>
      <c r="Z3927" s="25" t="s">
        <v>94</v>
      </c>
    </row>
    <row r="3928" spans="1:26" x14ac:dyDescent="0.25">
      <c r="A3928" s="24">
        <v>7926</v>
      </c>
      <c r="B3928" s="24" t="s">
        <v>2280</v>
      </c>
      <c r="C3928" s="24" t="s">
        <v>122</v>
      </c>
      <c r="D3928" s="24" t="s">
        <v>1220</v>
      </c>
      <c r="E3928" s="24" t="s">
        <v>1221</v>
      </c>
      <c r="F3928" s="24" t="s">
        <v>725</v>
      </c>
      <c r="G3928" s="24" t="s">
        <v>89</v>
      </c>
      <c r="H3928" s="25" t="s">
        <v>1220</v>
      </c>
      <c r="I3928" s="26" t="s">
        <v>10004</v>
      </c>
      <c r="J3928" s="25" t="s">
        <v>12285</v>
      </c>
      <c r="K3928" s="25" t="s">
        <v>12286</v>
      </c>
      <c r="L3928" s="25" t="s">
        <v>93</v>
      </c>
      <c r="M3928" s="25" t="s">
        <v>94</v>
      </c>
      <c r="N3928" s="25" t="s">
        <v>1224</v>
      </c>
      <c r="O3928" s="25" t="s">
        <v>96</v>
      </c>
      <c r="P3928" s="25" t="s">
        <v>1225</v>
      </c>
      <c r="Q3928" s="25" t="s">
        <v>94</v>
      </c>
      <c r="R3928" s="25" t="s">
        <v>94</v>
      </c>
      <c r="S3928" s="25" t="s">
        <v>94</v>
      </c>
      <c r="T3928" s="24" t="s">
        <v>94</v>
      </c>
      <c r="U3928" s="24" t="s">
        <v>94</v>
      </c>
      <c r="V3928" s="25" t="s">
        <v>94</v>
      </c>
      <c r="W3928" s="25" t="s">
        <v>94</v>
      </c>
      <c r="X3928" s="25" t="s">
        <v>94</v>
      </c>
      <c r="Y3928" s="27">
        <v>44512.475625</v>
      </c>
      <c r="Z3928" s="25" t="s">
        <v>94</v>
      </c>
    </row>
    <row r="3929" spans="1:26" x14ac:dyDescent="0.25">
      <c r="A3929" s="24">
        <v>7927</v>
      </c>
      <c r="B3929" s="24" t="s">
        <v>2280</v>
      </c>
      <c r="C3929" s="24" t="s">
        <v>122</v>
      </c>
      <c r="D3929" s="24" t="s">
        <v>1220</v>
      </c>
      <c r="E3929" s="24" t="s">
        <v>10015</v>
      </c>
      <c r="F3929" s="24" t="s">
        <v>149</v>
      </c>
      <c r="G3929" s="24" t="s">
        <v>676</v>
      </c>
      <c r="H3929" s="25" t="s">
        <v>1220</v>
      </c>
      <c r="I3929" s="26" t="s">
        <v>12287</v>
      </c>
      <c r="J3929" s="25" t="s">
        <v>12288</v>
      </c>
      <c r="K3929" s="25" t="s">
        <v>12289</v>
      </c>
      <c r="L3929" s="25" t="s">
        <v>93</v>
      </c>
      <c r="M3929" s="25" t="s">
        <v>94</v>
      </c>
      <c r="N3929" s="25" t="s">
        <v>1224</v>
      </c>
      <c r="O3929" s="25" t="s">
        <v>96</v>
      </c>
      <c r="P3929" s="25" t="s">
        <v>1225</v>
      </c>
      <c r="Q3929" s="25" t="s">
        <v>94</v>
      </c>
      <c r="R3929" s="25" t="s">
        <v>94</v>
      </c>
      <c r="S3929" s="25" t="s">
        <v>94</v>
      </c>
      <c r="T3929" s="24" t="s">
        <v>94</v>
      </c>
      <c r="U3929" s="24" t="s">
        <v>94</v>
      </c>
      <c r="V3929" s="25" t="s">
        <v>94</v>
      </c>
      <c r="W3929" s="25" t="s">
        <v>94</v>
      </c>
      <c r="X3929" s="25" t="s">
        <v>94</v>
      </c>
      <c r="Y3929" s="27">
        <v>44512.475648148145</v>
      </c>
      <c r="Z3929" s="25" t="s">
        <v>94</v>
      </c>
    </row>
    <row r="3930" spans="1:26" x14ac:dyDescent="0.25">
      <c r="A3930" s="24">
        <v>7928</v>
      </c>
      <c r="B3930" s="24" t="s">
        <v>2280</v>
      </c>
      <c r="C3930" s="24" t="s">
        <v>122</v>
      </c>
      <c r="D3930" s="24" t="s">
        <v>1220</v>
      </c>
      <c r="E3930" s="24" t="s">
        <v>10015</v>
      </c>
      <c r="F3930" s="24" t="s">
        <v>1140</v>
      </c>
      <c r="G3930" s="24" t="s">
        <v>89</v>
      </c>
      <c r="H3930" s="25" t="s">
        <v>1220</v>
      </c>
      <c r="I3930" s="26" t="s">
        <v>10016</v>
      </c>
      <c r="J3930" s="25" t="s">
        <v>12290</v>
      </c>
      <c r="K3930" s="25" t="s">
        <v>12291</v>
      </c>
      <c r="L3930" s="25" t="s">
        <v>93</v>
      </c>
      <c r="M3930" s="25" t="s">
        <v>94</v>
      </c>
      <c r="N3930" s="25" t="s">
        <v>1224</v>
      </c>
      <c r="O3930" s="25" t="s">
        <v>96</v>
      </c>
      <c r="P3930" s="25" t="s">
        <v>1225</v>
      </c>
      <c r="Q3930" s="25" t="s">
        <v>94</v>
      </c>
      <c r="R3930" s="25" t="s">
        <v>94</v>
      </c>
      <c r="S3930" s="25" t="s">
        <v>94</v>
      </c>
      <c r="T3930" s="24" t="s">
        <v>94</v>
      </c>
      <c r="U3930" s="24" t="s">
        <v>94</v>
      </c>
      <c r="V3930" s="25" t="s">
        <v>94</v>
      </c>
      <c r="W3930" s="25" t="s">
        <v>94</v>
      </c>
      <c r="X3930" s="25" t="s">
        <v>94</v>
      </c>
      <c r="Y3930" s="27">
        <v>44512.47570601852</v>
      </c>
      <c r="Z3930" s="25" t="s">
        <v>94</v>
      </c>
    </row>
    <row r="3931" spans="1:26" x14ac:dyDescent="0.25">
      <c r="A3931" s="24">
        <v>7929</v>
      </c>
      <c r="B3931" s="24" t="s">
        <v>2280</v>
      </c>
      <c r="C3931" s="24" t="s">
        <v>122</v>
      </c>
      <c r="D3931" s="24" t="s">
        <v>1220</v>
      </c>
      <c r="E3931" s="24" t="s">
        <v>10019</v>
      </c>
      <c r="F3931" s="24" t="s">
        <v>181</v>
      </c>
      <c r="G3931" s="24" t="s">
        <v>89</v>
      </c>
      <c r="H3931" s="25" t="s">
        <v>1220</v>
      </c>
      <c r="I3931" s="26" t="s">
        <v>12292</v>
      </c>
      <c r="J3931" s="25" t="s">
        <v>12293</v>
      </c>
      <c r="K3931" s="25" t="s">
        <v>12294</v>
      </c>
      <c r="L3931" s="25" t="s">
        <v>93</v>
      </c>
      <c r="M3931" s="25" t="s">
        <v>94</v>
      </c>
      <c r="N3931" s="25" t="s">
        <v>1224</v>
      </c>
      <c r="O3931" s="25" t="s">
        <v>96</v>
      </c>
      <c r="P3931" s="25" t="s">
        <v>1225</v>
      </c>
      <c r="Q3931" s="25" t="s">
        <v>94</v>
      </c>
      <c r="R3931" s="25" t="s">
        <v>94</v>
      </c>
      <c r="S3931" s="25" t="s">
        <v>94</v>
      </c>
      <c r="T3931" s="24" t="s">
        <v>94</v>
      </c>
      <c r="U3931" s="24" t="s">
        <v>94</v>
      </c>
      <c r="V3931" s="25" t="s">
        <v>94</v>
      </c>
      <c r="W3931" s="25" t="s">
        <v>94</v>
      </c>
      <c r="X3931" s="25" t="s">
        <v>94</v>
      </c>
      <c r="Y3931" s="27">
        <v>44512.475740740745</v>
      </c>
      <c r="Z3931" s="25" t="s">
        <v>94</v>
      </c>
    </row>
    <row r="3932" spans="1:26" x14ac:dyDescent="0.25">
      <c r="A3932" s="24">
        <v>7930</v>
      </c>
      <c r="B3932" s="24" t="s">
        <v>2280</v>
      </c>
      <c r="C3932" s="24" t="s">
        <v>122</v>
      </c>
      <c r="D3932" s="24" t="s">
        <v>1220</v>
      </c>
      <c r="E3932" s="24" t="s">
        <v>10019</v>
      </c>
      <c r="F3932" s="24" t="s">
        <v>176</v>
      </c>
      <c r="G3932" s="24" t="s">
        <v>676</v>
      </c>
      <c r="H3932" s="25" t="s">
        <v>1220</v>
      </c>
      <c r="I3932" s="26" t="s">
        <v>12295</v>
      </c>
      <c r="J3932" s="25" t="s">
        <v>12296</v>
      </c>
      <c r="K3932" s="25" t="s">
        <v>12297</v>
      </c>
      <c r="L3932" s="25" t="s">
        <v>93</v>
      </c>
      <c r="M3932" s="25" t="s">
        <v>94</v>
      </c>
      <c r="N3932" s="25" t="s">
        <v>1224</v>
      </c>
      <c r="O3932" s="25" t="s">
        <v>96</v>
      </c>
      <c r="P3932" s="25" t="s">
        <v>1225</v>
      </c>
      <c r="Q3932" s="25" t="s">
        <v>94</v>
      </c>
      <c r="R3932" s="25" t="s">
        <v>94</v>
      </c>
      <c r="S3932" s="25" t="s">
        <v>94</v>
      </c>
      <c r="T3932" s="24" t="s">
        <v>94</v>
      </c>
      <c r="U3932" s="24" t="s">
        <v>94</v>
      </c>
      <c r="V3932" s="25" t="s">
        <v>94</v>
      </c>
      <c r="W3932" s="25" t="s">
        <v>94</v>
      </c>
      <c r="X3932" s="25" t="s">
        <v>94</v>
      </c>
      <c r="Y3932" s="27">
        <v>44512.47582175926</v>
      </c>
      <c r="Z3932" s="25" t="s">
        <v>94</v>
      </c>
    </row>
    <row r="3933" spans="1:26" x14ac:dyDescent="0.25">
      <c r="A3933" s="24">
        <v>7931</v>
      </c>
      <c r="B3933" s="24" t="s">
        <v>2280</v>
      </c>
      <c r="C3933" s="24" t="s">
        <v>122</v>
      </c>
      <c r="D3933" s="24" t="s">
        <v>1220</v>
      </c>
      <c r="E3933" s="24" t="s">
        <v>1869</v>
      </c>
      <c r="F3933" s="24" t="s">
        <v>797</v>
      </c>
      <c r="G3933" s="24" t="s">
        <v>89</v>
      </c>
      <c r="H3933" s="25" t="s">
        <v>1220</v>
      </c>
      <c r="I3933" s="26" t="s">
        <v>12298</v>
      </c>
      <c r="J3933" s="25" t="s">
        <v>12299</v>
      </c>
      <c r="K3933" s="25" t="s">
        <v>12300</v>
      </c>
      <c r="L3933" s="25" t="s">
        <v>93</v>
      </c>
      <c r="M3933" s="25" t="s">
        <v>94</v>
      </c>
      <c r="N3933" s="25" t="s">
        <v>1224</v>
      </c>
      <c r="O3933" s="25" t="s">
        <v>96</v>
      </c>
      <c r="P3933" s="25" t="s">
        <v>1225</v>
      </c>
      <c r="Q3933" s="25" t="s">
        <v>94</v>
      </c>
      <c r="R3933" s="25" t="s">
        <v>94</v>
      </c>
      <c r="S3933" s="25" t="s">
        <v>94</v>
      </c>
      <c r="T3933" s="24" t="s">
        <v>94</v>
      </c>
      <c r="U3933" s="24" t="s">
        <v>94</v>
      </c>
      <c r="V3933" s="25" t="s">
        <v>94</v>
      </c>
      <c r="W3933" s="25" t="s">
        <v>94</v>
      </c>
      <c r="X3933" s="25" t="s">
        <v>94</v>
      </c>
      <c r="Y3933" s="27">
        <v>44512.47586805555</v>
      </c>
      <c r="Z3933" s="25" t="s">
        <v>94</v>
      </c>
    </row>
    <row r="3934" spans="1:26" x14ac:dyDescent="0.25">
      <c r="A3934" s="24">
        <v>7932</v>
      </c>
      <c r="B3934" s="24" t="s">
        <v>2280</v>
      </c>
      <c r="C3934" s="24" t="s">
        <v>122</v>
      </c>
      <c r="D3934" s="24" t="s">
        <v>1220</v>
      </c>
      <c r="E3934" s="24" t="s">
        <v>1869</v>
      </c>
      <c r="F3934" s="24" t="s">
        <v>315</v>
      </c>
      <c r="G3934" s="24" t="s">
        <v>89</v>
      </c>
      <c r="H3934" s="25" t="s">
        <v>1220</v>
      </c>
      <c r="I3934" s="26" t="s">
        <v>1870</v>
      </c>
      <c r="J3934" s="25" t="s">
        <v>12301</v>
      </c>
      <c r="K3934" s="25" t="s">
        <v>12302</v>
      </c>
      <c r="L3934" s="25" t="s">
        <v>93</v>
      </c>
      <c r="M3934" s="25" t="s">
        <v>94</v>
      </c>
      <c r="N3934" s="25" t="s">
        <v>1224</v>
      </c>
      <c r="O3934" s="25" t="s">
        <v>96</v>
      </c>
      <c r="P3934" s="25" t="s">
        <v>1225</v>
      </c>
      <c r="Q3934" s="25" t="s">
        <v>94</v>
      </c>
      <c r="R3934" s="25" t="s">
        <v>94</v>
      </c>
      <c r="S3934" s="25" t="s">
        <v>94</v>
      </c>
      <c r="T3934" s="24" t="s">
        <v>94</v>
      </c>
      <c r="U3934" s="24" t="s">
        <v>94</v>
      </c>
      <c r="V3934" s="25" t="s">
        <v>94</v>
      </c>
      <c r="W3934" s="25" t="s">
        <v>94</v>
      </c>
      <c r="X3934" s="25" t="s">
        <v>94</v>
      </c>
      <c r="Y3934" s="27">
        <v>44512.47589120371</v>
      </c>
      <c r="Z3934" s="25" t="s">
        <v>94</v>
      </c>
    </row>
    <row r="3935" spans="1:26" x14ac:dyDescent="0.25">
      <c r="A3935" s="24">
        <v>7933</v>
      </c>
      <c r="B3935" s="24" t="s">
        <v>2280</v>
      </c>
      <c r="C3935" s="24" t="s">
        <v>122</v>
      </c>
      <c r="D3935" s="24" t="s">
        <v>10023</v>
      </c>
      <c r="E3935" s="24" t="s">
        <v>754</v>
      </c>
      <c r="F3935" s="24" t="s">
        <v>1140</v>
      </c>
      <c r="G3935" s="24" t="s">
        <v>89</v>
      </c>
      <c r="H3935" s="25" t="s">
        <v>10023</v>
      </c>
      <c r="I3935" s="26" t="s">
        <v>12303</v>
      </c>
      <c r="J3935" s="25" t="s">
        <v>12304</v>
      </c>
      <c r="K3935" s="25" t="s">
        <v>12305</v>
      </c>
      <c r="L3935" s="25" t="s">
        <v>93</v>
      </c>
      <c r="M3935" s="25" t="s">
        <v>94</v>
      </c>
      <c r="N3935" s="25" t="s">
        <v>94</v>
      </c>
      <c r="O3935" s="25" t="s">
        <v>104</v>
      </c>
      <c r="P3935" s="25" t="s">
        <v>793</v>
      </c>
      <c r="Q3935" s="25" t="s">
        <v>10027</v>
      </c>
      <c r="R3935" s="25" t="s">
        <v>507</v>
      </c>
      <c r="S3935" s="25" t="s">
        <v>508</v>
      </c>
      <c r="T3935" s="24" t="s">
        <v>94</v>
      </c>
      <c r="U3935" s="24" t="s">
        <v>641</v>
      </c>
      <c r="V3935" s="25" t="s">
        <v>110</v>
      </c>
      <c r="W3935" s="25" t="s">
        <v>157</v>
      </c>
      <c r="X3935" s="25" t="s">
        <v>94</v>
      </c>
      <c r="Y3935" s="27">
        <v>44454.61148148148</v>
      </c>
      <c r="Z3935" s="25" t="s">
        <v>94</v>
      </c>
    </row>
    <row r="3936" spans="1:26" x14ac:dyDescent="0.25">
      <c r="A3936" s="24">
        <v>7934</v>
      </c>
      <c r="B3936" s="24" t="s">
        <v>2280</v>
      </c>
      <c r="C3936" s="24" t="s">
        <v>122</v>
      </c>
      <c r="D3936" s="24" t="s">
        <v>10023</v>
      </c>
      <c r="E3936" s="24" t="s">
        <v>754</v>
      </c>
      <c r="F3936" s="24" t="s">
        <v>192</v>
      </c>
      <c r="G3936" s="24" t="s">
        <v>89</v>
      </c>
      <c r="H3936" s="25" t="s">
        <v>10023</v>
      </c>
      <c r="I3936" s="26" t="s">
        <v>12306</v>
      </c>
      <c r="J3936" s="25" t="s">
        <v>12307</v>
      </c>
      <c r="K3936" s="25" t="s">
        <v>12308</v>
      </c>
      <c r="L3936" s="25" t="s">
        <v>93</v>
      </c>
      <c r="M3936" s="25" t="s">
        <v>94</v>
      </c>
      <c r="N3936" s="25" t="s">
        <v>94</v>
      </c>
      <c r="O3936" s="25" t="s">
        <v>104</v>
      </c>
      <c r="P3936" s="25" t="s">
        <v>793</v>
      </c>
      <c r="Q3936" s="25" t="s">
        <v>10027</v>
      </c>
      <c r="R3936" s="25" t="s">
        <v>507</v>
      </c>
      <c r="S3936" s="25" t="s">
        <v>508</v>
      </c>
      <c r="T3936" s="24" t="s">
        <v>94</v>
      </c>
      <c r="U3936" s="24" t="s">
        <v>641</v>
      </c>
      <c r="V3936" s="25" t="s">
        <v>110</v>
      </c>
      <c r="W3936" s="25" t="s">
        <v>157</v>
      </c>
      <c r="X3936" s="25" t="s">
        <v>94</v>
      </c>
      <c r="Y3936" s="27">
        <v>44454.61148148148</v>
      </c>
      <c r="Z3936" s="25" t="s">
        <v>94</v>
      </c>
    </row>
    <row r="3937" spans="1:26" x14ac:dyDescent="0.25">
      <c r="A3937" s="24">
        <v>7935</v>
      </c>
      <c r="B3937" s="24" t="s">
        <v>2280</v>
      </c>
      <c r="C3937" s="24" t="s">
        <v>122</v>
      </c>
      <c r="D3937" s="24" t="s">
        <v>10023</v>
      </c>
      <c r="E3937" s="24" t="s">
        <v>754</v>
      </c>
      <c r="F3937" s="24" t="s">
        <v>444</v>
      </c>
      <c r="G3937" s="24" t="s">
        <v>89</v>
      </c>
      <c r="H3937" s="25" t="s">
        <v>10023</v>
      </c>
      <c r="I3937" s="26" t="s">
        <v>12309</v>
      </c>
      <c r="J3937" s="25" t="s">
        <v>12310</v>
      </c>
      <c r="K3937" s="25" t="s">
        <v>12311</v>
      </c>
      <c r="L3937" s="25" t="s">
        <v>93</v>
      </c>
      <c r="M3937" s="25" t="s">
        <v>94</v>
      </c>
      <c r="N3937" s="25" t="s">
        <v>94</v>
      </c>
      <c r="O3937" s="25" t="s">
        <v>104</v>
      </c>
      <c r="P3937" s="25" t="s">
        <v>793</v>
      </c>
      <c r="Q3937" s="25" t="s">
        <v>10027</v>
      </c>
      <c r="R3937" s="25" t="s">
        <v>507</v>
      </c>
      <c r="S3937" s="25" t="s">
        <v>508</v>
      </c>
      <c r="T3937" s="24" t="s">
        <v>94</v>
      </c>
      <c r="U3937" s="24" t="s">
        <v>641</v>
      </c>
      <c r="V3937" s="25" t="s">
        <v>110</v>
      </c>
      <c r="W3937" s="25" t="s">
        <v>157</v>
      </c>
      <c r="X3937" s="25" t="s">
        <v>94</v>
      </c>
      <c r="Y3937" s="27">
        <v>44454.61148148148</v>
      </c>
      <c r="Z3937" s="25" t="s">
        <v>94</v>
      </c>
    </row>
    <row r="3938" spans="1:26" x14ac:dyDescent="0.25">
      <c r="A3938" s="24">
        <v>7936</v>
      </c>
      <c r="B3938" s="24" t="s">
        <v>2280</v>
      </c>
      <c r="C3938" s="24" t="s">
        <v>122</v>
      </c>
      <c r="D3938" s="24" t="s">
        <v>597</v>
      </c>
      <c r="E3938" s="24" t="s">
        <v>591</v>
      </c>
      <c r="F3938" s="24" t="s">
        <v>797</v>
      </c>
      <c r="G3938" s="24" t="s">
        <v>89</v>
      </c>
      <c r="H3938" s="25" t="s">
        <v>597</v>
      </c>
      <c r="I3938" s="26" t="s">
        <v>923</v>
      </c>
      <c r="J3938" s="25" t="s">
        <v>12312</v>
      </c>
      <c r="K3938" s="25" t="s">
        <v>12313</v>
      </c>
      <c r="L3938" s="25" t="s">
        <v>93</v>
      </c>
      <c r="M3938" s="25" t="s">
        <v>94</v>
      </c>
      <c r="N3938" s="25" t="s">
        <v>602</v>
      </c>
      <c r="O3938" s="25" t="s">
        <v>104</v>
      </c>
      <c r="P3938" s="25" t="s">
        <v>360</v>
      </c>
      <c r="Q3938" s="25" t="s">
        <v>603</v>
      </c>
      <c r="R3938" s="25" t="s">
        <v>107</v>
      </c>
      <c r="S3938" s="25" t="s">
        <v>3744</v>
      </c>
      <c r="T3938" s="24" t="s">
        <v>94</v>
      </c>
      <c r="U3938" s="24" t="s">
        <v>605</v>
      </c>
      <c r="V3938" s="25" t="s">
        <v>110</v>
      </c>
      <c r="W3938" s="25" t="s">
        <v>157</v>
      </c>
      <c r="X3938" s="25" t="s">
        <v>94</v>
      </c>
      <c r="Y3938" s="27">
        <v>44546.55445601852</v>
      </c>
      <c r="Z3938" s="25" t="s">
        <v>94</v>
      </c>
    </row>
    <row r="3939" spans="1:26" x14ac:dyDescent="0.25">
      <c r="A3939" s="24">
        <v>7937</v>
      </c>
      <c r="B3939" s="24" t="s">
        <v>2280</v>
      </c>
      <c r="C3939" s="24" t="s">
        <v>122</v>
      </c>
      <c r="D3939" s="24" t="s">
        <v>597</v>
      </c>
      <c r="E3939" s="24" t="s">
        <v>591</v>
      </c>
      <c r="F3939" s="24" t="s">
        <v>132</v>
      </c>
      <c r="G3939" s="24" t="s">
        <v>89</v>
      </c>
      <c r="H3939" s="25" t="s">
        <v>597</v>
      </c>
      <c r="I3939" s="26" t="s">
        <v>12314</v>
      </c>
      <c r="J3939" s="25" t="s">
        <v>12315</v>
      </c>
      <c r="K3939" s="25" t="s">
        <v>12316</v>
      </c>
      <c r="L3939" s="25" t="s">
        <v>93</v>
      </c>
      <c r="M3939" s="25" t="s">
        <v>94</v>
      </c>
      <c r="N3939" s="25" t="s">
        <v>602</v>
      </c>
      <c r="O3939" s="25" t="s">
        <v>104</v>
      </c>
      <c r="P3939" s="25" t="s">
        <v>360</v>
      </c>
      <c r="Q3939" s="25" t="s">
        <v>603</v>
      </c>
      <c r="R3939" s="25" t="s">
        <v>507</v>
      </c>
      <c r="S3939" s="25" t="s">
        <v>508</v>
      </c>
      <c r="T3939" s="24" t="s">
        <v>94</v>
      </c>
      <c r="U3939" s="24" t="s">
        <v>605</v>
      </c>
      <c r="V3939" s="25" t="s">
        <v>110</v>
      </c>
      <c r="W3939" s="25" t="s">
        <v>157</v>
      </c>
      <c r="X3939" s="25" t="s">
        <v>94</v>
      </c>
      <c r="Y3939" s="27">
        <v>44546.55443287037</v>
      </c>
      <c r="Z3939" s="25" t="s">
        <v>94</v>
      </c>
    </row>
    <row r="3940" spans="1:26" x14ac:dyDescent="0.25">
      <c r="A3940" s="24">
        <v>7938</v>
      </c>
      <c r="B3940" s="24" t="s">
        <v>2280</v>
      </c>
      <c r="C3940" s="24" t="s">
        <v>122</v>
      </c>
      <c r="D3940" s="24" t="s">
        <v>936</v>
      </c>
      <c r="E3940" s="24" t="s">
        <v>591</v>
      </c>
      <c r="F3940" s="24" t="s">
        <v>1337</v>
      </c>
      <c r="G3940" s="24" t="s">
        <v>676</v>
      </c>
      <c r="H3940" s="25" t="s">
        <v>936</v>
      </c>
      <c r="I3940" s="26" t="s">
        <v>12087</v>
      </c>
      <c r="J3940" s="25" t="s">
        <v>12317</v>
      </c>
      <c r="K3940" s="25" t="s">
        <v>12318</v>
      </c>
      <c r="L3940" s="25" t="s">
        <v>93</v>
      </c>
      <c r="M3940" s="25" t="s">
        <v>94</v>
      </c>
      <c r="N3940" s="25" t="s">
        <v>94</v>
      </c>
      <c r="O3940" s="25" t="s">
        <v>96</v>
      </c>
      <c r="P3940" s="25" t="s">
        <v>264</v>
      </c>
      <c r="Q3940" s="25" t="s">
        <v>94</v>
      </c>
      <c r="R3940" s="25" t="s">
        <v>94</v>
      </c>
      <c r="S3940" s="25" t="s">
        <v>94</v>
      </c>
      <c r="T3940" s="24" t="s">
        <v>94</v>
      </c>
      <c r="U3940" s="24" t="s">
        <v>94</v>
      </c>
      <c r="V3940" s="25" t="s">
        <v>94</v>
      </c>
      <c r="W3940" s="25" t="s">
        <v>94</v>
      </c>
      <c r="X3940" s="25" t="s">
        <v>94</v>
      </c>
      <c r="Y3940" s="27">
        <v>44546.5365625</v>
      </c>
      <c r="Z3940" s="25" t="s">
        <v>94</v>
      </c>
    </row>
    <row r="3941" spans="1:26" x14ac:dyDescent="0.25">
      <c r="A3941" s="24">
        <v>7939</v>
      </c>
      <c r="B3941" s="24" t="s">
        <v>2280</v>
      </c>
      <c r="C3941" s="24" t="s">
        <v>122</v>
      </c>
      <c r="D3941" s="24" t="s">
        <v>936</v>
      </c>
      <c r="E3941" s="24" t="s">
        <v>591</v>
      </c>
      <c r="F3941" s="24" t="s">
        <v>1250</v>
      </c>
      <c r="G3941" s="24" t="s">
        <v>89</v>
      </c>
      <c r="H3941" s="25" t="s">
        <v>936</v>
      </c>
      <c r="I3941" s="26" t="s">
        <v>12319</v>
      </c>
      <c r="J3941" s="25" t="s">
        <v>12320</v>
      </c>
      <c r="K3941" s="25" t="s">
        <v>12321</v>
      </c>
      <c r="L3941" s="25" t="s">
        <v>93</v>
      </c>
      <c r="M3941" s="25" t="s">
        <v>94</v>
      </c>
      <c r="N3941" s="25" t="s">
        <v>94</v>
      </c>
      <c r="O3941" s="25" t="s">
        <v>96</v>
      </c>
      <c r="P3941" s="25" t="s">
        <v>264</v>
      </c>
      <c r="Q3941" s="25" t="s">
        <v>94</v>
      </c>
      <c r="R3941" s="25" t="s">
        <v>94</v>
      </c>
      <c r="S3941" s="25" t="s">
        <v>94</v>
      </c>
      <c r="T3941" s="24" t="s">
        <v>94</v>
      </c>
      <c r="U3941" s="24" t="s">
        <v>94</v>
      </c>
      <c r="V3941" s="25" t="s">
        <v>94</v>
      </c>
      <c r="W3941" s="25" t="s">
        <v>94</v>
      </c>
      <c r="X3941" s="25" t="s">
        <v>94</v>
      </c>
      <c r="Y3941" s="27">
        <v>44546.53653935185</v>
      </c>
      <c r="Z3941" s="25" t="s">
        <v>94</v>
      </c>
    </row>
    <row r="3942" spans="1:26" x14ac:dyDescent="0.25">
      <c r="A3942" s="24">
        <v>7940</v>
      </c>
      <c r="B3942" s="24" t="s">
        <v>2280</v>
      </c>
      <c r="C3942" s="24" t="s">
        <v>122</v>
      </c>
      <c r="D3942" s="24" t="s">
        <v>1357</v>
      </c>
      <c r="E3942" s="24" t="s">
        <v>7491</v>
      </c>
      <c r="F3942" s="24" t="s">
        <v>700</v>
      </c>
      <c r="G3942" s="24" t="s">
        <v>676</v>
      </c>
      <c r="H3942" s="25" t="s">
        <v>1357</v>
      </c>
      <c r="I3942" s="26" t="s">
        <v>7492</v>
      </c>
      <c r="J3942" s="25" t="s">
        <v>12322</v>
      </c>
      <c r="K3942" s="25" t="s">
        <v>12323</v>
      </c>
      <c r="L3942" s="25" t="s">
        <v>93</v>
      </c>
      <c r="M3942" s="25" t="s">
        <v>94</v>
      </c>
      <c r="N3942" s="25" t="s">
        <v>94</v>
      </c>
      <c r="O3942" s="25" t="s">
        <v>96</v>
      </c>
      <c r="P3942" s="25" t="s">
        <v>1359</v>
      </c>
      <c r="Q3942" s="25" t="s">
        <v>94</v>
      </c>
      <c r="R3942" s="25" t="s">
        <v>94</v>
      </c>
      <c r="S3942" s="25" t="s">
        <v>94</v>
      </c>
      <c r="T3942" s="24" t="s">
        <v>94</v>
      </c>
      <c r="U3942" s="24" t="s">
        <v>94</v>
      </c>
      <c r="V3942" s="25" t="s">
        <v>94</v>
      </c>
      <c r="W3942" s="25" t="s">
        <v>94</v>
      </c>
      <c r="X3942" s="25" t="s">
        <v>94</v>
      </c>
      <c r="Y3942" s="27">
        <v>44414.69415509259</v>
      </c>
      <c r="Z3942" s="25" t="s">
        <v>94</v>
      </c>
    </row>
    <row r="3943" spans="1:26" x14ac:dyDescent="0.25">
      <c r="A3943" s="24">
        <v>7941</v>
      </c>
      <c r="B3943" s="24" t="s">
        <v>2280</v>
      </c>
      <c r="C3943" s="24" t="s">
        <v>122</v>
      </c>
      <c r="D3943" s="24" t="s">
        <v>1357</v>
      </c>
      <c r="E3943" s="24" t="s">
        <v>3888</v>
      </c>
      <c r="F3943" s="24" t="s">
        <v>734</v>
      </c>
      <c r="G3943" s="24" t="s">
        <v>89</v>
      </c>
      <c r="H3943" s="25" t="s">
        <v>1357</v>
      </c>
      <c r="I3943" s="26" t="s">
        <v>12324</v>
      </c>
      <c r="J3943" s="25" t="s">
        <v>12325</v>
      </c>
      <c r="K3943" s="25" t="s">
        <v>12326</v>
      </c>
      <c r="L3943" s="25" t="s">
        <v>93</v>
      </c>
      <c r="M3943" s="25" t="s">
        <v>94</v>
      </c>
      <c r="N3943" s="25" t="s">
        <v>94</v>
      </c>
      <c r="O3943" s="25" t="s">
        <v>96</v>
      </c>
      <c r="P3943" s="25" t="s">
        <v>1359</v>
      </c>
      <c r="Q3943" s="25" t="s">
        <v>94</v>
      </c>
      <c r="R3943" s="25" t="s">
        <v>94</v>
      </c>
      <c r="S3943" s="25" t="s">
        <v>94</v>
      </c>
      <c r="T3943" s="24" t="s">
        <v>94</v>
      </c>
      <c r="U3943" s="24" t="s">
        <v>94</v>
      </c>
      <c r="V3943" s="25" t="s">
        <v>94</v>
      </c>
      <c r="W3943" s="25" t="s">
        <v>94</v>
      </c>
      <c r="X3943" s="25" t="s">
        <v>94</v>
      </c>
      <c r="Y3943" s="27">
        <v>44414.69415509259</v>
      </c>
      <c r="Z3943" s="25" t="s">
        <v>94</v>
      </c>
    </row>
    <row r="3944" spans="1:26" x14ac:dyDescent="0.25">
      <c r="A3944" s="24">
        <v>7942</v>
      </c>
      <c r="B3944" s="24" t="s">
        <v>2280</v>
      </c>
      <c r="C3944" s="24" t="s">
        <v>122</v>
      </c>
      <c r="D3944" s="24" t="s">
        <v>1357</v>
      </c>
      <c r="E3944" s="24" t="s">
        <v>11755</v>
      </c>
      <c r="F3944" s="24" t="s">
        <v>88</v>
      </c>
      <c r="G3944" s="24" t="s">
        <v>89</v>
      </c>
      <c r="H3944" s="25" t="s">
        <v>1357</v>
      </c>
      <c r="I3944" s="26" t="s">
        <v>12327</v>
      </c>
      <c r="J3944" s="25" t="s">
        <v>12328</v>
      </c>
      <c r="K3944" s="25" t="s">
        <v>12329</v>
      </c>
      <c r="L3944" s="25" t="s">
        <v>93</v>
      </c>
      <c r="M3944" s="25" t="s">
        <v>94</v>
      </c>
      <c r="N3944" s="25" t="s">
        <v>94</v>
      </c>
      <c r="O3944" s="25" t="s">
        <v>96</v>
      </c>
      <c r="P3944" s="25" t="s">
        <v>1359</v>
      </c>
      <c r="Q3944" s="25" t="s">
        <v>94</v>
      </c>
      <c r="R3944" s="25" t="s">
        <v>94</v>
      </c>
      <c r="S3944" s="25" t="s">
        <v>94</v>
      </c>
      <c r="T3944" s="24" t="s">
        <v>94</v>
      </c>
      <c r="U3944" s="24" t="s">
        <v>94</v>
      </c>
      <c r="V3944" s="25" t="s">
        <v>94</v>
      </c>
      <c r="W3944" s="25" t="s">
        <v>94</v>
      </c>
      <c r="X3944" s="25" t="s">
        <v>94</v>
      </c>
      <c r="Y3944" s="27">
        <v>44414.69415509259</v>
      </c>
      <c r="Z3944" s="25" t="s">
        <v>94</v>
      </c>
    </row>
    <row r="3945" spans="1:26" x14ac:dyDescent="0.25">
      <c r="A3945" s="24">
        <v>7943</v>
      </c>
      <c r="B3945" s="24" t="s">
        <v>2280</v>
      </c>
      <c r="C3945" s="24" t="s">
        <v>122</v>
      </c>
      <c r="D3945" s="24" t="s">
        <v>1357</v>
      </c>
      <c r="E3945" s="24" t="s">
        <v>11755</v>
      </c>
      <c r="F3945" s="24" t="s">
        <v>132</v>
      </c>
      <c r="G3945" s="24" t="s">
        <v>89</v>
      </c>
      <c r="H3945" s="25" t="s">
        <v>1357</v>
      </c>
      <c r="I3945" s="26" t="s">
        <v>12330</v>
      </c>
      <c r="J3945" s="25" t="s">
        <v>12331</v>
      </c>
      <c r="K3945" s="25" t="s">
        <v>12332</v>
      </c>
      <c r="L3945" s="25" t="s">
        <v>93</v>
      </c>
      <c r="M3945" s="25" t="s">
        <v>94</v>
      </c>
      <c r="N3945" s="25" t="s">
        <v>94</v>
      </c>
      <c r="O3945" s="25" t="s">
        <v>96</v>
      </c>
      <c r="P3945" s="25" t="s">
        <v>1359</v>
      </c>
      <c r="Q3945" s="25" t="s">
        <v>94</v>
      </c>
      <c r="R3945" s="25" t="s">
        <v>94</v>
      </c>
      <c r="S3945" s="25" t="s">
        <v>94</v>
      </c>
      <c r="T3945" s="24" t="s">
        <v>94</v>
      </c>
      <c r="U3945" s="24" t="s">
        <v>94</v>
      </c>
      <c r="V3945" s="25" t="s">
        <v>94</v>
      </c>
      <c r="W3945" s="25" t="s">
        <v>94</v>
      </c>
      <c r="X3945" s="25" t="s">
        <v>94</v>
      </c>
      <c r="Y3945" s="27">
        <v>44414.69415509259</v>
      </c>
      <c r="Z3945" s="25" t="s">
        <v>94</v>
      </c>
    </row>
    <row r="3946" spans="1:26" x14ac:dyDescent="0.25">
      <c r="A3946" s="24">
        <v>7944</v>
      </c>
      <c r="B3946" s="24" t="s">
        <v>2280</v>
      </c>
      <c r="C3946" s="24" t="s">
        <v>122</v>
      </c>
      <c r="D3946" s="24" t="s">
        <v>1357</v>
      </c>
      <c r="E3946" s="24" t="s">
        <v>940</v>
      </c>
      <c r="F3946" s="24" t="s">
        <v>1194</v>
      </c>
      <c r="G3946" s="24" t="s">
        <v>89</v>
      </c>
      <c r="H3946" s="25" t="s">
        <v>1357</v>
      </c>
      <c r="I3946" s="26" t="s">
        <v>12333</v>
      </c>
      <c r="J3946" s="25" t="s">
        <v>12334</v>
      </c>
      <c r="K3946" s="25" t="s">
        <v>12335</v>
      </c>
      <c r="L3946" s="25" t="s">
        <v>93</v>
      </c>
      <c r="M3946" s="25" t="s">
        <v>94</v>
      </c>
      <c r="N3946" s="25" t="s">
        <v>94</v>
      </c>
      <c r="O3946" s="25" t="s">
        <v>96</v>
      </c>
      <c r="P3946" s="25" t="s">
        <v>1359</v>
      </c>
      <c r="Q3946" s="25" t="s">
        <v>94</v>
      </c>
      <c r="R3946" s="25" t="s">
        <v>94</v>
      </c>
      <c r="S3946" s="25" t="s">
        <v>94</v>
      </c>
      <c r="T3946" s="24" t="s">
        <v>94</v>
      </c>
      <c r="U3946" s="24" t="s">
        <v>94</v>
      </c>
      <c r="V3946" s="25" t="s">
        <v>94</v>
      </c>
      <c r="W3946" s="25" t="s">
        <v>94</v>
      </c>
      <c r="X3946" s="25" t="s">
        <v>94</v>
      </c>
      <c r="Y3946" s="27">
        <v>44414.69416666667</v>
      </c>
      <c r="Z3946" s="25" t="s">
        <v>94</v>
      </c>
    </row>
    <row r="3947" spans="1:26" x14ac:dyDescent="0.25">
      <c r="A3947" s="24">
        <v>7945</v>
      </c>
      <c r="B3947" s="24" t="s">
        <v>2280</v>
      </c>
      <c r="C3947" s="24" t="s">
        <v>122</v>
      </c>
      <c r="D3947" s="24" t="s">
        <v>1357</v>
      </c>
      <c r="E3947" s="24" t="s">
        <v>940</v>
      </c>
      <c r="F3947" s="24" t="s">
        <v>215</v>
      </c>
      <c r="G3947" s="24" t="s">
        <v>89</v>
      </c>
      <c r="H3947" s="25" t="s">
        <v>1357</v>
      </c>
      <c r="I3947" s="26" t="s">
        <v>12336</v>
      </c>
      <c r="J3947" s="25" t="s">
        <v>12337</v>
      </c>
      <c r="K3947" s="25" t="s">
        <v>12338</v>
      </c>
      <c r="L3947" s="25" t="s">
        <v>93</v>
      </c>
      <c r="M3947" s="25" t="s">
        <v>94</v>
      </c>
      <c r="N3947" s="25" t="s">
        <v>94</v>
      </c>
      <c r="O3947" s="25" t="s">
        <v>96</v>
      </c>
      <c r="P3947" s="25" t="s">
        <v>1359</v>
      </c>
      <c r="Q3947" s="25" t="s">
        <v>94</v>
      </c>
      <c r="R3947" s="25" t="s">
        <v>94</v>
      </c>
      <c r="S3947" s="25" t="s">
        <v>94</v>
      </c>
      <c r="T3947" s="24" t="s">
        <v>94</v>
      </c>
      <c r="U3947" s="24" t="s">
        <v>94</v>
      </c>
      <c r="V3947" s="25" t="s">
        <v>94</v>
      </c>
      <c r="W3947" s="25" t="s">
        <v>94</v>
      </c>
      <c r="X3947" s="25" t="s">
        <v>94</v>
      </c>
      <c r="Y3947" s="27">
        <v>44414.69416666667</v>
      </c>
      <c r="Z3947" s="25" t="s">
        <v>94</v>
      </c>
    </row>
    <row r="3948" spans="1:26" x14ac:dyDescent="0.25">
      <c r="A3948" s="24">
        <v>7946</v>
      </c>
      <c r="B3948" s="24" t="s">
        <v>2280</v>
      </c>
      <c r="C3948" s="24" t="s">
        <v>122</v>
      </c>
      <c r="D3948" s="24" t="s">
        <v>1357</v>
      </c>
      <c r="E3948" s="24" t="s">
        <v>940</v>
      </c>
      <c r="F3948" s="24" t="s">
        <v>192</v>
      </c>
      <c r="G3948" s="24" t="s">
        <v>89</v>
      </c>
      <c r="H3948" s="25" t="s">
        <v>1357</v>
      </c>
      <c r="I3948" s="26" t="s">
        <v>12339</v>
      </c>
      <c r="J3948" s="25" t="s">
        <v>12340</v>
      </c>
      <c r="K3948" s="25" t="s">
        <v>12341</v>
      </c>
      <c r="L3948" s="25" t="s">
        <v>93</v>
      </c>
      <c r="M3948" s="25" t="s">
        <v>94</v>
      </c>
      <c r="N3948" s="25" t="s">
        <v>94</v>
      </c>
      <c r="O3948" s="25" t="s">
        <v>96</v>
      </c>
      <c r="P3948" s="25" t="s">
        <v>1359</v>
      </c>
      <c r="Q3948" s="25" t="s">
        <v>94</v>
      </c>
      <c r="R3948" s="25" t="s">
        <v>94</v>
      </c>
      <c r="S3948" s="25" t="s">
        <v>94</v>
      </c>
      <c r="T3948" s="24" t="s">
        <v>94</v>
      </c>
      <c r="U3948" s="24" t="s">
        <v>94</v>
      </c>
      <c r="V3948" s="25" t="s">
        <v>94</v>
      </c>
      <c r="W3948" s="25" t="s">
        <v>94</v>
      </c>
      <c r="X3948" s="25" t="s">
        <v>94</v>
      </c>
      <c r="Y3948" s="27">
        <v>44414.69416666667</v>
      </c>
      <c r="Z3948" s="25" t="s">
        <v>94</v>
      </c>
    </row>
    <row r="3949" spans="1:26" x14ac:dyDescent="0.25">
      <c r="A3949" s="24">
        <v>7947</v>
      </c>
      <c r="B3949" s="24" t="s">
        <v>2280</v>
      </c>
      <c r="C3949" s="24" t="s">
        <v>122</v>
      </c>
      <c r="D3949" s="24" t="s">
        <v>2611</v>
      </c>
      <c r="E3949" s="24" t="s">
        <v>10340</v>
      </c>
      <c r="F3949" s="24" t="s">
        <v>215</v>
      </c>
      <c r="G3949" s="24" t="s">
        <v>89</v>
      </c>
      <c r="H3949" s="25" t="s">
        <v>2611</v>
      </c>
      <c r="I3949" s="26" t="s">
        <v>12342</v>
      </c>
      <c r="J3949" s="25" t="s">
        <v>12343</v>
      </c>
      <c r="K3949" s="25" t="s">
        <v>12344</v>
      </c>
      <c r="L3949" s="25" t="s">
        <v>786</v>
      </c>
      <c r="M3949" s="25" t="s">
        <v>94</v>
      </c>
      <c r="N3949" s="25" t="s">
        <v>94</v>
      </c>
      <c r="O3949" s="25" t="s">
        <v>104</v>
      </c>
      <c r="P3949" s="25" t="s">
        <v>2308</v>
      </c>
      <c r="Q3949" s="25" t="s">
        <v>2309</v>
      </c>
      <c r="R3949" s="25" t="s">
        <v>107</v>
      </c>
      <c r="S3949" s="25" t="s">
        <v>12345</v>
      </c>
      <c r="T3949" s="24" t="s">
        <v>94</v>
      </c>
      <c r="U3949" s="24" t="s">
        <v>334</v>
      </c>
      <c r="V3949" s="25" t="s">
        <v>110</v>
      </c>
      <c r="W3949" s="25" t="s">
        <v>157</v>
      </c>
      <c r="X3949" s="25" t="s">
        <v>94</v>
      </c>
      <c r="Y3949" s="27">
        <v>44459.56252314815</v>
      </c>
      <c r="Z3949" s="25" t="s">
        <v>94</v>
      </c>
    </row>
    <row r="3950" spans="1:26" x14ac:dyDescent="0.25">
      <c r="A3950" s="24">
        <v>7948</v>
      </c>
      <c r="B3950" s="24" t="s">
        <v>2280</v>
      </c>
      <c r="C3950" s="24" t="s">
        <v>122</v>
      </c>
      <c r="D3950" s="24" t="s">
        <v>2173</v>
      </c>
      <c r="E3950" s="24" t="s">
        <v>3170</v>
      </c>
      <c r="F3950" s="24" t="s">
        <v>423</v>
      </c>
      <c r="G3950" s="24" t="s">
        <v>89</v>
      </c>
      <c r="H3950" s="25" t="s">
        <v>2173</v>
      </c>
      <c r="I3950" s="26" t="s">
        <v>12346</v>
      </c>
      <c r="J3950" s="25" t="s">
        <v>12347</v>
      </c>
      <c r="K3950" s="25" t="s">
        <v>12348</v>
      </c>
      <c r="L3950" s="25" t="s">
        <v>786</v>
      </c>
      <c r="M3950" s="25" t="s">
        <v>94</v>
      </c>
      <c r="N3950" s="25" t="s">
        <v>94</v>
      </c>
      <c r="O3950" s="25" t="s">
        <v>104</v>
      </c>
      <c r="P3950" s="25" t="s">
        <v>2095</v>
      </c>
      <c r="Q3950" s="25" t="s">
        <v>3617</v>
      </c>
      <c r="R3950" s="25" t="s">
        <v>107</v>
      </c>
      <c r="S3950" s="25" t="s">
        <v>12349</v>
      </c>
      <c r="T3950" s="24" t="s">
        <v>94</v>
      </c>
      <c r="U3950" s="24" t="s">
        <v>2179</v>
      </c>
      <c r="V3950" s="25" t="s">
        <v>110</v>
      </c>
      <c r="W3950" s="25" t="s">
        <v>157</v>
      </c>
      <c r="X3950" s="25" t="s">
        <v>94</v>
      </c>
      <c r="Y3950" s="27">
        <v>44454.60895833334</v>
      </c>
      <c r="Z3950" s="25" t="s">
        <v>94</v>
      </c>
    </row>
    <row r="3951" spans="1:26" x14ac:dyDescent="0.25">
      <c r="A3951" s="24">
        <v>7949</v>
      </c>
      <c r="B3951" s="24" t="s">
        <v>2280</v>
      </c>
      <c r="C3951" s="24" t="s">
        <v>122</v>
      </c>
      <c r="D3951" s="24" t="s">
        <v>2173</v>
      </c>
      <c r="E3951" s="24" t="s">
        <v>3170</v>
      </c>
      <c r="F3951" s="24" t="s">
        <v>207</v>
      </c>
      <c r="G3951" s="24" t="s">
        <v>676</v>
      </c>
      <c r="H3951" s="25" t="s">
        <v>2173</v>
      </c>
      <c r="I3951" s="26" t="s">
        <v>9535</v>
      </c>
      <c r="J3951" s="25" t="s">
        <v>12350</v>
      </c>
      <c r="K3951" s="25" t="s">
        <v>12351</v>
      </c>
      <c r="L3951" s="25" t="s">
        <v>786</v>
      </c>
      <c r="M3951" s="25" t="s">
        <v>94</v>
      </c>
      <c r="N3951" s="25" t="s">
        <v>94</v>
      </c>
      <c r="O3951" s="25" t="s">
        <v>104</v>
      </c>
      <c r="P3951" s="25" t="s">
        <v>2095</v>
      </c>
      <c r="Q3951" s="25" t="s">
        <v>3617</v>
      </c>
      <c r="R3951" s="25" t="s">
        <v>107</v>
      </c>
      <c r="S3951" s="25" t="s">
        <v>12352</v>
      </c>
      <c r="T3951" s="24" t="s">
        <v>94</v>
      </c>
      <c r="U3951" s="24" t="s">
        <v>2179</v>
      </c>
      <c r="V3951" s="25" t="s">
        <v>165</v>
      </c>
      <c r="W3951" s="25" t="s">
        <v>94</v>
      </c>
      <c r="X3951" s="25" t="s">
        <v>12353</v>
      </c>
      <c r="Y3951" s="27">
        <v>44454.60895833334</v>
      </c>
      <c r="Z3951" s="25" t="s">
        <v>94</v>
      </c>
    </row>
    <row r="3952" spans="1:26" x14ac:dyDescent="0.25">
      <c r="A3952" s="24">
        <v>7950</v>
      </c>
      <c r="B3952" s="24" t="s">
        <v>2280</v>
      </c>
      <c r="C3952" s="24" t="s">
        <v>122</v>
      </c>
      <c r="D3952" s="24" t="s">
        <v>2744</v>
      </c>
      <c r="E3952" s="24" t="s">
        <v>2593</v>
      </c>
      <c r="F3952" s="24" t="s">
        <v>341</v>
      </c>
      <c r="G3952" s="24" t="s">
        <v>676</v>
      </c>
      <c r="H3952" s="25" t="s">
        <v>2744</v>
      </c>
      <c r="I3952" s="26" t="s">
        <v>12354</v>
      </c>
      <c r="J3952" s="25" t="s">
        <v>12355</v>
      </c>
      <c r="K3952" s="25" t="s">
        <v>12356</v>
      </c>
      <c r="L3952" s="25" t="s">
        <v>786</v>
      </c>
      <c r="M3952" s="25" t="s">
        <v>94</v>
      </c>
      <c r="N3952" s="25" t="s">
        <v>2748</v>
      </c>
      <c r="O3952" s="25" t="s">
        <v>96</v>
      </c>
      <c r="P3952" s="25" t="s">
        <v>2411</v>
      </c>
      <c r="Q3952" s="25" t="s">
        <v>94</v>
      </c>
      <c r="R3952" s="25" t="s">
        <v>94</v>
      </c>
      <c r="S3952" s="25" t="s">
        <v>94</v>
      </c>
      <c r="T3952" s="24" t="s">
        <v>94</v>
      </c>
      <c r="U3952" s="24" t="s">
        <v>94</v>
      </c>
      <c r="V3952" s="25" t="s">
        <v>94</v>
      </c>
      <c r="W3952" s="25" t="s">
        <v>94</v>
      </c>
      <c r="X3952" s="25" t="s">
        <v>94</v>
      </c>
      <c r="Y3952" s="27">
        <v>44414.69417824074</v>
      </c>
      <c r="Z3952" s="25" t="s">
        <v>94</v>
      </c>
    </row>
    <row r="3953" spans="1:26" x14ac:dyDescent="0.25">
      <c r="A3953" s="24">
        <v>7951</v>
      </c>
      <c r="B3953" s="24" t="s">
        <v>2280</v>
      </c>
      <c r="C3953" s="24" t="s">
        <v>122</v>
      </c>
      <c r="D3953" s="24" t="s">
        <v>2173</v>
      </c>
      <c r="E3953" s="24" t="s">
        <v>2572</v>
      </c>
      <c r="F3953" s="24" t="s">
        <v>797</v>
      </c>
      <c r="G3953" s="24" t="s">
        <v>89</v>
      </c>
      <c r="H3953" s="25" t="s">
        <v>2173</v>
      </c>
      <c r="I3953" s="26" t="s">
        <v>12357</v>
      </c>
      <c r="J3953" s="25" t="s">
        <v>12358</v>
      </c>
      <c r="K3953" s="25" t="s">
        <v>12359</v>
      </c>
      <c r="L3953" s="25" t="s">
        <v>786</v>
      </c>
      <c r="M3953" s="25" t="s">
        <v>94</v>
      </c>
      <c r="N3953" s="25" t="s">
        <v>2576</v>
      </c>
      <c r="O3953" s="25" t="s">
        <v>104</v>
      </c>
      <c r="P3953" s="25" t="s">
        <v>2095</v>
      </c>
      <c r="Q3953" s="25" t="s">
        <v>3617</v>
      </c>
      <c r="R3953" s="25" t="s">
        <v>107</v>
      </c>
      <c r="S3953" s="25" t="s">
        <v>12360</v>
      </c>
      <c r="T3953" s="24" t="s">
        <v>94</v>
      </c>
      <c r="U3953" s="24" t="s">
        <v>2179</v>
      </c>
      <c r="V3953" s="25" t="s">
        <v>165</v>
      </c>
      <c r="W3953" s="25" t="s">
        <v>94</v>
      </c>
      <c r="X3953" s="25" t="s">
        <v>6134</v>
      </c>
      <c r="Y3953" s="27">
        <v>44454.60895833334</v>
      </c>
      <c r="Z3953" s="25" t="s">
        <v>94</v>
      </c>
    </row>
    <row r="3954" spans="1:26" x14ac:dyDescent="0.25">
      <c r="A3954" s="24">
        <v>7952</v>
      </c>
      <c r="B3954" s="24" t="s">
        <v>2280</v>
      </c>
      <c r="C3954" s="24" t="s">
        <v>122</v>
      </c>
      <c r="D3954" s="24" t="s">
        <v>2173</v>
      </c>
      <c r="E3954" s="24" t="s">
        <v>2572</v>
      </c>
      <c r="F3954" s="24" t="s">
        <v>240</v>
      </c>
      <c r="G3954" s="24" t="s">
        <v>89</v>
      </c>
      <c r="H3954" s="25" t="s">
        <v>2173</v>
      </c>
      <c r="I3954" s="26" t="s">
        <v>6257</v>
      </c>
      <c r="J3954" s="25" t="s">
        <v>12361</v>
      </c>
      <c r="K3954" s="25" t="s">
        <v>12362</v>
      </c>
      <c r="L3954" s="25" t="s">
        <v>786</v>
      </c>
      <c r="M3954" s="25" t="s">
        <v>94</v>
      </c>
      <c r="N3954" s="25" t="s">
        <v>2576</v>
      </c>
      <c r="O3954" s="25" t="s">
        <v>104</v>
      </c>
      <c r="P3954" s="25" t="s">
        <v>2095</v>
      </c>
      <c r="Q3954" s="25" t="s">
        <v>3617</v>
      </c>
      <c r="R3954" s="25" t="s">
        <v>107</v>
      </c>
      <c r="S3954" s="25" t="s">
        <v>6260</v>
      </c>
      <c r="T3954" s="24" t="s">
        <v>94</v>
      </c>
      <c r="U3954" s="24" t="s">
        <v>2179</v>
      </c>
      <c r="V3954" s="25" t="s">
        <v>165</v>
      </c>
      <c r="W3954" s="25" t="s">
        <v>94</v>
      </c>
      <c r="X3954" s="25" t="s">
        <v>10067</v>
      </c>
      <c r="Y3954" s="27">
        <v>44454.60895833334</v>
      </c>
      <c r="Z3954" s="25" t="s">
        <v>94</v>
      </c>
    </row>
    <row r="3955" spans="1:26" x14ac:dyDescent="0.25">
      <c r="A3955" s="24">
        <v>7953</v>
      </c>
      <c r="B3955" s="24" t="s">
        <v>2280</v>
      </c>
      <c r="C3955" s="24" t="s">
        <v>122</v>
      </c>
      <c r="D3955" s="24" t="s">
        <v>2173</v>
      </c>
      <c r="E3955" s="24" t="s">
        <v>2572</v>
      </c>
      <c r="F3955" s="24" t="s">
        <v>371</v>
      </c>
      <c r="G3955" s="24" t="s">
        <v>89</v>
      </c>
      <c r="H3955" s="25" t="s">
        <v>2173</v>
      </c>
      <c r="I3955" s="26" t="s">
        <v>12363</v>
      </c>
      <c r="J3955" s="25" t="s">
        <v>12364</v>
      </c>
      <c r="K3955" s="25" t="s">
        <v>12365</v>
      </c>
      <c r="L3955" s="25" t="s">
        <v>786</v>
      </c>
      <c r="M3955" s="25" t="s">
        <v>94</v>
      </c>
      <c r="N3955" s="25" t="s">
        <v>2576</v>
      </c>
      <c r="O3955" s="25" t="s">
        <v>104</v>
      </c>
      <c r="P3955" s="25" t="s">
        <v>2095</v>
      </c>
      <c r="Q3955" s="25" t="s">
        <v>3617</v>
      </c>
      <c r="R3955" s="25" t="s">
        <v>107</v>
      </c>
      <c r="S3955" s="25" t="s">
        <v>12366</v>
      </c>
      <c r="T3955" s="24" t="s">
        <v>94</v>
      </c>
      <c r="U3955" s="24" t="s">
        <v>2179</v>
      </c>
      <c r="V3955" s="25" t="s">
        <v>110</v>
      </c>
      <c r="W3955" s="25" t="s">
        <v>157</v>
      </c>
      <c r="X3955" s="25" t="s">
        <v>94</v>
      </c>
      <c r="Y3955" s="27">
        <v>44454.60895833334</v>
      </c>
      <c r="Z3955" s="25" t="s">
        <v>94</v>
      </c>
    </row>
    <row r="3956" spans="1:26" x14ac:dyDescent="0.25">
      <c r="A3956" s="24">
        <v>7954</v>
      </c>
      <c r="B3956" s="24" t="s">
        <v>2280</v>
      </c>
      <c r="C3956" s="24" t="s">
        <v>122</v>
      </c>
      <c r="D3956" s="24" t="s">
        <v>2173</v>
      </c>
      <c r="E3956" s="24" t="s">
        <v>2174</v>
      </c>
      <c r="F3956" s="24" t="s">
        <v>251</v>
      </c>
      <c r="G3956" s="24" t="s">
        <v>89</v>
      </c>
      <c r="H3956" s="25" t="s">
        <v>2173</v>
      </c>
      <c r="I3956" s="26" t="s">
        <v>12367</v>
      </c>
      <c r="J3956" s="25" t="s">
        <v>12368</v>
      </c>
      <c r="K3956" s="25" t="s">
        <v>12369</v>
      </c>
      <c r="L3956" s="25" t="s">
        <v>786</v>
      </c>
      <c r="M3956" s="25" t="s">
        <v>94</v>
      </c>
      <c r="N3956" s="25" t="s">
        <v>2576</v>
      </c>
      <c r="O3956" s="25" t="s">
        <v>104</v>
      </c>
      <c r="P3956" s="25" t="s">
        <v>2095</v>
      </c>
      <c r="Q3956" s="25" t="s">
        <v>3617</v>
      </c>
      <c r="R3956" s="25" t="s">
        <v>507</v>
      </c>
      <c r="S3956" s="25" t="s">
        <v>508</v>
      </c>
      <c r="T3956" s="24" t="s">
        <v>94</v>
      </c>
      <c r="U3956" s="24" t="s">
        <v>2179</v>
      </c>
      <c r="V3956" s="25" t="s">
        <v>110</v>
      </c>
      <c r="W3956" s="25" t="s">
        <v>157</v>
      </c>
      <c r="X3956" s="25" t="s">
        <v>94</v>
      </c>
      <c r="Y3956" s="27">
        <v>44454.60895833334</v>
      </c>
      <c r="Z3956" s="25" t="s">
        <v>94</v>
      </c>
    </row>
    <row r="3957" spans="1:26" x14ac:dyDescent="0.25">
      <c r="A3957" s="24">
        <v>7955</v>
      </c>
      <c r="B3957" s="24" t="s">
        <v>2280</v>
      </c>
      <c r="C3957" s="24" t="s">
        <v>122</v>
      </c>
      <c r="D3957" s="24" t="s">
        <v>2173</v>
      </c>
      <c r="E3957" s="24" t="s">
        <v>2174</v>
      </c>
      <c r="F3957" s="24" t="s">
        <v>897</v>
      </c>
      <c r="G3957" s="24" t="s">
        <v>89</v>
      </c>
      <c r="H3957" s="25" t="s">
        <v>2173</v>
      </c>
      <c r="I3957" s="26" t="s">
        <v>12370</v>
      </c>
      <c r="J3957" s="25" t="s">
        <v>12371</v>
      </c>
      <c r="K3957" s="25" t="s">
        <v>12372</v>
      </c>
      <c r="L3957" s="25" t="s">
        <v>786</v>
      </c>
      <c r="M3957" s="25" t="s">
        <v>94</v>
      </c>
      <c r="N3957" s="25" t="s">
        <v>2576</v>
      </c>
      <c r="O3957" s="25" t="s">
        <v>104</v>
      </c>
      <c r="P3957" s="25" t="s">
        <v>2095</v>
      </c>
      <c r="Q3957" s="25" t="s">
        <v>2177</v>
      </c>
      <c r="R3957" s="25" t="s">
        <v>507</v>
      </c>
      <c r="S3957" s="25" t="s">
        <v>508</v>
      </c>
      <c r="T3957" s="24" t="s">
        <v>94</v>
      </c>
      <c r="U3957" s="24" t="s">
        <v>2179</v>
      </c>
      <c r="V3957" s="25" t="s">
        <v>110</v>
      </c>
      <c r="W3957" s="25" t="s">
        <v>157</v>
      </c>
      <c r="X3957" s="25" t="s">
        <v>94</v>
      </c>
      <c r="Y3957" s="27">
        <v>44454.60895833334</v>
      </c>
      <c r="Z3957" s="25" t="s">
        <v>94</v>
      </c>
    </row>
    <row r="3958" spans="1:26" x14ac:dyDescent="0.25">
      <c r="A3958" s="24">
        <v>7956</v>
      </c>
      <c r="B3958" s="24" t="s">
        <v>2280</v>
      </c>
      <c r="C3958" s="24" t="s">
        <v>122</v>
      </c>
      <c r="D3958" s="24" t="s">
        <v>2173</v>
      </c>
      <c r="E3958" s="24" t="s">
        <v>2174</v>
      </c>
      <c r="F3958" s="24" t="s">
        <v>598</v>
      </c>
      <c r="G3958" s="24" t="s">
        <v>89</v>
      </c>
      <c r="H3958" s="25" t="s">
        <v>2173</v>
      </c>
      <c r="I3958" s="26" t="s">
        <v>10072</v>
      </c>
      <c r="J3958" s="25" t="s">
        <v>12373</v>
      </c>
      <c r="K3958" s="25" t="s">
        <v>12374</v>
      </c>
      <c r="L3958" s="25" t="s">
        <v>786</v>
      </c>
      <c r="M3958" s="25" t="s">
        <v>94</v>
      </c>
      <c r="N3958" s="25" t="s">
        <v>2576</v>
      </c>
      <c r="O3958" s="25" t="s">
        <v>96</v>
      </c>
      <c r="P3958" s="25" t="s">
        <v>2095</v>
      </c>
      <c r="Q3958" s="25" t="s">
        <v>94</v>
      </c>
      <c r="R3958" s="25" t="s">
        <v>94</v>
      </c>
      <c r="S3958" s="25" t="s">
        <v>94</v>
      </c>
      <c r="T3958" s="24" t="s">
        <v>94</v>
      </c>
      <c r="U3958" s="24" t="s">
        <v>94</v>
      </c>
      <c r="V3958" s="25" t="s">
        <v>94</v>
      </c>
      <c r="W3958" s="25" t="s">
        <v>94</v>
      </c>
      <c r="X3958" s="25" t="s">
        <v>94</v>
      </c>
      <c r="Y3958" s="27">
        <v>44414.69417824074</v>
      </c>
      <c r="Z3958" s="25" t="s">
        <v>94</v>
      </c>
    </row>
    <row r="3959" spans="1:26" x14ac:dyDescent="0.25">
      <c r="A3959" s="24">
        <v>7957</v>
      </c>
      <c r="B3959" s="24" t="s">
        <v>2280</v>
      </c>
      <c r="C3959" s="24" t="s">
        <v>122</v>
      </c>
      <c r="D3959" s="24" t="s">
        <v>2173</v>
      </c>
      <c r="E3959" s="24" t="s">
        <v>2174</v>
      </c>
      <c r="F3959" s="24" t="s">
        <v>982</v>
      </c>
      <c r="G3959" s="24" t="s">
        <v>89</v>
      </c>
      <c r="H3959" s="25" t="s">
        <v>2173</v>
      </c>
      <c r="I3959" s="26" t="s">
        <v>12375</v>
      </c>
      <c r="J3959" s="25" t="s">
        <v>12376</v>
      </c>
      <c r="K3959" s="25" t="s">
        <v>12377</v>
      </c>
      <c r="L3959" s="25" t="s">
        <v>786</v>
      </c>
      <c r="M3959" s="25" t="s">
        <v>94</v>
      </c>
      <c r="N3959" s="25" t="s">
        <v>94</v>
      </c>
      <c r="O3959" s="25" t="s">
        <v>104</v>
      </c>
      <c r="P3959" s="25" t="s">
        <v>2095</v>
      </c>
      <c r="Q3959" s="25" t="s">
        <v>3617</v>
      </c>
      <c r="R3959" s="25" t="s">
        <v>107</v>
      </c>
      <c r="S3959" s="25" t="s">
        <v>12378</v>
      </c>
      <c r="T3959" s="24" t="s">
        <v>94</v>
      </c>
      <c r="U3959" s="24" t="s">
        <v>2179</v>
      </c>
      <c r="V3959" s="25" t="s">
        <v>110</v>
      </c>
      <c r="W3959" s="25" t="s">
        <v>157</v>
      </c>
      <c r="X3959" s="25" t="s">
        <v>94</v>
      </c>
      <c r="Y3959" s="27">
        <v>44454.60895833334</v>
      </c>
      <c r="Z3959" s="25" t="s">
        <v>94</v>
      </c>
    </row>
    <row r="3960" spans="1:26" x14ac:dyDescent="0.25">
      <c r="A3960" s="24">
        <v>7958</v>
      </c>
      <c r="B3960" s="24" t="s">
        <v>2280</v>
      </c>
      <c r="C3960" s="24" t="s">
        <v>122</v>
      </c>
      <c r="D3960" s="24" t="s">
        <v>2173</v>
      </c>
      <c r="E3960" s="24" t="s">
        <v>2174</v>
      </c>
      <c r="F3960" s="24" t="s">
        <v>192</v>
      </c>
      <c r="G3960" s="24" t="s">
        <v>89</v>
      </c>
      <c r="H3960" s="25" t="s">
        <v>2173</v>
      </c>
      <c r="I3960" s="26" t="s">
        <v>12379</v>
      </c>
      <c r="J3960" s="25" t="s">
        <v>12380</v>
      </c>
      <c r="K3960" s="25" t="s">
        <v>12381</v>
      </c>
      <c r="L3960" s="25" t="s">
        <v>786</v>
      </c>
      <c r="M3960" s="25" t="s">
        <v>94</v>
      </c>
      <c r="N3960" s="25" t="s">
        <v>2183</v>
      </c>
      <c r="O3960" s="25" t="s">
        <v>263</v>
      </c>
      <c r="P3960" s="25" t="s">
        <v>2095</v>
      </c>
      <c r="Q3960" s="25" t="s">
        <v>2184</v>
      </c>
      <c r="R3960" s="25" t="s">
        <v>507</v>
      </c>
      <c r="S3960" s="25" t="s">
        <v>508</v>
      </c>
      <c r="T3960" s="24" t="s">
        <v>122</v>
      </c>
      <c r="U3960" s="24" t="s">
        <v>94</v>
      </c>
      <c r="V3960" s="25" t="s">
        <v>110</v>
      </c>
      <c r="W3960" s="25" t="s">
        <v>267</v>
      </c>
      <c r="X3960" s="25" t="s">
        <v>12382</v>
      </c>
      <c r="Y3960" s="27">
        <v>44537.59326388889</v>
      </c>
      <c r="Z3960" s="25" t="s">
        <v>94</v>
      </c>
    </row>
    <row r="3961" spans="1:26" x14ac:dyDescent="0.25">
      <c r="A3961" s="24">
        <v>7959</v>
      </c>
      <c r="B3961" s="24" t="s">
        <v>2280</v>
      </c>
      <c r="C3961" s="24" t="s">
        <v>122</v>
      </c>
      <c r="D3961" s="24" t="s">
        <v>1425</v>
      </c>
      <c r="E3961" s="24" t="s">
        <v>714</v>
      </c>
      <c r="F3961" s="24" t="s">
        <v>897</v>
      </c>
      <c r="G3961" s="24" t="s">
        <v>89</v>
      </c>
      <c r="H3961" s="25" t="s">
        <v>1425</v>
      </c>
      <c r="I3961" s="26" t="s">
        <v>12383</v>
      </c>
      <c r="J3961" s="25" t="s">
        <v>12384</v>
      </c>
      <c r="K3961" s="25" t="s">
        <v>12385</v>
      </c>
      <c r="L3961" s="25" t="s">
        <v>786</v>
      </c>
      <c r="M3961" s="25" t="s">
        <v>94</v>
      </c>
      <c r="N3961" s="25" t="s">
        <v>12386</v>
      </c>
      <c r="O3961" s="25" t="s">
        <v>104</v>
      </c>
      <c r="P3961" s="25" t="s">
        <v>2315</v>
      </c>
      <c r="Q3961" s="25" t="s">
        <v>3521</v>
      </c>
      <c r="R3961" s="25" t="s">
        <v>107</v>
      </c>
      <c r="S3961" s="25" t="s">
        <v>12387</v>
      </c>
      <c r="T3961" s="24" t="s">
        <v>94</v>
      </c>
      <c r="U3961" s="24" t="s">
        <v>452</v>
      </c>
      <c r="V3961" s="25" t="s">
        <v>165</v>
      </c>
      <c r="W3961" s="25" t="s">
        <v>94</v>
      </c>
      <c r="X3961" s="25" t="s">
        <v>9847</v>
      </c>
      <c r="Y3961" s="27">
        <v>44510.753171296295</v>
      </c>
      <c r="Z3961" s="25" t="s">
        <v>94</v>
      </c>
    </row>
    <row r="3962" spans="1:26" x14ac:dyDescent="0.25">
      <c r="A3962" s="24">
        <v>7960</v>
      </c>
      <c r="B3962" s="24" t="s">
        <v>2280</v>
      </c>
      <c r="C3962" s="24" t="s">
        <v>122</v>
      </c>
      <c r="D3962" s="24" t="s">
        <v>2173</v>
      </c>
      <c r="E3962" s="24" t="s">
        <v>2174</v>
      </c>
      <c r="F3962" s="24" t="s">
        <v>215</v>
      </c>
      <c r="G3962" s="24" t="s">
        <v>89</v>
      </c>
      <c r="H3962" s="25" t="s">
        <v>2173</v>
      </c>
      <c r="I3962" s="26" t="s">
        <v>12388</v>
      </c>
      <c r="J3962" s="25" t="s">
        <v>12389</v>
      </c>
      <c r="K3962" s="25" t="s">
        <v>12390</v>
      </c>
      <c r="L3962" s="25" t="s">
        <v>786</v>
      </c>
      <c r="M3962" s="25" t="s">
        <v>94</v>
      </c>
      <c r="N3962" s="25" t="s">
        <v>94</v>
      </c>
      <c r="O3962" s="25" t="s">
        <v>104</v>
      </c>
      <c r="P3962" s="25" t="s">
        <v>2095</v>
      </c>
      <c r="Q3962" s="25" t="s">
        <v>2177</v>
      </c>
      <c r="R3962" s="25" t="s">
        <v>507</v>
      </c>
      <c r="S3962" s="25" t="s">
        <v>508</v>
      </c>
      <c r="T3962" s="24" t="s">
        <v>94</v>
      </c>
      <c r="U3962" s="24" t="s">
        <v>2179</v>
      </c>
      <c r="V3962" s="25" t="s">
        <v>110</v>
      </c>
      <c r="W3962" s="25" t="s">
        <v>157</v>
      </c>
      <c r="X3962" s="25" t="s">
        <v>94</v>
      </c>
      <c r="Y3962" s="27">
        <v>44454.60895833334</v>
      </c>
      <c r="Z3962" s="25" t="s">
        <v>94</v>
      </c>
    </row>
    <row r="3963" spans="1:26" x14ac:dyDescent="0.25">
      <c r="A3963" s="24">
        <v>7961</v>
      </c>
      <c r="B3963" s="24" t="s">
        <v>2280</v>
      </c>
      <c r="C3963" s="24" t="s">
        <v>122</v>
      </c>
      <c r="D3963" s="24" t="s">
        <v>2173</v>
      </c>
      <c r="E3963" s="24" t="s">
        <v>2174</v>
      </c>
      <c r="F3963" s="24" t="s">
        <v>1105</v>
      </c>
      <c r="G3963" s="24" t="s">
        <v>89</v>
      </c>
      <c r="H3963" s="25" t="s">
        <v>2173</v>
      </c>
      <c r="I3963" s="26" t="s">
        <v>10079</v>
      </c>
      <c r="J3963" s="25" t="s">
        <v>12391</v>
      </c>
      <c r="K3963" s="25" t="s">
        <v>12392</v>
      </c>
      <c r="L3963" s="25" t="s">
        <v>786</v>
      </c>
      <c r="M3963" s="25" t="s">
        <v>94</v>
      </c>
      <c r="N3963" s="25" t="s">
        <v>94</v>
      </c>
      <c r="O3963" s="25" t="s">
        <v>104</v>
      </c>
      <c r="P3963" s="25" t="s">
        <v>2095</v>
      </c>
      <c r="Q3963" s="25" t="s">
        <v>2177</v>
      </c>
      <c r="R3963" s="25" t="s">
        <v>107</v>
      </c>
      <c r="S3963" s="25" t="s">
        <v>12393</v>
      </c>
      <c r="T3963" s="24" t="s">
        <v>94</v>
      </c>
      <c r="U3963" s="24" t="s">
        <v>2179</v>
      </c>
      <c r="V3963" s="25" t="s">
        <v>165</v>
      </c>
      <c r="W3963" s="25" t="s">
        <v>94</v>
      </c>
      <c r="X3963" s="25" t="s">
        <v>12394</v>
      </c>
      <c r="Y3963" s="27">
        <v>44454.60895833334</v>
      </c>
      <c r="Z3963" s="25" t="s">
        <v>94</v>
      </c>
    </row>
    <row r="3964" spans="1:26" x14ac:dyDescent="0.25">
      <c r="A3964" s="24">
        <v>7962</v>
      </c>
      <c r="B3964" s="24" t="s">
        <v>2280</v>
      </c>
      <c r="C3964" s="24" t="s">
        <v>122</v>
      </c>
      <c r="D3964" s="24" t="s">
        <v>2173</v>
      </c>
      <c r="E3964" s="24" t="s">
        <v>2174</v>
      </c>
      <c r="F3964" s="24" t="s">
        <v>137</v>
      </c>
      <c r="G3964" s="24" t="s">
        <v>89</v>
      </c>
      <c r="H3964" s="25" t="s">
        <v>2173</v>
      </c>
      <c r="I3964" s="26" t="s">
        <v>12395</v>
      </c>
      <c r="J3964" s="25" t="s">
        <v>12396</v>
      </c>
      <c r="K3964" s="25" t="s">
        <v>12397</v>
      </c>
      <c r="L3964" s="25" t="s">
        <v>786</v>
      </c>
      <c r="M3964" s="25" t="s">
        <v>94</v>
      </c>
      <c r="N3964" s="25" t="s">
        <v>2183</v>
      </c>
      <c r="O3964" s="25" t="s">
        <v>263</v>
      </c>
      <c r="P3964" s="25" t="s">
        <v>2095</v>
      </c>
      <c r="Q3964" s="25" t="s">
        <v>2184</v>
      </c>
      <c r="R3964" s="25" t="s">
        <v>507</v>
      </c>
      <c r="S3964" s="25" t="s">
        <v>508</v>
      </c>
      <c r="T3964" s="24" t="s">
        <v>122</v>
      </c>
      <c r="U3964" s="24" t="s">
        <v>94</v>
      </c>
      <c r="V3964" s="25" t="s">
        <v>110</v>
      </c>
      <c r="W3964" s="25" t="s">
        <v>267</v>
      </c>
      <c r="X3964" s="25" t="s">
        <v>94</v>
      </c>
      <c r="Y3964" s="27">
        <v>44537.59334490741</v>
      </c>
      <c r="Z3964" s="25" t="s">
        <v>94</v>
      </c>
    </row>
    <row r="3965" spans="1:26" x14ac:dyDescent="0.25">
      <c r="A3965" s="24">
        <v>7963</v>
      </c>
      <c r="B3965" s="24" t="s">
        <v>2280</v>
      </c>
      <c r="C3965" s="24" t="s">
        <v>122</v>
      </c>
      <c r="D3965" s="24" t="s">
        <v>2173</v>
      </c>
      <c r="E3965" s="24" t="s">
        <v>2174</v>
      </c>
      <c r="F3965" s="24" t="s">
        <v>501</v>
      </c>
      <c r="G3965" s="24" t="s">
        <v>89</v>
      </c>
      <c r="H3965" s="25" t="s">
        <v>2173</v>
      </c>
      <c r="I3965" s="26" t="s">
        <v>12398</v>
      </c>
      <c r="J3965" s="25" t="s">
        <v>12399</v>
      </c>
      <c r="K3965" s="25" t="s">
        <v>12400</v>
      </c>
      <c r="L3965" s="25" t="s">
        <v>786</v>
      </c>
      <c r="M3965" s="25" t="s">
        <v>94</v>
      </c>
      <c r="N3965" s="25" t="s">
        <v>94</v>
      </c>
      <c r="O3965" s="25" t="s">
        <v>104</v>
      </c>
      <c r="P3965" s="25" t="s">
        <v>2095</v>
      </c>
      <c r="Q3965" s="25" t="s">
        <v>2177</v>
      </c>
      <c r="R3965" s="25" t="s">
        <v>107</v>
      </c>
      <c r="S3965" s="25" t="s">
        <v>12401</v>
      </c>
      <c r="T3965" s="24" t="s">
        <v>94</v>
      </c>
      <c r="U3965" s="24" t="s">
        <v>2179</v>
      </c>
      <c r="V3965" s="25" t="s">
        <v>110</v>
      </c>
      <c r="W3965" s="25" t="s">
        <v>157</v>
      </c>
      <c r="X3965" s="25" t="s">
        <v>94</v>
      </c>
      <c r="Y3965" s="27">
        <v>44454.60895833334</v>
      </c>
      <c r="Z3965" s="25" t="s">
        <v>94</v>
      </c>
    </row>
    <row r="3966" spans="1:26" x14ac:dyDescent="0.25">
      <c r="A3966" s="24">
        <v>7964</v>
      </c>
      <c r="B3966" s="24" t="s">
        <v>2280</v>
      </c>
      <c r="C3966" s="24" t="s">
        <v>122</v>
      </c>
      <c r="D3966" s="24" t="s">
        <v>2173</v>
      </c>
      <c r="E3966" s="24" t="s">
        <v>2180</v>
      </c>
      <c r="F3966" s="24" t="s">
        <v>269</v>
      </c>
      <c r="G3966" s="24" t="s">
        <v>89</v>
      </c>
      <c r="H3966" s="25" t="s">
        <v>2173</v>
      </c>
      <c r="I3966" s="26" t="s">
        <v>12402</v>
      </c>
      <c r="J3966" s="25" t="s">
        <v>12403</v>
      </c>
      <c r="K3966" s="25" t="s">
        <v>12404</v>
      </c>
      <c r="L3966" s="25" t="s">
        <v>786</v>
      </c>
      <c r="M3966" s="25" t="s">
        <v>94</v>
      </c>
      <c r="N3966" s="25" t="s">
        <v>2183</v>
      </c>
      <c r="O3966" s="25" t="s">
        <v>263</v>
      </c>
      <c r="P3966" s="25" t="s">
        <v>2095</v>
      </c>
      <c r="Q3966" s="25" t="s">
        <v>2184</v>
      </c>
      <c r="R3966" s="25" t="s">
        <v>107</v>
      </c>
      <c r="S3966" s="25" t="s">
        <v>12405</v>
      </c>
      <c r="T3966" s="24" t="s">
        <v>122</v>
      </c>
      <c r="U3966" s="24" t="s">
        <v>94</v>
      </c>
      <c r="V3966" s="25" t="s">
        <v>110</v>
      </c>
      <c r="W3966" s="25" t="s">
        <v>267</v>
      </c>
      <c r="X3966" s="25" t="s">
        <v>94</v>
      </c>
      <c r="Y3966" s="27">
        <v>44537.58207175926</v>
      </c>
      <c r="Z3966" s="25" t="s">
        <v>94</v>
      </c>
    </row>
    <row r="3967" spans="1:26" x14ac:dyDescent="0.25">
      <c r="A3967" s="24">
        <v>7965</v>
      </c>
      <c r="B3967" s="24" t="s">
        <v>2280</v>
      </c>
      <c r="C3967" s="24" t="s">
        <v>122</v>
      </c>
      <c r="D3967" s="24" t="s">
        <v>2173</v>
      </c>
      <c r="E3967" s="24" t="s">
        <v>2174</v>
      </c>
      <c r="F3967" s="24" t="s">
        <v>1337</v>
      </c>
      <c r="G3967" s="24" t="s">
        <v>89</v>
      </c>
      <c r="H3967" s="25" t="s">
        <v>2173</v>
      </c>
      <c r="I3967" s="26" t="s">
        <v>2175</v>
      </c>
      <c r="J3967" s="25" t="s">
        <v>12406</v>
      </c>
      <c r="K3967" s="25" t="s">
        <v>12407</v>
      </c>
      <c r="L3967" s="25" t="s">
        <v>786</v>
      </c>
      <c r="M3967" s="25" t="s">
        <v>94</v>
      </c>
      <c r="N3967" s="25" t="s">
        <v>94</v>
      </c>
      <c r="O3967" s="25" t="s">
        <v>104</v>
      </c>
      <c r="P3967" s="25" t="s">
        <v>2095</v>
      </c>
      <c r="Q3967" s="25" t="s">
        <v>2177</v>
      </c>
      <c r="R3967" s="25" t="s">
        <v>107</v>
      </c>
      <c r="S3967" s="25" t="s">
        <v>12408</v>
      </c>
      <c r="T3967" s="24" t="s">
        <v>94</v>
      </c>
      <c r="U3967" s="24" t="s">
        <v>2179</v>
      </c>
      <c r="V3967" s="25" t="s">
        <v>165</v>
      </c>
      <c r="W3967" s="25" t="s">
        <v>94</v>
      </c>
      <c r="X3967" s="25" t="s">
        <v>12409</v>
      </c>
      <c r="Y3967" s="27">
        <v>44454.60895833334</v>
      </c>
      <c r="Z3967" s="25" t="s">
        <v>94</v>
      </c>
    </row>
    <row r="3968" spans="1:26" x14ac:dyDescent="0.25">
      <c r="A3968" s="24">
        <v>7966</v>
      </c>
      <c r="B3968" s="24" t="s">
        <v>2280</v>
      </c>
      <c r="C3968" s="24" t="s">
        <v>122</v>
      </c>
      <c r="D3968" s="24" t="s">
        <v>2173</v>
      </c>
      <c r="E3968" s="24" t="s">
        <v>2180</v>
      </c>
      <c r="F3968" s="24" t="s">
        <v>192</v>
      </c>
      <c r="G3968" s="24" t="s">
        <v>89</v>
      </c>
      <c r="H3968" s="25" t="s">
        <v>2173</v>
      </c>
      <c r="I3968" s="26" t="s">
        <v>10089</v>
      </c>
      <c r="J3968" s="25" t="s">
        <v>12410</v>
      </c>
      <c r="K3968" s="25" t="s">
        <v>12411</v>
      </c>
      <c r="L3968" s="25" t="s">
        <v>786</v>
      </c>
      <c r="M3968" s="25" t="s">
        <v>94</v>
      </c>
      <c r="N3968" s="25" t="s">
        <v>94</v>
      </c>
      <c r="O3968" s="25" t="s">
        <v>96</v>
      </c>
      <c r="P3968" s="25" t="s">
        <v>2095</v>
      </c>
      <c r="Q3968" s="25" t="s">
        <v>94</v>
      </c>
      <c r="R3968" s="25" t="s">
        <v>94</v>
      </c>
      <c r="S3968" s="25" t="s">
        <v>94</v>
      </c>
      <c r="T3968" s="24" t="s">
        <v>94</v>
      </c>
      <c r="U3968" s="24" t="s">
        <v>94</v>
      </c>
      <c r="V3968" s="25" t="s">
        <v>94</v>
      </c>
      <c r="W3968" s="25" t="s">
        <v>94</v>
      </c>
      <c r="X3968" s="25" t="s">
        <v>94</v>
      </c>
      <c r="Y3968" s="27">
        <v>44414.69417824074</v>
      </c>
      <c r="Z3968" s="25" t="s">
        <v>94</v>
      </c>
    </row>
    <row r="3969" spans="1:26" x14ac:dyDescent="0.25">
      <c r="A3969" s="24">
        <v>7967</v>
      </c>
      <c r="B3969" s="24" t="s">
        <v>2280</v>
      </c>
      <c r="C3969" s="24" t="s">
        <v>122</v>
      </c>
      <c r="D3969" s="24" t="s">
        <v>2173</v>
      </c>
      <c r="E3969" s="24" t="s">
        <v>2180</v>
      </c>
      <c r="F3969" s="24" t="s">
        <v>371</v>
      </c>
      <c r="G3969" s="24" t="s">
        <v>89</v>
      </c>
      <c r="H3969" s="25" t="s">
        <v>2173</v>
      </c>
      <c r="I3969" s="26" t="s">
        <v>10091</v>
      </c>
      <c r="J3969" s="25" t="s">
        <v>12412</v>
      </c>
      <c r="K3969" s="25" t="s">
        <v>12413</v>
      </c>
      <c r="L3969" s="25" t="s">
        <v>786</v>
      </c>
      <c r="M3969" s="25" t="s">
        <v>94</v>
      </c>
      <c r="N3969" s="25" t="s">
        <v>94</v>
      </c>
      <c r="O3969" s="25" t="s">
        <v>104</v>
      </c>
      <c r="P3969" s="25" t="s">
        <v>229</v>
      </c>
      <c r="Q3969" s="25" t="s">
        <v>2189</v>
      </c>
      <c r="R3969" s="25" t="s">
        <v>507</v>
      </c>
      <c r="S3969" s="25" t="s">
        <v>508</v>
      </c>
      <c r="T3969" s="24" t="s">
        <v>94</v>
      </c>
      <c r="U3969" s="24" t="s">
        <v>327</v>
      </c>
      <c r="V3969" s="25" t="s">
        <v>165</v>
      </c>
      <c r="W3969" s="25" t="s">
        <v>94</v>
      </c>
      <c r="X3969" s="25" t="s">
        <v>8261</v>
      </c>
      <c r="Y3969" s="27">
        <v>44454.610081018516</v>
      </c>
      <c r="Z3969" s="25" t="s">
        <v>94</v>
      </c>
    </row>
    <row r="3970" spans="1:26" x14ac:dyDescent="0.25">
      <c r="A3970" s="24">
        <v>7968</v>
      </c>
      <c r="B3970" s="24" t="s">
        <v>2280</v>
      </c>
      <c r="C3970" s="24" t="s">
        <v>122</v>
      </c>
      <c r="D3970" s="24" t="s">
        <v>2173</v>
      </c>
      <c r="E3970" s="24" t="s">
        <v>2180</v>
      </c>
      <c r="F3970" s="24" t="s">
        <v>661</v>
      </c>
      <c r="G3970" s="24" t="s">
        <v>89</v>
      </c>
      <c r="H3970" s="25" t="s">
        <v>2173</v>
      </c>
      <c r="I3970" s="26" t="s">
        <v>12414</v>
      </c>
      <c r="J3970" s="25" t="s">
        <v>12415</v>
      </c>
      <c r="K3970" s="25" t="s">
        <v>12416</v>
      </c>
      <c r="L3970" s="25" t="s">
        <v>786</v>
      </c>
      <c r="M3970" s="25" t="s">
        <v>94</v>
      </c>
      <c r="N3970" s="25" t="s">
        <v>94</v>
      </c>
      <c r="O3970" s="25" t="s">
        <v>104</v>
      </c>
      <c r="P3970" s="25" t="s">
        <v>2095</v>
      </c>
      <c r="Q3970" s="25" t="s">
        <v>2189</v>
      </c>
      <c r="R3970" s="25" t="s">
        <v>107</v>
      </c>
      <c r="S3970" s="25" t="s">
        <v>12417</v>
      </c>
      <c r="T3970" s="24" t="s">
        <v>94</v>
      </c>
      <c r="U3970" s="24" t="s">
        <v>327</v>
      </c>
      <c r="V3970" s="25" t="s">
        <v>165</v>
      </c>
      <c r="W3970" s="25" t="s">
        <v>94</v>
      </c>
      <c r="X3970" s="25" t="s">
        <v>8261</v>
      </c>
      <c r="Y3970" s="27">
        <v>44454.610081018516</v>
      </c>
      <c r="Z3970" s="25" t="s">
        <v>94</v>
      </c>
    </row>
    <row r="3971" spans="1:26" x14ac:dyDescent="0.25">
      <c r="A3971" s="24">
        <v>7969</v>
      </c>
      <c r="B3971" s="24" t="s">
        <v>2280</v>
      </c>
      <c r="C3971" s="24" t="s">
        <v>122</v>
      </c>
      <c r="D3971" s="24" t="s">
        <v>2753</v>
      </c>
      <c r="E3971" s="24" t="s">
        <v>2258</v>
      </c>
      <c r="F3971" s="24" t="s">
        <v>132</v>
      </c>
      <c r="G3971" s="24" t="s">
        <v>89</v>
      </c>
      <c r="H3971" s="25" t="s">
        <v>2753</v>
      </c>
      <c r="I3971" s="26" t="s">
        <v>12418</v>
      </c>
      <c r="J3971" s="25" t="s">
        <v>12419</v>
      </c>
      <c r="K3971" s="25" t="s">
        <v>12420</v>
      </c>
      <c r="L3971" s="25" t="s">
        <v>786</v>
      </c>
      <c r="M3971" s="25" t="s">
        <v>94</v>
      </c>
      <c r="N3971" s="25" t="s">
        <v>1376</v>
      </c>
      <c r="O3971" s="25" t="s">
        <v>96</v>
      </c>
      <c r="P3971" s="25" t="s">
        <v>2467</v>
      </c>
      <c r="Q3971" s="25" t="s">
        <v>94</v>
      </c>
      <c r="R3971" s="25" t="s">
        <v>94</v>
      </c>
      <c r="S3971" s="25" t="s">
        <v>94</v>
      </c>
      <c r="T3971" s="24" t="s">
        <v>94</v>
      </c>
      <c r="U3971" s="24" t="s">
        <v>94</v>
      </c>
      <c r="V3971" s="25" t="s">
        <v>94</v>
      </c>
      <c r="W3971" s="25" t="s">
        <v>94</v>
      </c>
      <c r="X3971" s="25" t="s">
        <v>94</v>
      </c>
      <c r="Y3971" s="27">
        <v>44414.6943287037</v>
      </c>
      <c r="Z3971" s="25" t="s">
        <v>94</v>
      </c>
    </row>
    <row r="3972" spans="1:26" x14ac:dyDescent="0.25">
      <c r="A3972" s="24">
        <v>7970</v>
      </c>
      <c r="B3972" s="24" t="s">
        <v>2280</v>
      </c>
      <c r="C3972" s="24" t="s">
        <v>122</v>
      </c>
      <c r="D3972" s="24" t="s">
        <v>2753</v>
      </c>
      <c r="E3972" s="24" t="s">
        <v>2258</v>
      </c>
      <c r="F3972" s="24" t="s">
        <v>734</v>
      </c>
      <c r="G3972" s="24" t="s">
        <v>89</v>
      </c>
      <c r="H3972" s="25" t="s">
        <v>2753</v>
      </c>
      <c r="I3972" s="26" t="s">
        <v>12421</v>
      </c>
      <c r="J3972" s="25" t="s">
        <v>12422</v>
      </c>
      <c r="K3972" s="25" t="s">
        <v>12423</v>
      </c>
      <c r="L3972" s="25" t="s">
        <v>786</v>
      </c>
      <c r="M3972" s="25" t="s">
        <v>94</v>
      </c>
      <c r="N3972" s="25" t="s">
        <v>1376</v>
      </c>
      <c r="O3972" s="25" t="s">
        <v>96</v>
      </c>
      <c r="P3972" s="25" t="s">
        <v>2467</v>
      </c>
      <c r="Q3972" s="25" t="s">
        <v>94</v>
      </c>
      <c r="R3972" s="25" t="s">
        <v>94</v>
      </c>
      <c r="S3972" s="25" t="s">
        <v>94</v>
      </c>
      <c r="T3972" s="24" t="s">
        <v>94</v>
      </c>
      <c r="U3972" s="24" t="s">
        <v>94</v>
      </c>
      <c r="V3972" s="25" t="s">
        <v>94</v>
      </c>
      <c r="W3972" s="25" t="s">
        <v>94</v>
      </c>
      <c r="X3972" s="25" t="s">
        <v>94</v>
      </c>
      <c r="Y3972" s="27">
        <v>44414.6943287037</v>
      </c>
      <c r="Z3972" s="25" t="s">
        <v>94</v>
      </c>
    </row>
    <row r="3973" spans="1:26" x14ac:dyDescent="0.25">
      <c r="A3973" s="24">
        <v>7971</v>
      </c>
      <c r="B3973" s="24" t="s">
        <v>2280</v>
      </c>
      <c r="C3973" s="24" t="s">
        <v>122</v>
      </c>
      <c r="D3973" s="24" t="s">
        <v>2744</v>
      </c>
      <c r="E3973" s="24" t="s">
        <v>2593</v>
      </c>
      <c r="F3973" s="24" t="s">
        <v>891</v>
      </c>
      <c r="G3973" s="24" t="s">
        <v>89</v>
      </c>
      <c r="H3973" s="25" t="s">
        <v>2744</v>
      </c>
      <c r="I3973" s="26" t="s">
        <v>12424</v>
      </c>
      <c r="J3973" s="25" t="s">
        <v>12425</v>
      </c>
      <c r="K3973" s="25" t="s">
        <v>12426</v>
      </c>
      <c r="L3973" s="25" t="s">
        <v>786</v>
      </c>
      <c r="M3973" s="25" t="s">
        <v>94</v>
      </c>
      <c r="N3973" s="25" t="s">
        <v>873</v>
      </c>
      <c r="O3973" s="25" t="s">
        <v>104</v>
      </c>
      <c r="P3973" s="25" t="s">
        <v>4198</v>
      </c>
      <c r="Q3973" s="25" t="s">
        <v>4242</v>
      </c>
      <c r="R3973" s="25" t="s">
        <v>107</v>
      </c>
      <c r="S3973" s="25" t="s">
        <v>4243</v>
      </c>
      <c r="T3973" s="24" t="s">
        <v>94</v>
      </c>
      <c r="U3973" s="24" t="s">
        <v>3673</v>
      </c>
      <c r="V3973" s="25" t="s">
        <v>94</v>
      </c>
      <c r="W3973" s="25" t="s">
        <v>2162</v>
      </c>
      <c r="X3973" s="25" t="s">
        <v>94</v>
      </c>
      <c r="Y3973" s="27">
        <v>44414.6943287037</v>
      </c>
      <c r="Z3973" s="25" t="s">
        <v>94</v>
      </c>
    </row>
    <row r="3974" spans="1:26" x14ac:dyDescent="0.25">
      <c r="A3974" s="24">
        <v>7972</v>
      </c>
      <c r="B3974" s="24" t="s">
        <v>2280</v>
      </c>
      <c r="C3974" s="24" t="s">
        <v>122</v>
      </c>
      <c r="D3974" s="24" t="s">
        <v>2173</v>
      </c>
      <c r="E3974" s="24" t="s">
        <v>2180</v>
      </c>
      <c r="F3974" s="24" t="s">
        <v>181</v>
      </c>
      <c r="G3974" s="24" t="s">
        <v>89</v>
      </c>
      <c r="H3974" s="25" t="s">
        <v>2173</v>
      </c>
      <c r="I3974" s="26" t="s">
        <v>10101</v>
      </c>
      <c r="J3974" s="25" t="s">
        <v>12427</v>
      </c>
      <c r="K3974" s="25" t="s">
        <v>12428</v>
      </c>
      <c r="L3974" s="25" t="s">
        <v>786</v>
      </c>
      <c r="M3974" s="25" t="s">
        <v>94</v>
      </c>
      <c r="N3974" s="25" t="s">
        <v>94</v>
      </c>
      <c r="O3974" s="25" t="s">
        <v>104</v>
      </c>
      <c r="P3974" s="25" t="s">
        <v>2095</v>
      </c>
      <c r="Q3974" s="25" t="s">
        <v>2177</v>
      </c>
      <c r="R3974" s="25" t="s">
        <v>507</v>
      </c>
      <c r="S3974" s="25" t="s">
        <v>508</v>
      </c>
      <c r="T3974" s="24" t="s">
        <v>94</v>
      </c>
      <c r="U3974" s="24" t="s">
        <v>2179</v>
      </c>
      <c r="V3974" s="25" t="s">
        <v>110</v>
      </c>
      <c r="W3974" s="25" t="s">
        <v>157</v>
      </c>
      <c r="X3974" s="25" t="s">
        <v>94</v>
      </c>
      <c r="Y3974" s="27">
        <v>44454.60895833334</v>
      </c>
      <c r="Z3974" s="25" t="s">
        <v>94</v>
      </c>
    </row>
    <row r="3975" spans="1:26" x14ac:dyDescent="0.25">
      <c r="A3975" s="24">
        <v>7973</v>
      </c>
      <c r="B3975" s="24" t="s">
        <v>2280</v>
      </c>
      <c r="C3975" s="24" t="s">
        <v>122</v>
      </c>
      <c r="D3975" s="24" t="s">
        <v>2173</v>
      </c>
      <c r="E3975" s="24" t="s">
        <v>2190</v>
      </c>
      <c r="F3975" s="24" t="s">
        <v>755</v>
      </c>
      <c r="G3975" s="24" t="s">
        <v>89</v>
      </c>
      <c r="H3975" s="25" t="s">
        <v>2173</v>
      </c>
      <c r="I3975" s="26" t="s">
        <v>12429</v>
      </c>
      <c r="J3975" s="25" t="s">
        <v>12430</v>
      </c>
      <c r="K3975" s="25" t="s">
        <v>12431</v>
      </c>
      <c r="L3975" s="25" t="s">
        <v>786</v>
      </c>
      <c r="M3975" s="25" t="s">
        <v>94</v>
      </c>
      <c r="N3975" s="25" t="s">
        <v>94</v>
      </c>
      <c r="O3975" s="25" t="s">
        <v>96</v>
      </c>
      <c r="P3975" s="25" t="s">
        <v>2095</v>
      </c>
      <c r="Q3975" s="25" t="s">
        <v>94</v>
      </c>
      <c r="R3975" s="25" t="s">
        <v>94</v>
      </c>
      <c r="S3975" s="25" t="s">
        <v>94</v>
      </c>
      <c r="T3975" s="24" t="s">
        <v>94</v>
      </c>
      <c r="U3975" s="24" t="s">
        <v>94</v>
      </c>
      <c r="V3975" s="25" t="s">
        <v>94</v>
      </c>
      <c r="W3975" s="25" t="s">
        <v>94</v>
      </c>
      <c r="X3975" s="25" t="s">
        <v>94</v>
      </c>
      <c r="Y3975" s="27">
        <v>44414.694293981476</v>
      </c>
      <c r="Z3975" s="25" t="s">
        <v>94</v>
      </c>
    </row>
    <row r="3976" spans="1:26" x14ac:dyDescent="0.25">
      <c r="A3976" s="24">
        <v>7974</v>
      </c>
      <c r="B3976" s="24" t="s">
        <v>2280</v>
      </c>
      <c r="C3976" s="24" t="s">
        <v>122</v>
      </c>
      <c r="D3976" s="24" t="s">
        <v>2173</v>
      </c>
      <c r="E3976" s="24" t="s">
        <v>2190</v>
      </c>
      <c r="F3976" s="24" t="s">
        <v>114</v>
      </c>
      <c r="G3976" s="24" t="s">
        <v>89</v>
      </c>
      <c r="H3976" s="25" t="s">
        <v>2173</v>
      </c>
      <c r="I3976" s="26" t="s">
        <v>12432</v>
      </c>
      <c r="J3976" s="25" t="s">
        <v>12433</v>
      </c>
      <c r="K3976" s="25" t="s">
        <v>12434</v>
      </c>
      <c r="L3976" s="25" t="s">
        <v>786</v>
      </c>
      <c r="M3976" s="25" t="s">
        <v>94</v>
      </c>
      <c r="N3976" s="25" t="s">
        <v>94</v>
      </c>
      <c r="O3976" s="25" t="s">
        <v>104</v>
      </c>
      <c r="P3976" s="25" t="s">
        <v>2095</v>
      </c>
      <c r="Q3976" s="25" t="s">
        <v>2189</v>
      </c>
      <c r="R3976" s="25" t="s">
        <v>507</v>
      </c>
      <c r="S3976" s="25" t="s">
        <v>508</v>
      </c>
      <c r="T3976" s="24" t="s">
        <v>94</v>
      </c>
      <c r="U3976" s="24" t="s">
        <v>327</v>
      </c>
      <c r="V3976" s="25" t="s">
        <v>165</v>
      </c>
      <c r="W3976" s="25" t="s">
        <v>94</v>
      </c>
      <c r="X3976" s="25" t="s">
        <v>10109</v>
      </c>
      <c r="Y3976" s="27">
        <v>44454.610081018516</v>
      </c>
      <c r="Z3976" s="25" t="s">
        <v>94</v>
      </c>
    </row>
    <row r="3977" spans="1:26" x14ac:dyDescent="0.25">
      <c r="A3977" s="24">
        <v>7975</v>
      </c>
      <c r="B3977" s="24" t="s">
        <v>2280</v>
      </c>
      <c r="C3977" s="24" t="s">
        <v>122</v>
      </c>
      <c r="D3977" s="24" t="s">
        <v>2173</v>
      </c>
      <c r="E3977" s="24" t="s">
        <v>2190</v>
      </c>
      <c r="F3977" s="24" t="s">
        <v>132</v>
      </c>
      <c r="G3977" s="24" t="s">
        <v>676</v>
      </c>
      <c r="H3977" s="25" t="s">
        <v>2173</v>
      </c>
      <c r="I3977" s="26" t="s">
        <v>12435</v>
      </c>
      <c r="J3977" s="25" t="s">
        <v>12436</v>
      </c>
      <c r="K3977" s="25" t="s">
        <v>12437</v>
      </c>
      <c r="L3977" s="25" t="s">
        <v>786</v>
      </c>
      <c r="M3977" s="25" t="s">
        <v>94</v>
      </c>
      <c r="N3977" s="25" t="s">
        <v>94</v>
      </c>
      <c r="O3977" s="25" t="s">
        <v>104</v>
      </c>
      <c r="P3977" s="25" t="s">
        <v>2095</v>
      </c>
      <c r="Q3977" s="25" t="s">
        <v>2189</v>
      </c>
      <c r="R3977" s="25" t="s">
        <v>639</v>
      </c>
      <c r="S3977" s="25" t="s">
        <v>12438</v>
      </c>
      <c r="T3977" s="24" t="s">
        <v>94</v>
      </c>
      <c r="U3977" s="24" t="s">
        <v>1240</v>
      </c>
      <c r="V3977" s="25" t="s">
        <v>165</v>
      </c>
      <c r="W3977" s="25" t="s">
        <v>94</v>
      </c>
      <c r="X3977" s="25" t="s">
        <v>94</v>
      </c>
      <c r="Y3977" s="27">
        <v>44459.56690972223</v>
      </c>
      <c r="Z3977" s="25" t="s">
        <v>94</v>
      </c>
    </row>
    <row r="3978" spans="1:26" x14ac:dyDescent="0.25">
      <c r="A3978" s="24">
        <v>7976</v>
      </c>
      <c r="B3978" s="24" t="s">
        <v>2280</v>
      </c>
      <c r="C3978" s="24" t="s">
        <v>122</v>
      </c>
      <c r="D3978" s="24" t="s">
        <v>2173</v>
      </c>
      <c r="E3978" s="24" t="s">
        <v>2190</v>
      </c>
      <c r="F3978" s="24" t="s">
        <v>714</v>
      </c>
      <c r="G3978" s="24" t="s">
        <v>89</v>
      </c>
      <c r="H3978" s="25" t="s">
        <v>2173</v>
      </c>
      <c r="I3978" s="26" t="s">
        <v>12439</v>
      </c>
      <c r="J3978" s="25" t="s">
        <v>12440</v>
      </c>
      <c r="K3978" s="25" t="s">
        <v>12441</v>
      </c>
      <c r="L3978" s="25" t="s">
        <v>786</v>
      </c>
      <c r="M3978" s="25" t="s">
        <v>94</v>
      </c>
      <c r="N3978" s="25" t="s">
        <v>94</v>
      </c>
      <c r="O3978" s="25" t="s">
        <v>104</v>
      </c>
      <c r="P3978" s="25" t="s">
        <v>2095</v>
      </c>
      <c r="Q3978" s="25" t="s">
        <v>2189</v>
      </c>
      <c r="R3978" s="25" t="s">
        <v>507</v>
      </c>
      <c r="S3978" s="25" t="s">
        <v>508</v>
      </c>
      <c r="T3978" s="24" t="s">
        <v>94</v>
      </c>
      <c r="U3978" s="24" t="s">
        <v>327</v>
      </c>
      <c r="V3978" s="25" t="s">
        <v>165</v>
      </c>
      <c r="W3978" s="25" t="s">
        <v>94</v>
      </c>
      <c r="X3978" s="25" t="s">
        <v>8261</v>
      </c>
      <c r="Y3978" s="27">
        <v>44454.610081018516</v>
      </c>
      <c r="Z3978" s="25" t="s">
        <v>94</v>
      </c>
    </row>
    <row r="3979" spans="1:26" x14ac:dyDescent="0.25">
      <c r="A3979" s="24">
        <v>7977</v>
      </c>
      <c r="B3979" s="24" t="s">
        <v>2280</v>
      </c>
      <c r="C3979" s="24" t="s">
        <v>122</v>
      </c>
      <c r="D3979" s="24" t="s">
        <v>2173</v>
      </c>
      <c r="E3979" s="24" t="s">
        <v>2194</v>
      </c>
      <c r="F3979" s="24" t="s">
        <v>169</v>
      </c>
      <c r="G3979" s="24" t="s">
        <v>89</v>
      </c>
      <c r="H3979" s="25" t="s">
        <v>2173</v>
      </c>
      <c r="I3979" s="26" t="s">
        <v>5621</v>
      </c>
      <c r="J3979" s="25" t="s">
        <v>12442</v>
      </c>
      <c r="K3979" s="25" t="s">
        <v>12443</v>
      </c>
      <c r="L3979" s="25" t="s">
        <v>786</v>
      </c>
      <c r="M3979" s="25" t="s">
        <v>94</v>
      </c>
      <c r="N3979" s="25" t="s">
        <v>94</v>
      </c>
      <c r="O3979" s="25" t="s">
        <v>96</v>
      </c>
      <c r="P3979" s="25" t="s">
        <v>2095</v>
      </c>
      <c r="Q3979" s="25" t="s">
        <v>94</v>
      </c>
      <c r="R3979" s="25" t="s">
        <v>94</v>
      </c>
      <c r="S3979" s="25" t="s">
        <v>94</v>
      </c>
      <c r="T3979" s="24" t="s">
        <v>94</v>
      </c>
      <c r="U3979" s="24" t="s">
        <v>94</v>
      </c>
      <c r="V3979" s="25" t="s">
        <v>94</v>
      </c>
      <c r="W3979" s="25" t="s">
        <v>94</v>
      </c>
      <c r="X3979" s="25" t="s">
        <v>94</v>
      </c>
      <c r="Y3979" s="27">
        <v>44414.694293981476</v>
      </c>
      <c r="Z3979" s="25" t="s">
        <v>94</v>
      </c>
    </row>
    <row r="3980" spans="1:26" x14ac:dyDescent="0.25">
      <c r="A3980" s="24">
        <v>7978</v>
      </c>
      <c r="B3980" s="24" t="s">
        <v>2280</v>
      </c>
      <c r="C3980" s="24" t="s">
        <v>122</v>
      </c>
      <c r="D3980" s="24" t="s">
        <v>781</v>
      </c>
      <c r="E3980" s="24" t="s">
        <v>2201</v>
      </c>
      <c r="F3980" s="24" t="s">
        <v>470</v>
      </c>
      <c r="G3980" s="24" t="s">
        <v>89</v>
      </c>
      <c r="H3980" s="25" t="s">
        <v>781</v>
      </c>
      <c r="I3980" s="26" t="s">
        <v>12444</v>
      </c>
      <c r="J3980" s="25" t="s">
        <v>12445</v>
      </c>
      <c r="K3980" s="25" t="s">
        <v>12446</v>
      </c>
      <c r="L3980" s="25" t="s">
        <v>786</v>
      </c>
      <c r="M3980" s="25" t="s">
        <v>94</v>
      </c>
      <c r="N3980" s="25" t="s">
        <v>94</v>
      </c>
      <c r="O3980" s="25" t="s">
        <v>104</v>
      </c>
      <c r="P3980" s="25" t="s">
        <v>1359</v>
      </c>
      <c r="Q3980" s="25" t="s">
        <v>2204</v>
      </c>
      <c r="R3980" s="25" t="s">
        <v>107</v>
      </c>
      <c r="S3980" s="25" t="s">
        <v>5428</v>
      </c>
      <c r="T3980" s="24" t="s">
        <v>94</v>
      </c>
      <c r="U3980" s="24" t="s">
        <v>2206</v>
      </c>
      <c r="V3980" s="25" t="s">
        <v>165</v>
      </c>
      <c r="W3980" s="25" t="s">
        <v>94</v>
      </c>
      <c r="X3980" s="25" t="s">
        <v>2207</v>
      </c>
      <c r="Y3980" s="27">
        <v>44515.669687500005</v>
      </c>
      <c r="Z3980" s="25" t="s">
        <v>94</v>
      </c>
    </row>
    <row r="3981" spans="1:26" x14ac:dyDescent="0.25">
      <c r="A3981" s="24">
        <v>7979</v>
      </c>
      <c r="B3981" s="24" t="s">
        <v>2280</v>
      </c>
      <c r="C3981" s="24" t="s">
        <v>122</v>
      </c>
      <c r="D3981" s="24" t="s">
        <v>781</v>
      </c>
      <c r="E3981" s="24" t="s">
        <v>2201</v>
      </c>
      <c r="F3981" s="24" t="s">
        <v>671</v>
      </c>
      <c r="G3981" s="24" t="s">
        <v>89</v>
      </c>
      <c r="H3981" s="25" t="s">
        <v>781</v>
      </c>
      <c r="I3981" s="26" t="s">
        <v>11530</v>
      </c>
      <c r="J3981" s="25" t="s">
        <v>12447</v>
      </c>
      <c r="K3981" s="25" t="s">
        <v>12448</v>
      </c>
      <c r="L3981" s="25" t="s">
        <v>786</v>
      </c>
      <c r="M3981" s="25" t="s">
        <v>94</v>
      </c>
      <c r="N3981" s="25" t="s">
        <v>94</v>
      </c>
      <c r="O3981" s="25" t="s">
        <v>104</v>
      </c>
      <c r="P3981" s="25" t="s">
        <v>1359</v>
      </c>
      <c r="Q3981" s="25" t="s">
        <v>2204</v>
      </c>
      <c r="R3981" s="25" t="s">
        <v>107</v>
      </c>
      <c r="S3981" s="25" t="s">
        <v>5428</v>
      </c>
      <c r="T3981" s="24" t="s">
        <v>94</v>
      </c>
      <c r="U3981" s="24" t="s">
        <v>2206</v>
      </c>
      <c r="V3981" s="25" t="s">
        <v>165</v>
      </c>
      <c r="W3981" s="25" t="s">
        <v>94</v>
      </c>
      <c r="X3981" s="25" t="s">
        <v>2207</v>
      </c>
      <c r="Y3981" s="27">
        <v>44515.669687500005</v>
      </c>
      <c r="Z3981" s="25" t="s">
        <v>94</v>
      </c>
    </row>
    <row r="3982" spans="1:26" x14ac:dyDescent="0.25">
      <c r="A3982" s="24">
        <v>7980</v>
      </c>
      <c r="B3982" s="24" t="s">
        <v>2280</v>
      </c>
      <c r="C3982" s="24" t="s">
        <v>122</v>
      </c>
      <c r="D3982" s="24" t="s">
        <v>781</v>
      </c>
      <c r="E3982" s="24" t="s">
        <v>2210</v>
      </c>
      <c r="F3982" s="24" t="s">
        <v>192</v>
      </c>
      <c r="G3982" s="24" t="s">
        <v>676</v>
      </c>
      <c r="H3982" s="25" t="s">
        <v>781</v>
      </c>
      <c r="I3982" s="26" t="s">
        <v>12449</v>
      </c>
      <c r="J3982" s="25" t="s">
        <v>12450</v>
      </c>
      <c r="K3982" s="25" t="s">
        <v>12451</v>
      </c>
      <c r="L3982" s="25" t="s">
        <v>786</v>
      </c>
      <c r="M3982" s="25" t="s">
        <v>94</v>
      </c>
      <c r="N3982" s="25" t="s">
        <v>94</v>
      </c>
      <c r="O3982" s="25" t="s">
        <v>104</v>
      </c>
      <c r="P3982" s="25" t="s">
        <v>787</v>
      </c>
      <c r="Q3982" s="25" t="s">
        <v>3632</v>
      </c>
      <c r="R3982" s="25" t="s">
        <v>107</v>
      </c>
      <c r="S3982" s="25" t="s">
        <v>12452</v>
      </c>
      <c r="T3982" s="24" t="s">
        <v>94</v>
      </c>
      <c r="U3982" s="24" t="s">
        <v>422</v>
      </c>
      <c r="V3982" s="25" t="s">
        <v>110</v>
      </c>
      <c r="W3982" s="25" t="s">
        <v>111</v>
      </c>
      <c r="X3982" s="25" t="s">
        <v>94</v>
      </c>
      <c r="Y3982" s="27">
        <v>44510.73893518519</v>
      </c>
      <c r="Z3982" s="25" t="s">
        <v>94</v>
      </c>
    </row>
    <row r="3983" spans="1:26" x14ac:dyDescent="0.25">
      <c r="A3983" s="24">
        <v>7981</v>
      </c>
      <c r="B3983" s="24" t="s">
        <v>2280</v>
      </c>
      <c r="C3983" s="24" t="s">
        <v>122</v>
      </c>
      <c r="D3983" s="24" t="s">
        <v>781</v>
      </c>
      <c r="E3983" s="24" t="s">
        <v>2213</v>
      </c>
      <c r="F3983" s="24" t="s">
        <v>423</v>
      </c>
      <c r="G3983" s="24" t="s">
        <v>89</v>
      </c>
      <c r="H3983" s="25" t="s">
        <v>781</v>
      </c>
      <c r="I3983" s="26" t="s">
        <v>12453</v>
      </c>
      <c r="J3983" s="25" t="s">
        <v>12454</v>
      </c>
      <c r="K3983" s="25" t="s">
        <v>12455</v>
      </c>
      <c r="L3983" s="25" t="s">
        <v>786</v>
      </c>
      <c r="M3983" s="25" t="s">
        <v>94</v>
      </c>
      <c r="N3983" s="25" t="s">
        <v>94</v>
      </c>
      <c r="O3983" s="25" t="s">
        <v>96</v>
      </c>
      <c r="P3983" s="25" t="s">
        <v>787</v>
      </c>
      <c r="Q3983" s="25" t="s">
        <v>94</v>
      </c>
      <c r="R3983" s="25" t="s">
        <v>94</v>
      </c>
      <c r="S3983" s="25" t="s">
        <v>94</v>
      </c>
      <c r="T3983" s="24" t="s">
        <v>94</v>
      </c>
      <c r="U3983" s="24" t="s">
        <v>94</v>
      </c>
      <c r="V3983" s="25" t="s">
        <v>94</v>
      </c>
      <c r="W3983" s="25" t="s">
        <v>94</v>
      </c>
      <c r="X3983" s="25" t="s">
        <v>94</v>
      </c>
      <c r="Y3983" s="27">
        <v>44414.694293981476</v>
      </c>
      <c r="Z3983" s="25" t="s">
        <v>94</v>
      </c>
    </row>
    <row r="3984" spans="1:26" x14ac:dyDescent="0.25">
      <c r="A3984" s="24">
        <v>7982</v>
      </c>
      <c r="B3984" s="24" t="s">
        <v>2280</v>
      </c>
      <c r="C3984" s="24" t="s">
        <v>122</v>
      </c>
      <c r="D3984" s="24" t="s">
        <v>781</v>
      </c>
      <c r="E3984" s="24" t="s">
        <v>9547</v>
      </c>
      <c r="F3984" s="24" t="s">
        <v>192</v>
      </c>
      <c r="G3984" s="24" t="s">
        <v>89</v>
      </c>
      <c r="H3984" s="25" t="s">
        <v>781</v>
      </c>
      <c r="I3984" s="26" t="s">
        <v>10645</v>
      </c>
      <c r="J3984" s="25" t="s">
        <v>12456</v>
      </c>
      <c r="K3984" s="25" t="s">
        <v>12457</v>
      </c>
      <c r="L3984" s="25" t="s">
        <v>786</v>
      </c>
      <c r="M3984" s="25" t="s">
        <v>94</v>
      </c>
      <c r="N3984" s="25" t="s">
        <v>94</v>
      </c>
      <c r="O3984" s="25" t="s">
        <v>96</v>
      </c>
      <c r="P3984" s="25" t="s">
        <v>787</v>
      </c>
      <c r="Q3984" s="25" t="s">
        <v>94</v>
      </c>
      <c r="R3984" s="25" t="s">
        <v>94</v>
      </c>
      <c r="S3984" s="25" t="s">
        <v>94</v>
      </c>
      <c r="T3984" s="24" t="s">
        <v>94</v>
      </c>
      <c r="U3984" s="24" t="s">
        <v>94</v>
      </c>
      <c r="V3984" s="25" t="s">
        <v>94</v>
      </c>
      <c r="W3984" s="25" t="s">
        <v>94</v>
      </c>
      <c r="X3984" s="25" t="s">
        <v>94</v>
      </c>
      <c r="Y3984" s="27">
        <v>44414.694293981476</v>
      </c>
      <c r="Z3984" s="25" t="s">
        <v>94</v>
      </c>
    </row>
    <row r="3985" spans="1:26" x14ac:dyDescent="0.25">
      <c r="A3985" s="24">
        <v>7983</v>
      </c>
      <c r="B3985" s="24" t="s">
        <v>2280</v>
      </c>
      <c r="C3985" s="24" t="s">
        <v>122</v>
      </c>
      <c r="D3985" s="24" t="s">
        <v>781</v>
      </c>
      <c r="E3985" s="24" t="s">
        <v>2218</v>
      </c>
      <c r="F3985" s="24" t="s">
        <v>137</v>
      </c>
      <c r="G3985" s="24" t="s">
        <v>89</v>
      </c>
      <c r="H3985" s="25" t="s">
        <v>781</v>
      </c>
      <c r="I3985" s="26" t="s">
        <v>12458</v>
      </c>
      <c r="J3985" s="25" t="s">
        <v>12459</v>
      </c>
      <c r="K3985" s="25" t="s">
        <v>12460</v>
      </c>
      <c r="L3985" s="25" t="s">
        <v>786</v>
      </c>
      <c r="M3985" s="25" t="s">
        <v>94</v>
      </c>
      <c r="N3985" s="25" t="s">
        <v>94</v>
      </c>
      <c r="O3985" s="25" t="s">
        <v>96</v>
      </c>
      <c r="P3985" s="25" t="s">
        <v>787</v>
      </c>
      <c r="Q3985" s="25" t="s">
        <v>94</v>
      </c>
      <c r="R3985" s="25" t="s">
        <v>94</v>
      </c>
      <c r="S3985" s="25" t="s">
        <v>94</v>
      </c>
      <c r="T3985" s="24" t="s">
        <v>94</v>
      </c>
      <c r="U3985" s="24" t="s">
        <v>94</v>
      </c>
      <c r="V3985" s="25" t="s">
        <v>94</v>
      </c>
      <c r="W3985" s="25" t="s">
        <v>94</v>
      </c>
      <c r="X3985" s="25" t="s">
        <v>94</v>
      </c>
      <c r="Y3985" s="27">
        <v>44414.69431712963</v>
      </c>
      <c r="Z3985" s="25" t="s">
        <v>94</v>
      </c>
    </row>
    <row r="3986" spans="1:26" x14ac:dyDescent="0.25">
      <c r="A3986" s="24">
        <v>7984</v>
      </c>
      <c r="B3986" s="24" t="s">
        <v>2280</v>
      </c>
      <c r="C3986" s="24" t="s">
        <v>122</v>
      </c>
      <c r="D3986" s="24" t="s">
        <v>781</v>
      </c>
      <c r="E3986" s="24" t="s">
        <v>782</v>
      </c>
      <c r="F3986" s="24" t="s">
        <v>309</v>
      </c>
      <c r="G3986" s="24" t="s">
        <v>89</v>
      </c>
      <c r="H3986" s="25" t="s">
        <v>781</v>
      </c>
      <c r="I3986" s="26" t="s">
        <v>12461</v>
      </c>
      <c r="J3986" s="25" t="s">
        <v>12462</v>
      </c>
      <c r="K3986" s="25" t="s">
        <v>12463</v>
      </c>
      <c r="L3986" s="25" t="s">
        <v>786</v>
      </c>
      <c r="M3986" s="25" t="s">
        <v>94</v>
      </c>
      <c r="N3986" s="25" t="s">
        <v>94</v>
      </c>
      <c r="O3986" s="25" t="s">
        <v>96</v>
      </c>
      <c r="P3986" s="25" t="s">
        <v>787</v>
      </c>
      <c r="Q3986" s="25" t="s">
        <v>94</v>
      </c>
      <c r="R3986" s="25" t="s">
        <v>94</v>
      </c>
      <c r="S3986" s="25" t="s">
        <v>94</v>
      </c>
      <c r="T3986" s="24" t="s">
        <v>94</v>
      </c>
      <c r="U3986" s="24" t="s">
        <v>94</v>
      </c>
      <c r="V3986" s="25" t="s">
        <v>94</v>
      </c>
      <c r="W3986" s="25" t="s">
        <v>94</v>
      </c>
      <c r="X3986" s="25" t="s">
        <v>94</v>
      </c>
      <c r="Y3986" s="27">
        <v>44414.69431712963</v>
      </c>
      <c r="Z3986" s="25" t="s">
        <v>94</v>
      </c>
    </row>
    <row r="3987" spans="1:26" x14ac:dyDescent="0.25">
      <c r="A3987" s="24">
        <v>7985</v>
      </c>
      <c r="B3987" s="24" t="s">
        <v>2280</v>
      </c>
      <c r="C3987" s="24" t="s">
        <v>122</v>
      </c>
      <c r="D3987" s="24" t="s">
        <v>781</v>
      </c>
      <c r="E3987" s="24" t="s">
        <v>782</v>
      </c>
      <c r="F3987" s="24" t="s">
        <v>439</v>
      </c>
      <c r="G3987" s="24" t="s">
        <v>89</v>
      </c>
      <c r="H3987" s="25" t="s">
        <v>781</v>
      </c>
      <c r="I3987" s="26" t="s">
        <v>12464</v>
      </c>
      <c r="J3987" s="25" t="s">
        <v>12465</v>
      </c>
      <c r="K3987" s="25" t="s">
        <v>12466</v>
      </c>
      <c r="L3987" s="25" t="s">
        <v>786</v>
      </c>
      <c r="M3987" s="25" t="s">
        <v>94</v>
      </c>
      <c r="N3987" s="25" t="s">
        <v>94</v>
      </c>
      <c r="O3987" s="25" t="s">
        <v>96</v>
      </c>
      <c r="P3987" s="25" t="s">
        <v>787</v>
      </c>
      <c r="Q3987" s="25" t="s">
        <v>94</v>
      </c>
      <c r="R3987" s="25" t="s">
        <v>94</v>
      </c>
      <c r="S3987" s="25" t="s">
        <v>94</v>
      </c>
      <c r="T3987" s="24" t="s">
        <v>94</v>
      </c>
      <c r="U3987" s="24" t="s">
        <v>94</v>
      </c>
      <c r="V3987" s="25" t="s">
        <v>94</v>
      </c>
      <c r="W3987" s="25" t="s">
        <v>94</v>
      </c>
      <c r="X3987" s="25" t="s">
        <v>94</v>
      </c>
      <c r="Y3987" s="27">
        <v>44414.69431712963</v>
      </c>
      <c r="Z3987" s="25" t="s">
        <v>94</v>
      </c>
    </row>
    <row r="3988" spans="1:26" x14ac:dyDescent="0.25">
      <c r="A3988" s="24">
        <v>7986</v>
      </c>
      <c r="B3988" s="24" t="s">
        <v>2280</v>
      </c>
      <c r="C3988" s="24" t="s">
        <v>122</v>
      </c>
      <c r="D3988" s="24" t="s">
        <v>781</v>
      </c>
      <c r="E3988" s="24" t="s">
        <v>7276</v>
      </c>
      <c r="F3988" s="24" t="s">
        <v>1198</v>
      </c>
      <c r="G3988" s="24" t="s">
        <v>89</v>
      </c>
      <c r="H3988" s="25" t="s">
        <v>781</v>
      </c>
      <c r="I3988" s="26" t="s">
        <v>12467</v>
      </c>
      <c r="J3988" s="25" t="s">
        <v>12468</v>
      </c>
      <c r="K3988" s="25" t="s">
        <v>12469</v>
      </c>
      <c r="L3988" s="25" t="s">
        <v>786</v>
      </c>
      <c r="M3988" s="25" t="s">
        <v>94</v>
      </c>
      <c r="N3988" s="25" t="s">
        <v>94</v>
      </c>
      <c r="O3988" s="25" t="s">
        <v>96</v>
      </c>
      <c r="P3988" s="25" t="s">
        <v>787</v>
      </c>
      <c r="Q3988" s="25" t="s">
        <v>94</v>
      </c>
      <c r="R3988" s="25" t="s">
        <v>94</v>
      </c>
      <c r="S3988" s="25" t="s">
        <v>94</v>
      </c>
      <c r="T3988" s="24" t="s">
        <v>94</v>
      </c>
      <c r="U3988" s="24" t="s">
        <v>94</v>
      </c>
      <c r="V3988" s="25" t="s">
        <v>94</v>
      </c>
      <c r="W3988" s="25" t="s">
        <v>94</v>
      </c>
      <c r="X3988" s="25" t="s">
        <v>94</v>
      </c>
      <c r="Y3988" s="27">
        <v>44414.69431712963</v>
      </c>
      <c r="Z3988" s="25" t="s">
        <v>94</v>
      </c>
    </row>
    <row r="3989" spans="1:26" x14ac:dyDescent="0.25">
      <c r="A3989" s="24">
        <v>7987</v>
      </c>
      <c r="B3989" s="24" t="s">
        <v>2280</v>
      </c>
      <c r="C3989" s="24" t="s">
        <v>122</v>
      </c>
      <c r="D3989" s="24" t="s">
        <v>781</v>
      </c>
      <c r="E3989" s="24" t="s">
        <v>7276</v>
      </c>
      <c r="F3989" s="24" t="s">
        <v>160</v>
      </c>
      <c r="G3989" s="24" t="s">
        <v>89</v>
      </c>
      <c r="H3989" s="25" t="s">
        <v>781</v>
      </c>
      <c r="I3989" s="26" t="s">
        <v>7277</v>
      </c>
      <c r="J3989" s="25" t="s">
        <v>12470</v>
      </c>
      <c r="K3989" s="25" t="s">
        <v>12471</v>
      </c>
      <c r="L3989" s="25" t="s">
        <v>786</v>
      </c>
      <c r="M3989" s="25" t="s">
        <v>94</v>
      </c>
      <c r="N3989" s="25" t="s">
        <v>94</v>
      </c>
      <c r="O3989" s="25" t="s">
        <v>96</v>
      </c>
      <c r="P3989" s="25" t="s">
        <v>787</v>
      </c>
      <c r="Q3989" s="25" t="s">
        <v>94</v>
      </c>
      <c r="R3989" s="25" t="s">
        <v>94</v>
      </c>
      <c r="S3989" s="25" t="s">
        <v>94</v>
      </c>
      <c r="T3989" s="24" t="s">
        <v>94</v>
      </c>
      <c r="U3989" s="24" t="s">
        <v>94</v>
      </c>
      <c r="V3989" s="25" t="s">
        <v>94</v>
      </c>
      <c r="W3989" s="25" t="s">
        <v>94</v>
      </c>
      <c r="X3989" s="25" t="s">
        <v>94</v>
      </c>
      <c r="Y3989" s="27">
        <v>44414.69431712963</v>
      </c>
      <c r="Z3989" s="25" t="s">
        <v>94</v>
      </c>
    </row>
    <row r="3990" spans="1:26" x14ac:dyDescent="0.25">
      <c r="A3990" s="24">
        <v>7988</v>
      </c>
      <c r="B3990" s="24" t="s">
        <v>2280</v>
      </c>
      <c r="C3990" s="24" t="s">
        <v>122</v>
      </c>
      <c r="D3990" s="24" t="s">
        <v>781</v>
      </c>
      <c r="E3990" s="24" t="s">
        <v>2223</v>
      </c>
      <c r="F3990" s="24" t="s">
        <v>797</v>
      </c>
      <c r="G3990" s="24" t="s">
        <v>89</v>
      </c>
      <c r="H3990" s="25" t="s">
        <v>781</v>
      </c>
      <c r="I3990" s="26" t="s">
        <v>12472</v>
      </c>
      <c r="J3990" s="25" t="s">
        <v>12473</v>
      </c>
      <c r="K3990" s="25" t="s">
        <v>12474</v>
      </c>
      <c r="L3990" s="25" t="s">
        <v>786</v>
      </c>
      <c r="M3990" s="25" t="s">
        <v>94</v>
      </c>
      <c r="N3990" s="25" t="s">
        <v>94</v>
      </c>
      <c r="O3990" s="25" t="s">
        <v>96</v>
      </c>
      <c r="P3990" s="25" t="s">
        <v>787</v>
      </c>
      <c r="Q3990" s="25" t="s">
        <v>94</v>
      </c>
      <c r="R3990" s="25" t="s">
        <v>94</v>
      </c>
      <c r="S3990" s="25" t="s">
        <v>94</v>
      </c>
      <c r="T3990" s="24" t="s">
        <v>94</v>
      </c>
      <c r="U3990" s="24" t="s">
        <v>94</v>
      </c>
      <c r="V3990" s="25" t="s">
        <v>94</v>
      </c>
      <c r="W3990" s="25" t="s">
        <v>94</v>
      </c>
      <c r="X3990" s="25" t="s">
        <v>94</v>
      </c>
      <c r="Y3990" s="27">
        <v>44414.69431712963</v>
      </c>
      <c r="Z3990" s="25" t="s">
        <v>94</v>
      </c>
    </row>
    <row r="3991" spans="1:26" x14ac:dyDescent="0.25">
      <c r="A3991" s="24">
        <v>7989</v>
      </c>
      <c r="B3991" s="24" t="s">
        <v>2280</v>
      </c>
      <c r="C3991" s="24" t="s">
        <v>122</v>
      </c>
      <c r="D3991" s="24" t="s">
        <v>781</v>
      </c>
      <c r="E3991" s="24" t="s">
        <v>2223</v>
      </c>
      <c r="F3991" s="24" t="s">
        <v>176</v>
      </c>
      <c r="G3991" s="24" t="s">
        <v>89</v>
      </c>
      <c r="H3991" s="25" t="s">
        <v>781</v>
      </c>
      <c r="I3991" s="26" t="s">
        <v>12475</v>
      </c>
      <c r="J3991" s="25" t="s">
        <v>12476</v>
      </c>
      <c r="K3991" s="25" t="s">
        <v>12477</v>
      </c>
      <c r="L3991" s="25" t="s">
        <v>786</v>
      </c>
      <c r="M3991" s="25" t="s">
        <v>94</v>
      </c>
      <c r="N3991" s="25" t="s">
        <v>94</v>
      </c>
      <c r="O3991" s="25" t="s">
        <v>263</v>
      </c>
      <c r="P3991" s="25" t="s">
        <v>1359</v>
      </c>
      <c r="Q3991" s="25" t="s">
        <v>2229</v>
      </c>
      <c r="R3991" s="25" t="s">
        <v>107</v>
      </c>
      <c r="S3991" s="25" t="s">
        <v>9142</v>
      </c>
      <c r="T3991" s="24" t="s">
        <v>122</v>
      </c>
      <c r="U3991" s="24" t="s">
        <v>94</v>
      </c>
      <c r="V3991" s="25" t="s">
        <v>165</v>
      </c>
      <c r="W3991" s="25" t="s">
        <v>94</v>
      </c>
      <c r="X3991" s="25" t="s">
        <v>2231</v>
      </c>
      <c r="Y3991" s="27">
        <v>44544.51802083333</v>
      </c>
      <c r="Z3991" s="25" t="s">
        <v>94</v>
      </c>
    </row>
    <row r="3992" spans="1:26" x14ac:dyDescent="0.25">
      <c r="A3992" s="24">
        <v>7990</v>
      </c>
      <c r="B3992" s="24" t="s">
        <v>2280</v>
      </c>
      <c r="C3992" s="24" t="s">
        <v>122</v>
      </c>
      <c r="D3992" s="24" t="s">
        <v>1275</v>
      </c>
      <c r="E3992" s="24" t="s">
        <v>890</v>
      </c>
      <c r="F3992" s="24" t="s">
        <v>470</v>
      </c>
      <c r="G3992" s="24" t="s">
        <v>89</v>
      </c>
      <c r="H3992" s="25" t="s">
        <v>1275</v>
      </c>
      <c r="I3992" s="26" t="s">
        <v>7449</v>
      </c>
      <c r="J3992" s="25" t="s">
        <v>12478</v>
      </c>
      <c r="K3992" s="25" t="s">
        <v>12479</v>
      </c>
      <c r="L3992" s="25" t="s">
        <v>93</v>
      </c>
      <c r="M3992" s="25" t="s">
        <v>94</v>
      </c>
      <c r="N3992" s="25" t="s">
        <v>262</v>
      </c>
      <c r="O3992" s="25" t="s">
        <v>96</v>
      </c>
      <c r="P3992" s="25" t="s">
        <v>1278</v>
      </c>
      <c r="Q3992" s="25" t="s">
        <v>94</v>
      </c>
      <c r="R3992" s="25" t="s">
        <v>94</v>
      </c>
      <c r="S3992" s="25" t="s">
        <v>94</v>
      </c>
      <c r="T3992" s="24" t="s">
        <v>94</v>
      </c>
      <c r="U3992" s="24" t="s">
        <v>94</v>
      </c>
      <c r="V3992" s="25" t="s">
        <v>94</v>
      </c>
      <c r="W3992" s="25" t="s">
        <v>94</v>
      </c>
      <c r="X3992" s="25" t="s">
        <v>94</v>
      </c>
      <c r="Y3992" s="27">
        <v>44414.6943287037</v>
      </c>
      <c r="Z3992" s="25" t="s">
        <v>94</v>
      </c>
    </row>
    <row r="3993" spans="1:26" x14ac:dyDescent="0.25">
      <c r="A3993" s="24">
        <v>7991</v>
      </c>
      <c r="B3993" s="24" t="s">
        <v>2280</v>
      </c>
      <c r="C3993" s="24" t="s">
        <v>122</v>
      </c>
      <c r="D3993" s="24" t="s">
        <v>781</v>
      </c>
      <c r="E3993" s="24" t="s">
        <v>9571</v>
      </c>
      <c r="F3993" s="24" t="s">
        <v>725</v>
      </c>
      <c r="G3993" s="24" t="s">
        <v>89</v>
      </c>
      <c r="H3993" s="25" t="s">
        <v>781</v>
      </c>
      <c r="I3993" s="26" t="s">
        <v>12480</v>
      </c>
      <c r="J3993" s="25" t="s">
        <v>12481</v>
      </c>
      <c r="K3993" s="25" t="s">
        <v>12482</v>
      </c>
      <c r="L3993" s="25" t="s">
        <v>786</v>
      </c>
      <c r="M3993" s="25" t="s">
        <v>94</v>
      </c>
      <c r="N3993" s="25" t="s">
        <v>94</v>
      </c>
      <c r="O3993" s="25" t="s">
        <v>96</v>
      </c>
      <c r="P3993" s="25" t="s">
        <v>787</v>
      </c>
      <c r="Q3993" s="25" t="s">
        <v>94</v>
      </c>
      <c r="R3993" s="25" t="s">
        <v>94</v>
      </c>
      <c r="S3993" s="25" t="s">
        <v>94</v>
      </c>
      <c r="T3993" s="24" t="s">
        <v>94</v>
      </c>
      <c r="U3993" s="24" t="s">
        <v>94</v>
      </c>
      <c r="V3993" s="25" t="s">
        <v>94</v>
      </c>
      <c r="W3993" s="25" t="s">
        <v>94</v>
      </c>
      <c r="X3993" s="25" t="s">
        <v>94</v>
      </c>
      <c r="Y3993" s="27">
        <v>44414.6943287037</v>
      </c>
      <c r="Z3993" s="25" t="s">
        <v>94</v>
      </c>
    </row>
    <row r="3994" spans="1:26" x14ac:dyDescent="0.25">
      <c r="A3994" s="24">
        <v>7992</v>
      </c>
      <c r="B3994" s="24" t="s">
        <v>2280</v>
      </c>
      <c r="C3994" s="24" t="s">
        <v>122</v>
      </c>
      <c r="D3994" s="24" t="s">
        <v>2716</v>
      </c>
      <c r="E3994" s="24" t="s">
        <v>2240</v>
      </c>
      <c r="F3994" s="24" t="s">
        <v>309</v>
      </c>
      <c r="G3994" s="24" t="s">
        <v>89</v>
      </c>
      <c r="H3994" s="25" t="s">
        <v>2716</v>
      </c>
      <c r="I3994" s="26" t="s">
        <v>2241</v>
      </c>
      <c r="J3994" s="25" t="s">
        <v>12483</v>
      </c>
      <c r="K3994" s="25" t="s">
        <v>12484</v>
      </c>
      <c r="L3994" s="25" t="s">
        <v>786</v>
      </c>
      <c r="M3994" s="25" t="s">
        <v>94</v>
      </c>
      <c r="N3994" s="25" t="s">
        <v>94</v>
      </c>
      <c r="O3994" s="25" t="s">
        <v>96</v>
      </c>
      <c r="P3994" s="25" t="s">
        <v>2166</v>
      </c>
      <c r="Q3994" s="25" t="s">
        <v>94</v>
      </c>
      <c r="R3994" s="25" t="s">
        <v>94</v>
      </c>
      <c r="S3994" s="25" t="s">
        <v>94</v>
      </c>
      <c r="T3994" s="24" t="s">
        <v>94</v>
      </c>
      <c r="U3994" s="24" t="s">
        <v>94</v>
      </c>
      <c r="V3994" s="25" t="s">
        <v>94</v>
      </c>
      <c r="W3994" s="25" t="s">
        <v>94</v>
      </c>
      <c r="X3994" s="25" t="s">
        <v>94</v>
      </c>
      <c r="Y3994" s="27">
        <v>44414.6943287037</v>
      </c>
      <c r="Z3994" s="25" t="s">
        <v>94</v>
      </c>
    </row>
    <row r="3995" spans="1:26" x14ac:dyDescent="0.25">
      <c r="A3995" s="24">
        <v>7993</v>
      </c>
      <c r="B3995" s="24" t="s">
        <v>2280</v>
      </c>
      <c r="C3995" s="24" t="s">
        <v>122</v>
      </c>
      <c r="D3995" s="24" t="s">
        <v>2719</v>
      </c>
      <c r="E3995" s="24" t="s">
        <v>12485</v>
      </c>
      <c r="F3995" s="24" t="s">
        <v>501</v>
      </c>
      <c r="G3995" s="24" t="s">
        <v>89</v>
      </c>
      <c r="H3995" s="25" t="s">
        <v>2719</v>
      </c>
      <c r="I3995" s="26" t="s">
        <v>12486</v>
      </c>
      <c r="J3995" s="25" t="s">
        <v>12487</v>
      </c>
      <c r="K3995" s="25" t="s">
        <v>12488</v>
      </c>
      <c r="L3995" s="25" t="s">
        <v>786</v>
      </c>
      <c r="M3995" s="25" t="s">
        <v>94</v>
      </c>
      <c r="N3995" s="25" t="s">
        <v>94</v>
      </c>
      <c r="O3995" s="25" t="s">
        <v>96</v>
      </c>
      <c r="P3995" s="25" t="s">
        <v>2166</v>
      </c>
      <c r="Q3995" s="25" t="s">
        <v>94</v>
      </c>
      <c r="R3995" s="25" t="s">
        <v>94</v>
      </c>
      <c r="S3995" s="25" t="s">
        <v>94</v>
      </c>
      <c r="T3995" s="24" t="s">
        <v>94</v>
      </c>
      <c r="U3995" s="24" t="s">
        <v>94</v>
      </c>
      <c r="V3995" s="25" t="s">
        <v>94</v>
      </c>
      <c r="W3995" s="25" t="s">
        <v>94</v>
      </c>
      <c r="X3995" s="25" t="s">
        <v>94</v>
      </c>
      <c r="Y3995" s="27">
        <v>44414.6943287037</v>
      </c>
      <c r="Z3995" s="25" t="s">
        <v>94</v>
      </c>
    </row>
    <row r="3996" spans="1:26" x14ac:dyDescent="0.25">
      <c r="A3996" s="24">
        <v>7994</v>
      </c>
      <c r="B3996" s="24" t="s">
        <v>2280</v>
      </c>
      <c r="C3996" s="24" t="s">
        <v>122</v>
      </c>
      <c r="D3996" s="24" t="s">
        <v>2611</v>
      </c>
      <c r="E3996" s="24" t="s">
        <v>3426</v>
      </c>
      <c r="F3996" s="24" t="s">
        <v>671</v>
      </c>
      <c r="G3996" s="24" t="s">
        <v>89</v>
      </c>
      <c r="H3996" s="25" t="s">
        <v>2611</v>
      </c>
      <c r="I3996" s="26" t="s">
        <v>12489</v>
      </c>
      <c r="J3996" s="25" t="s">
        <v>12490</v>
      </c>
      <c r="K3996" s="25" t="s">
        <v>12491</v>
      </c>
      <c r="L3996" s="25" t="s">
        <v>786</v>
      </c>
      <c r="M3996" s="25" t="s">
        <v>94</v>
      </c>
      <c r="N3996" s="25" t="s">
        <v>94</v>
      </c>
      <c r="O3996" s="25" t="s">
        <v>104</v>
      </c>
      <c r="P3996" s="25" t="s">
        <v>2308</v>
      </c>
      <c r="Q3996" s="25" t="s">
        <v>2309</v>
      </c>
      <c r="R3996" s="25" t="s">
        <v>107</v>
      </c>
      <c r="S3996" s="25" t="s">
        <v>12492</v>
      </c>
      <c r="T3996" s="24" t="s">
        <v>94</v>
      </c>
      <c r="U3996" s="24" t="s">
        <v>334</v>
      </c>
      <c r="V3996" s="25" t="s">
        <v>110</v>
      </c>
      <c r="W3996" s="25" t="s">
        <v>157</v>
      </c>
      <c r="X3996" s="25" t="s">
        <v>94</v>
      </c>
      <c r="Y3996" s="27">
        <v>44459.56252314815</v>
      </c>
      <c r="Z3996" s="25" t="s">
        <v>94</v>
      </c>
    </row>
    <row r="3997" spans="1:26" x14ac:dyDescent="0.25">
      <c r="A3997" s="24">
        <v>7995</v>
      </c>
      <c r="B3997" s="24" t="s">
        <v>2280</v>
      </c>
      <c r="C3997" s="24" t="s">
        <v>122</v>
      </c>
      <c r="D3997" s="24" t="s">
        <v>12493</v>
      </c>
      <c r="E3997" s="24" t="s">
        <v>2426</v>
      </c>
      <c r="F3997" s="24" t="s">
        <v>251</v>
      </c>
      <c r="G3997" s="24" t="s">
        <v>676</v>
      </c>
      <c r="H3997" s="25" t="s">
        <v>12493</v>
      </c>
      <c r="I3997" s="26" t="s">
        <v>12494</v>
      </c>
      <c r="J3997" s="25" t="s">
        <v>7288</v>
      </c>
      <c r="K3997" s="25" t="s">
        <v>12495</v>
      </c>
      <c r="L3997" s="25" t="s">
        <v>786</v>
      </c>
      <c r="M3997" s="25" t="s">
        <v>94</v>
      </c>
      <c r="N3997" s="25" t="s">
        <v>94</v>
      </c>
      <c r="O3997" s="25" t="s">
        <v>104</v>
      </c>
      <c r="P3997" s="25" t="s">
        <v>793</v>
      </c>
      <c r="Q3997" s="25" t="s">
        <v>12220</v>
      </c>
      <c r="R3997" s="25" t="s">
        <v>507</v>
      </c>
      <c r="S3997" s="25" t="s">
        <v>508</v>
      </c>
      <c r="T3997" s="24" t="s">
        <v>94</v>
      </c>
      <c r="U3997" s="24" t="s">
        <v>2249</v>
      </c>
      <c r="V3997" s="25" t="s">
        <v>110</v>
      </c>
      <c r="W3997" s="25" t="s">
        <v>157</v>
      </c>
      <c r="X3997" s="25" t="s">
        <v>94</v>
      </c>
      <c r="Y3997" s="27">
        <v>44454.60791666667</v>
      </c>
      <c r="Z3997" s="25" t="s">
        <v>94</v>
      </c>
    </row>
    <row r="3998" spans="1:26" x14ac:dyDescent="0.25">
      <c r="A3998" s="24">
        <v>7996</v>
      </c>
      <c r="B3998" s="24" t="s">
        <v>2280</v>
      </c>
      <c r="C3998" s="24" t="s">
        <v>122</v>
      </c>
      <c r="D3998" s="24" t="s">
        <v>2385</v>
      </c>
      <c r="E3998" s="24" t="s">
        <v>2430</v>
      </c>
      <c r="F3998" s="24" t="s">
        <v>137</v>
      </c>
      <c r="G3998" s="24" t="s">
        <v>89</v>
      </c>
      <c r="H3998" s="25" t="s">
        <v>2385</v>
      </c>
      <c r="I3998" s="26" t="s">
        <v>12496</v>
      </c>
      <c r="J3998" s="25" t="s">
        <v>12497</v>
      </c>
      <c r="K3998" s="25" t="s">
        <v>12498</v>
      </c>
      <c r="L3998" s="25" t="s">
        <v>786</v>
      </c>
      <c r="M3998" s="25" t="s">
        <v>94</v>
      </c>
      <c r="N3998" s="25" t="s">
        <v>94</v>
      </c>
      <c r="O3998" s="25" t="s">
        <v>104</v>
      </c>
      <c r="P3998" s="25" t="s">
        <v>2315</v>
      </c>
      <c r="Q3998" s="25" t="s">
        <v>2390</v>
      </c>
      <c r="R3998" s="25" t="s">
        <v>507</v>
      </c>
      <c r="S3998" s="25" t="s">
        <v>508</v>
      </c>
      <c r="T3998" s="24" t="s">
        <v>94</v>
      </c>
      <c r="U3998" s="24" t="s">
        <v>2318</v>
      </c>
      <c r="V3998" s="25" t="s">
        <v>94</v>
      </c>
      <c r="W3998" s="25" t="s">
        <v>94</v>
      </c>
      <c r="X3998" s="25" t="s">
        <v>94</v>
      </c>
      <c r="Y3998" s="27">
        <v>44425.610659722224</v>
      </c>
      <c r="Z3998" s="25" t="s">
        <v>94</v>
      </c>
    </row>
    <row r="3999" spans="1:26" x14ac:dyDescent="0.25">
      <c r="A3999" s="24">
        <v>7997</v>
      </c>
      <c r="B3999" s="24" t="s">
        <v>2280</v>
      </c>
      <c r="C3999" s="24" t="s">
        <v>122</v>
      </c>
      <c r="D3999" s="24" t="s">
        <v>2385</v>
      </c>
      <c r="E3999" s="24" t="s">
        <v>2430</v>
      </c>
      <c r="F3999" s="24" t="s">
        <v>444</v>
      </c>
      <c r="G3999" s="24" t="s">
        <v>676</v>
      </c>
      <c r="H3999" s="25" t="s">
        <v>2385</v>
      </c>
      <c r="I3999" s="26" t="s">
        <v>12499</v>
      </c>
      <c r="J3999" s="25" t="s">
        <v>12500</v>
      </c>
      <c r="K3999" s="25" t="s">
        <v>12501</v>
      </c>
      <c r="L3999" s="25" t="s">
        <v>786</v>
      </c>
      <c r="M3999" s="25" t="s">
        <v>94</v>
      </c>
      <c r="N3999" s="25" t="s">
        <v>94</v>
      </c>
      <c r="O3999" s="25" t="s">
        <v>104</v>
      </c>
      <c r="P3999" s="25" t="s">
        <v>2315</v>
      </c>
      <c r="Q3999" s="25" t="s">
        <v>2390</v>
      </c>
      <c r="R3999" s="25" t="s">
        <v>507</v>
      </c>
      <c r="S3999" s="25" t="s">
        <v>508</v>
      </c>
      <c r="T3999" s="24" t="s">
        <v>94</v>
      </c>
      <c r="U3999" s="24" t="s">
        <v>2318</v>
      </c>
      <c r="V3999" s="25" t="s">
        <v>165</v>
      </c>
      <c r="W3999" s="25" t="s">
        <v>94</v>
      </c>
      <c r="X3999" s="25" t="s">
        <v>12502</v>
      </c>
      <c r="Y3999" s="27">
        <v>44440.65414351852</v>
      </c>
      <c r="Z3999" s="25" t="s">
        <v>94</v>
      </c>
    </row>
    <row r="4000" spans="1:26" x14ac:dyDescent="0.25">
      <c r="A4000" s="24">
        <v>7998</v>
      </c>
      <c r="B4000" s="24" t="s">
        <v>2280</v>
      </c>
      <c r="C4000" s="24" t="s">
        <v>122</v>
      </c>
      <c r="D4000" s="24" t="s">
        <v>6241</v>
      </c>
      <c r="E4000" s="24" t="s">
        <v>6242</v>
      </c>
      <c r="F4000" s="24" t="s">
        <v>725</v>
      </c>
      <c r="G4000" s="24" t="s">
        <v>89</v>
      </c>
      <c r="H4000" s="25" t="s">
        <v>6241</v>
      </c>
      <c r="I4000" s="26" t="s">
        <v>12503</v>
      </c>
      <c r="J4000" s="25" t="s">
        <v>12504</v>
      </c>
      <c r="K4000" s="25" t="s">
        <v>12505</v>
      </c>
      <c r="L4000" s="25" t="s">
        <v>786</v>
      </c>
      <c r="M4000" s="25" t="s">
        <v>94</v>
      </c>
      <c r="N4000" s="25" t="s">
        <v>94</v>
      </c>
      <c r="O4000" s="25" t="s">
        <v>104</v>
      </c>
      <c r="P4000" s="25" t="s">
        <v>2315</v>
      </c>
      <c r="Q4000" s="25" t="s">
        <v>6246</v>
      </c>
      <c r="R4000" s="25" t="s">
        <v>639</v>
      </c>
      <c r="S4000" s="25" t="s">
        <v>12506</v>
      </c>
      <c r="T4000" s="24" t="s">
        <v>94</v>
      </c>
      <c r="U4000" s="24" t="s">
        <v>3673</v>
      </c>
      <c r="V4000" s="25" t="s">
        <v>165</v>
      </c>
      <c r="W4000" s="25" t="s">
        <v>94</v>
      </c>
      <c r="X4000" s="25" t="s">
        <v>94</v>
      </c>
      <c r="Y4000" s="27">
        <v>44433.00979166667</v>
      </c>
      <c r="Z4000" s="25" t="s">
        <v>94</v>
      </c>
    </row>
    <row r="4001" spans="1:26" x14ac:dyDescent="0.25">
      <c r="A4001" s="24">
        <v>7999</v>
      </c>
      <c r="B4001" s="24" t="s">
        <v>2280</v>
      </c>
      <c r="C4001" s="24" t="s">
        <v>122</v>
      </c>
      <c r="D4001" s="24" t="s">
        <v>2507</v>
      </c>
      <c r="E4001" s="24" t="s">
        <v>2508</v>
      </c>
      <c r="F4001" s="24" t="s">
        <v>897</v>
      </c>
      <c r="G4001" s="24" t="s">
        <v>676</v>
      </c>
      <c r="H4001" s="25" t="s">
        <v>2463</v>
      </c>
      <c r="I4001" s="26" t="s">
        <v>3781</v>
      </c>
      <c r="J4001" s="25" t="s">
        <v>12507</v>
      </c>
      <c r="K4001" s="25" t="s">
        <v>12508</v>
      </c>
      <c r="L4001" s="25" t="s">
        <v>786</v>
      </c>
      <c r="M4001" s="25" t="s">
        <v>94</v>
      </c>
      <c r="N4001" s="25" t="s">
        <v>2512</v>
      </c>
      <c r="O4001" s="25" t="s">
        <v>96</v>
      </c>
      <c r="P4001" s="25" t="s">
        <v>2467</v>
      </c>
      <c r="Q4001" s="25" t="s">
        <v>94</v>
      </c>
      <c r="R4001" s="25" t="s">
        <v>94</v>
      </c>
      <c r="S4001" s="25" t="s">
        <v>94</v>
      </c>
      <c r="T4001" s="24" t="s">
        <v>94</v>
      </c>
      <c r="U4001" s="24" t="s">
        <v>94</v>
      </c>
      <c r="V4001" s="25" t="s">
        <v>94</v>
      </c>
      <c r="W4001" s="25" t="s">
        <v>94</v>
      </c>
      <c r="X4001" s="25" t="s">
        <v>94</v>
      </c>
      <c r="Y4001" s="27">
        <v>44414.694340277776</v>
      </c>
      <c r="Z4001" s="25" t="s">
        <v>94</v>
      </c>
    </row>
    <row r="4002" spans="1:26" x14ac:dyDescent="0.25">
      <c r="A4002" s="24">
        <v>8000</v>
      </c>
      <c r="B4002" s="24" t="s">
        <v>2280</v>
      </c>
      <c r="C4002" s="24" t="s">
        <v>122</v>
      </c>
      <c r="D4002" s="24" t="s">
        <v>2507</v>
      </c>
      <c r="E4002" s="24" t="s">
        <v>2508</v>
      </c>
      <c r="F4002" s="24" t="s">
        <v>755</v>
      </c>
      <c r="G4002" s="24" t="s">
        <v>89</v>
      </c>
      <c r="H4002" s="25" t="s">
        <v>2463</v>
      </c>
      <c r="I4002" s="26" t="s">
        <v>2509</v>
      </c>
      <c r="J4002" s="25" t="s">
        <v>12509</v>
      </c>
      <c r="K4002" s="25" t="s">
        <v>12510</v>
      </c>
      <c r="L4002" s="25" t="s">
        <v>786</v>
      </c>
      <c r="M4002" s="25" t="s">
        <v>94</v>
      </c>
      <c r="N4002" s="25" t="s">
        <v>2512</v>
      </c>
      <c r="O4002" s="25" t="s">
        <v>96</v>
      </c>
      <c r="P4002" s="25" t="s">
        <v>2467</v>
      </c>
      <c r="Q4002" s="25" t="s">
        <v>94</v>
      </c>
      <c r="R4002" s="25" t="s">
        <v>94</v>
      </c>
      <c r="S4002" s="25" t="s">
        <v>94</v>
      </c>
      <c r="T4002" s="24" t="s">
        <v>94</v>
      </c>
      <c r="U4002" s="24" t="s">
        <v>94</v>
      </c>
      <c r="V4002" s="25" t="s">
        <v>94</v>
      </c>
      <c r="W4002" s="25" t="s">
        <v>94</v>
      </c>
      <c r="X4002" s="25" t="s">
        <v>94</v>
      </c>
      <c r="Y4002" s="27">
        <v>44414.694340277776</v>
      </c>
      <c r="Z4002" s="25" t="s">
        <v>94</v>
      </c>
    </row>
    <row r="4003" spans="1:26" x14ac:dyDescent="0.25">
      <c r="A4003" s="24">
        <v>8001</v>
      </c>
      <c r="B4003" s="24" t="s">
        <v>2280</v>
      </c>
      <c r="C4003" s="24" t="s">
        <v>122</v>
      </c>
      <c r="D4003" s="24" t="s">
        <v>2507</v>
      </c>
      <c r="E4003" s="24" t="s">
        <v>2508</v>
      </c>
      <c r="F4003" s="24" t="s">
        <v>274</v>
      </c>
      <c r="G4003" s="24" t="s">
        <v>89</v>
      </c>
      <c r="H4003" s="25" t="s">
        <v>2463</v>
      </c>
      <c r="I4003" s="26" t="s">
        <v>12511</v>
      </c>
      <c r="J4003" s="25" t="s">
        <v>12512</v>
      </c>
      <c r="K4003" s="25" t="s">
        <v>12513</v>
      </c>
      <c r="L4003" s="25" t="s">
        <v>786</v>
      </c>
      <c r="M4003" s="25" t="s">
        <v>94</v>
      </c>
      <c r="N4003" s="25" t="s">
        <v>2512</v>
      </c>
      <c r="O4003" s="25" t="s">
        <v>96</v>
      </c>
      <c r="P4003" s="25" t="s">
        <v>2467</v>
      </c>
      <c r="Q4003" s="25" t="s">
        <v>94</v>
      </c>
      <c r="R4003" s="25" t="s">
        <v>94</v>
      </c>
      <c r="S4003" s="25" t="s">
        <v>94</v>
      </c>
      <c r="T4003" s="24" t="s">
        <v>94</v>
      </c>
      <c r="U4003" s="24" t="s">
        <v>94</v>
      </c>
      <c r="V4003" s="25" t="s">
        <v>94</v>
      </c>
      <c r="W4003" s="25" t="s">
        <v>94</v>
      </c>
      <c r="X4003" s="25" t="s">
        <v>94</v>
      </c>
      <c r="Y4003" s="27">
        <v>44414.694340277776</v>
      </c>
      <c r="Z4003" s="25" t="s">
        <v>94</v>
      </c>
    </row>
    <row r="4004" spans="1:26" x14ac:dyDescent="0.25">
      <c r="A4004" s="24">
        <v>8002</v>
      </c>
      <c r="B4004" s="24" t="s">
        <v>2280</v>
      </c>
      <c r="C4004" s="24" t="s">
        <v>122</v>
      </c>
      <c r="D4004" s="24" t="s">
        <v>2507</v>
      </c>
      <c r="E4004" s="24" t="s">
        <v>2508</v>
      </c>
      <c r="F4004" s="24" t="s">
        <v>280</v>
      </c>
      <c r="G4004" s="24" t="s">
        <v>89</v>
      </c>
      <c r="H4004" s="25" t="s">
        <v>2463</v>
      </c>
      <c r="I4004" s="26" t="s">
        <v>12514</v>
      </c>
      <c r="J4004" s="25" t="s">
        <v>12515</v>
      </c>
      <c r="K4004" s="25" t="s">
        <v>12516</v>
      </c>
      <c r="L4004" s="25" t="s">
        <v>786</v>
      </c>
      <c r="M4004" s="25" t="s">
        <v>94</v>
      </c>
      <c r="N4004" s="25" t="s">
        <v>2512</v>
      </c>
      <c r="O4004" s="25" t="s">
        <v>96</v>
      </c>
      <c r="P4004" s="25" t="s">
        <v>2467</v>
      </c>
      <c r="Q4004" s="25" t="s">
        <v>94</v>
      </c>
      <c r="R4004" s="25" t="s">
        <v>94</v>
      </c>
      <c r="S4004" s="25" t="s">
        <v>94</v>
      </c>
      <c r="T4004" s="24" t="s">
        <v>94</v>
      </c>
      <c r="U4004" s="24" t="s">
        <v>94</v>
      </c>
      <c r="V4004" s="25" t="s">
        <v>94</v>
      </c>
      <c r="W4004" s="25" t="s">
        <v>94</v>
      </c>
      <c r="X4004" s="25" t="s">
        <v>94</v>
      </c>
      <c r="Y4004" s="27">
        <v>44414.694340277776</v>
      </c>
      <c r="Z4004" s="25" t="s">
        <v>94</v>
      </c>
    </row>
    <row r="4005" spans="1:26" x14ac:dyDescent="0.25">
      <c r="A4005" s="24">
        <v>8003</v>
      </c>
      <c r="B4005" s="24" t="s">
        <v>2280</v>
      </c>
      <c r="C4005" s="24" t="s">
        <v>122</v>
      </c>
      <c r="D4005" s="24" t="s">
        <v>2507</v>
      </c>
      <c r="E4005" s="24" t="s">
        <v>2508</v>
      </c>
      <c r="F4005" s="24" t="s">
        <v>341</v>
      </c>
      <c r="G4005" s="24" t="s">
        <v>89</v>
      </c>
      <c r="H4005" s="25" t="s">
        <v>2463</v>
      </c>
      <c r="I4005" s="26" t="s">
        <v>12517</v>
      </c>
      <c r="J4005" s="25" t="s">
        <v>12518</v>
      </c>
      <c r="K4005" s="25" t="s">
        <v>12519</v>
      </c>
      <c r="L4005" s="25" t="s">
        <v>786</v>
      </c>
      <c r="M4005" s="25" t="s">
        <v>94</v>
      </c>
      <c r="N4005" s="25" t="s">
        <v>2512</v>
      </c>
      <c r="O4005" s="25" t="s">
        <v>96</v>
      </c>
      <c r="P4005" s="25" t="s">
        <v>2467</v>
      </c>
      <c r="Q4005" s="25" t="s">
        <v>94</v>
      </c>
      <c r="R4005" s="25" t="s">
        <v>94</v>
      </c>
      <c r="S4005" s="25" t="s">
        <v>94</v>
      </c>
      <c r="T4005" s="24" t="s">
        <v>94</v>
      </c>
      <c r="U4005" s="24" t="s">
        <v>94</v>
      </c>
      <c r="V4005" s="25" t="s">
        <v>94</v>
      </c>
      <c r="W4005" s="25" t="s">
        <v>94</v>
      </c>
      <c r="X4005" s="25" t="s">
        <v>94</v>
      </c>
      <c r="Y4005" s="27">
        <v>44414.694340277776</v>
      </c>
      <c r="Z4005" s="25" t="s">
        <v>94</v>
      </c>
    </row>
    <row r="4006" spans="1:26" x14ac:dyDescent="0.25">
      <c r="A4006" s="24">
        <v>8004</v>
      </c>
      <c r="B4006" s="24" t="s">
        <v>2280</v>
      </c>
      <c r="C4006" s="24" t="s">
        <v>122</v>
      </c>
      <c r="D4006" s="24" t="s">
        <v>2507</v>
      </c>
      <c r="E4006" s="24" t="s">
        <v>2508</v>
      </c>
      <c r="F4006" s="24" t="s">
        <v>309</v>
      </c>
      <c r="G4006" s="24" t="s">
        <v>89</v>
      </c>
      <c r="H4006" s="25" t="s">
        <v>2463</v>
      </c>
      <c r="I4006" s="26" t="s">
        <v>10328</v>
      </c>
      <c r="J4006" s="25" t="s">
        <v>12520</v>
      </c>
      <c r="K4006" s="25" t="s">
        <v>12521</v>
      </c>
      <c r="L4006" s="25" t="s">
        <v>786</v>
      </c>
      <c r="M4006" s="25" t="s">
        <v>94</v>
      </c>
      <c r="N4006" s="25" t="s">
        <v>2512</v>
      </c>
      <c r="O4006" s="25" t="s">
        <v>96</v>
      </c>
      <c r="P4006" s="25" t="s">
        <v>2467</v>
      </c>
      <c r="Q4006" s="25" t="s">
        <v>94</v>
      </c>
      <c r="R4006" s="25" t="s">
        <v>94</v>
      </c>
      <c r="S4006" s="25" t="s">
        <v>94</v>
      </c>
      <c r="T4006" s="24" t="s">
        <v>94</v>
      </c>
      <c r="U4006" s="24" t="s">
        <v>94</v>
      </c>
      <c r="V4006" s="25" t="s">
        <v>94</v>
      </c>
      <c r="W4006" s="25" t="s">
        <v>94</v>
      </c>
      <c r="X4006" s="25" t="s">
        <v>94</v>
      </c>
      <c r="Y4006" s="27">
        <v>44414.694340277776</v>
      </c>
      <c r="Z4006" s="25" t="s">
        <v>94</v>
      </c>
    </row>
    <row r="4007" spans="1:26" x14ac:dyDescent="0.25">
      <c r="A4007" s="24">
        <v>8005</v>
      </c>
      <c r="B4007" s="24" t="s">
        <v>2280</v>
      </c>
      <c r="C4007" s="24" t="s">
        <v>122</v>
      </c>
      <c r="D4007" s="24" t="s">
        <v>2507</v>
      </c>
      <c r="E4007" s="24" t="s">
        <v>2508</v>
      </c>
      <c r="F4007" s="24" t="s">
        <v>734</v>
      </c>
      <c r="G4007" s="24" t="s">
        <v>89</v>
      </c>
      <c r="H4007" s="25" t="s">
        <v>2463</v>
      </c>
      <c r="I4007" s="26" t="s">
        <v>12522</v>
      </c>
      <c r="J4007" s="25" t="s">
        <v>12523</v>
      </c>
      <c r="K4007" s="25" t="s">
        <v>12524</v>
      </c>
      <c r="L4007" s="25" t="s">
        <v>786</v>
      </c>
      <c r="M4007" s="25" t="s">
        <v>94</v>
      </c>
      <c r="N4007" s="25" t="s">
        <v>2512</v>
      </c>
      <c r="O4007" s="25" t="s">
        <v>96</v>
      </c>
      <c r="P4007" s="25" t="s">
        <v>2467</v>
      </c>
      <c r="Q4007" s="25" t="s">
        <v>94</v>
      </c>
      <c r="R4007" s="25" t="s">
        <v>94</v>
      </c>
      <c r="S4007" s="25" t="s">
        <v>94</v>
      </c>
      <c r="T4007" s="24" t="s">
        <v>94</v>
      </c>
      <c r="U4007" s="24" t="s">
        <v>94</v>
      </c>
      <c r="V4007" s="25" t="s">
        <v>94</v>
      </c>
      <c r="W4007" s="25" t="s">
        <v>94</v>
      </c>
      <c r="X4007" s="25" t="s">
        <v>94</v>
      </c>
      <c r="Y4007" s="27">
        <v>44414.694340277776</v>
      </c>
      <c r="Z4007" s="25" t="s">
        <v>94</v>
      </c>
    </row>
    <row r="4008" spans="1:26" x14ac:dyDescent="0.25">
      <c r="A4008" s="24">
        <v>8006</v>
      </c>
      <c r="B4008" s="24" t="s">
        <v>2280</v>
      </c>
      <c r="C4008" s="24" t="s">
        <v>122</v>
      </c>
      <c r="D4008" s="24" t="s">
        <v>2507</v>
      </c>
      <c r="E4008" s="24" t="s">
        <v>2508</v>
      </c>
      <c r="F4008" s="24" t="s">
        <v>280</v>
      </c>
      <c r="G4008" s="24" t="s">
        <v>89</v>
      </c>
      <c r="H4008" s="25" t="s">
        <v>2463</v>
      </c>
      <c r="I4008" s="26" t="s">
        <v>12514</v>
      </c>
      <c r="J4008" s="25" t="s">
        <v>12525</v>
      </c>
      <c r="K4008" s="25" t="s">
        <v>12526</v>
      </c>
      <c r="L4008" s="25" t="s">
        <v>786</v>
      </c>
      <c r="M4008" s="25" t="s">
        <v>94</v>
      </c>
      <c r="N4008" s="25" t="s">
        <v>2512</v>
      </c>
      <c r="O4008" s="25" t="s">
        <v>96</v>
      </c>
      <c r="P4008" s="25" t="s">
        <v>2467</v>
      </c>
      <c r="Q4008" s="25" t="s">
        <v>94</v>
      </c>
      <c r="R4008" s="25" t="s">
        <v>94</v>
      </c>
      <c r="S4008" s="25" t="s">
        <v>94</v>
      </c>
      <c r="T4008" s="24" t="s">
        <v>94</v>
      </c>
      <c r="U4008" s="24" t="s">
        <v>94</v>
      </c>
      <c r="V4008" s="25" t="s">
        <v>94</v>
      </c>
      <c r="W4008" s="25" t="s">
        <v>94</v>
      </c>
      <c r="X4008" s="25" t="s">
        <v>94</v>
      </c>
      <c r="Y4008" s="27">
        <v>44414.694340277776</v>
      </c>
      <c r="Z4008" s="25" t="s">
        <v>94</v>
      </c>
    </row>
    <row r="4009" spans="1:26" x14ac:dyDescent="0.25">
      <c r="A4009" s="24">
        <v>8007</v>
      </c>
      <c r="B4009" s="24" t="s">
        <v>2280</v>
      </c>
      <c r="C4009" s="24" t="s">
        <v>122</v>
      </c>
      <c r="D4009" s="24" t="s">
        <v>2507</v>
      </c>
      <c r="E4009" s="24" t="s">
        <v>2513</v>
      </c>
      <c r="F4009" s="24" t="s">
        <v>470</v>
      </c>
      <c r="G4009" s="24" t="s">
        <v>89</v>
      </c>
      <c r="H4009" s="25" t="s">
        <v>2463</v>
      </c>
      <c r="I4009" s="26" t="s">
        <v>12527</v>
      </c>
      <c r="J4009" s="25" t="s">
        <v>12528</v>
      </c>
      <c r="K4009" s="25" t="s">
        <v>12529</v>
      </c>
      <c r="L4009" s="25" t="s">
        <v>786</v>
      </c>
      <c r="M4009" s="25" t="s">
        <v>94</v>
      </c>
      <c r="N4009" s="25" t="s">
        <v>2512</v>
      </c>
      <c r="O4009" s="25" t="s">
        <v>96</v>
      </c>
      <c r="P4009" s="25" t="s">
        <v>2467</v>
      </c>
      <c r="Q4009" s="25" t="s">
        <v>94</v>
      </c>
      <c r="R4009" s="25" t="s">
        <v>94</v>
      </c>
      <c r="S4009" s="25" t="s">
        <v>94</v>
      </c>
      <c r="T4009" s="24" t="s">
        <v>94</v>
      </c>
      <c r="U4009" s="24" t="s">
        <v>94</v>
      </c>
      <c r="V4009" s="25" t="s">
        <v>94</v>
      </c>
      <c r="W4009" s="25" t="s">
        <v>94</v>
      </c>
      <c r="X4009" s="25" t="s">
        <v>94</v>
      </c>
      <c r="Y4009" s="27">
        <v>44414.694340277776</v>
      </c>
      <c r="Z4009" s="25" t="s">
        <v>94</v>
      </c>
    </row>
    <row r="4010" spans="1:26" x14ac:dyDescent="0.25">
      <c r="A4010" s="24">
        <v>8008</v>
      </c>
      <c r="B4010" s="24" t="s">
        <v>2280</v>
      </c>
      <c r="C4010" s="24" t="s">
        <v>122</v>
      </c>
      <c r="D4010" s="24" t="s">
        <v>2507</v>
      </c>
      <c r="E4010" s="24" t="s">
        <v>2542</v>
      </c>
      <c r="F4010" s="24" t="s">
        <v>149</v>
      </c>
      <c r="G4010" s="24" t="s">
        <v>89</v>
      </c>
      <c r="H4010" s="25" t="s">
        <v>2463</v>
      </c>
      <c r="I4010" s="26" t="s">
        <v>12530</v>
      </c>
      <c r="J4010" s="25" t="s">
        <v>12531</v>
      </c>
      <c r="K4010" s="25" t="s">
        <v>12532</v>
      </c>
      <c r="L4010" s="25" t="s">
        <v>786</v>
      </c>
      <c r="M4010" s="25" t="s">
        <v>94</v>
      </c>
      <c r="N4010" s="25" t="s">
        <v>2512</v>
      </c>
      <c r="O4010" s="25" t="s">
        <v>96</v>
      </c>
      <c r="P4010" s="25" t="s">
        <v>2467</v>
      </c>
      <c r="Q4010" s="25" t="s">
        <v>94</v>
      </c>
      <c r="R4010" s="25" t="s">
        <v>94</v>
      </c>
      <c r="S4010" s="25" t="s">
        <v>94</v>
      </c>
      <c r="T4010" s="24" t="s">
        <v>94</v>
      </c>
      <c r="U4010" s="24" t="s">
        <v>94</v>
      </c>
      <c r="V4010" s="25" t="s">
        <v>94</v>
      </c>
      <c r="W4010" s="25" t="s">
        <v>94</v>
      </c>
      <c r="X4010" s="25" t="s">
        <v>94</v>
      </c>
      <c r="Y4010" s="27">
        <v>44414.69435185185</v>
      </c>
      <c r="Z4010" s="25" t="s">
        <v>94</v>
      </c>
    </row>
    <row r="4011" spans="1:26" x14ac:dyDescent="0.25">
      <c r="A4011" s="24">
        <v>8009</v>
      </c>
      <c r="B4011" s="24" t="s">
        <v>2280</v>
      </c>
      <c r="C4011" s="24" t="s">
        <v>122</v>
      </c>
      <c r="D4011" s="24" t="s">
        <v>2507</v>
      </c>
      <c r="E4011" s="24" t="s">
        <v>2535</v>
      </c>
      <c r="F4011" s="24" t="s">
        <v>114</v>
      </c>
      <c r="G4011" s="24" t="s">
        <v>89</v>
      </c>
      <c r="H4011" s="25" t="s">
        <v>2463</v>
      </c>
      <c r="I4011" s="26" t="s">
        <v>2536</v>
      </c>
      <c r="J4011" s="25" t="s">
        <v>12533</v>
      </c>
      <c r="K4011" s="25" t="s">
        <v>12534</v>
      </c>
      <c r="L4011" s="25" t="s">
        <v>786</v>
      </c>
      <c r="M4011" s="25" t="s">
        <v>94</v>
      </c>
      <c r="N4011" s="25" t="s">
        <v>2512</v>
      </c>
      <c r="O4011" s="25" t="s">
        <v>96</v>
      </c>
      <c r="P4011" s="25" t="s">
        <v>2467</v>
      </c>
      <c r="Q4011" s="25" t="s">
        <v>94</v>
      </c>
      <c r="R4011" s="25" t="s">
        <v>94</v>
      </c>
      <c r="S4011" s="25" t="s">
        <v>94</v>
      </c>
      <c r="T4011" s="24" t="s">
        <v>94</v>
      </c>
      <c r="U4011" s="24" t="s">
        <v>94</v>
      </c>
      <c r="V4011" s="25" t="s">
        <v>94</v>
      </c>
      <c r="W4011" s="25" t="s">
        <v>94</v>
      </c>
      <c r="X4011" s="25" t="s">
        <v>94</v>
      </c>
      <c r="Y4011" s="27">
        <v>44414.69435185185</v>
      </c>
      <c r="Z4011" s="25" t="s">
        <v>94</v>
      </c>
    </row>
    <row r="4012" spans="1:26" x14ac:dyDescent="0.25">
      <c r="A4012" s="24">
        <v>8010</v>
      </c>
      <c r="B4012" s="24" t="s">
        <v>2280</v>
      </c>
      <c r="C4012" s="24" t="s">
        <v>122</v>
      </c>
      <c r="D4012" s="24" t="s">
        <v>2507</v>
      </c>
      <c r="E4012" s="24" t="s">
        <v>2531</v>
      </c>
      <c r="F4012" s="24" t="s">
        <v>1140</v>
      </c>
      <c r="G4012" s="24" t="s">
        <v>89</v>
      </c>
      <c r="H4012" s="25" t="s">
        <v>2463</v>
      </c>
      <c r="I4012" s="26" t="s">
        <v>12535</v>
      </c>
      <c r="J4012" s="25" t="s">
        <v>12536</v>
      </c>
      <c r="K4012" s="25" t="s">
        <v>12537</v>
      </c>
      <c r="L4012" s="25" t="s">
        <v>786</v>
      </c>
      <c r="M4012" s="25" t="s">
        <v>94</v>
      </c>
      <c r="N4012" s="25" t="s">
        <v>2512</v>
      </c>
      <c r="O4012" s="25" t="s">
        <v>96</v>
      </c>
      <c r="P4012" s="25" t="s">
        <v>2467</v>
      </c>
      <c r="Q4012" s="25" t="s">
        <v>94</v>
      </c>
      <c r="R4012" s="25" t="s">
        <v>94</v>
      </c>
      <c r="S4012" s="25" t="s">
        <v>94</v>
      </c>
      <c r="T4012" s="24" t="s">
        <v>94</v>
      </c>
      <c r="U4012" s="24" t="s">
        <v>94</v>
      </c>
      <c r="V4012" s="25" t="s">
        <v>94</v>
      </c>
      <c r="W4012" s="25" t="s">
        <v>94</v>
      </c>
      <c r="X4012" s="25" t="s">
        <v>94</v>
      </c>
      <c r="Y4012" s="27">
        <v>44414.69440972222</v>
      </c>
      <c r="Z4012" s="25" t="s">
        <v>94</v>
      </c>
    </row>
    <row r="4013" spans="1:26" x14ac:dyDescent="0.25">
      <c r="A4013" s="24">
        <v>8011</v>
      </c>
      <c r="B4013" s="24" t="s">
        <v>2280</v>
      </c>
      <c r="C4013" s="24" t="s">
        <v>122</v>
      </c>
      <c r="D4013" s="24" t="s">
        <v>2507</v>
      </c>
      <c r="E4013" s="24" t="s">
        <v>2531</v>
      </c>
      <c r="F4013" s="24" t="s">
        <v>335</v>
      </c>
      <c r="G4013" s="24" t="s">
        <v>89</v>
      </c>
      <c r="H4013" s="25" t="s">
        <v>2463</v>
      </c>
      <c r="I4013" s="26" t="s">
        <v>12538</v>
      </c>
      <c r="J4013" s="25" t="s">
        <v>12539</v>
      </c>
      <c r="K4013" s="25" t="s">
        <v>12540</v>
      </c>
      <c r="L4013" s="25" t="s">
        <v>786</v>
      </c>
      <c r="M4013" s="25" t="s">
        <v>94</v>
      </c>
      <c r="N4013" s="25" t="s">
        <v>2512</v>
      </c>
      <c r="O4013" s="25" t="s">
        <v>96</v>
      </c>
      <c r="P4013" s="25" t="s">
        <v>2467</v>
      </c>
      <c r="Q4013" s="25" t="s">
        <v>94</v>
      </c>
      <c r="R4013" s="25" t="s">
        <v>94</v>
      </c>
      <c r="S4013" s="25" t="s">
        <v>94</v>
      </c>
      <c r="T4013" s="24" t="s">
        <v>94</v>
      </c>
      <c r="U4013" s="24" t="s">
        <v>94</v>
      </c>
      <c r="V4013" s="25" t="s">
        <v>94</v>
      </c>
      <c r="W4013" s="25" t="s">
        <v>94</v>
      </c>
      <c r="X4013" s="25" t="s">
        <v>94</v>
      </c>
      <c r="Y4013" s="27">
        <v>44414.69440972222</v>
      </c>
      <c r="Z4013" s="25" t="s">
        <v>94</v>
      </c>
    </row>
    <row r="4014" spans="1:26" x14ac:dyDescent="0.25">
      <c r="A4014" s="24">
        <v>8012</v>
      </c>
      <c r="B4014" s="24" t="s">
        <v>2280</v>
      </c>
      <c r="C4014" s="24" t="s">
        <v>122</v>
      </c>
      <c r="D4014" s="24" t="s">
        <v>2507</v>
      </c>
      <c r="E4014" s="24" t="s">
        <v>2546</v>
      </c>
      <c r="F4014" s="24" t="s">
        <v>700</v>
      </c>
      <c r="G4014" s="24" t="s">
        <v>676</v>
      </c>
      <c r="H4014" s="25" t="s">
        <v>2463</v>
      </c>
      <c r="I4014" s="26" t="s">
        <v>12541</v>
      </c>
      <c r="J4014" s="25" t="s">
        <v>12450</v>
      </c>
      <c r="K4014" s="25" t="s">
        <v>12542</v>
      </c>
      <c r="L4014" s="25" t="s">
        <v>786</v>
      </c>
      <c r="M4014" s="25" t="s">
        <v>94</v>
      </c>
      <c r="N4014" s="25" t="s">
        <v>2512</v>
      </c>
      <c r="O4014" s="25" t="s">
        <v>104</v>
      </c>
      <c r="P4014" s="25" t="s">
        <v>2467</v>
      </c>
      <c r="Q4014" s="25" t="s">
        <v>2707</v>
      </c>
      <c r="R4014" s="25" t="s">
        <v>107</v>
      </c>
      <c r="S4014" s="25" t="s">
        <v>12543</v>
      </c>
      <c r="T4014" s="24" t="s">
        <v>94</v>
      </c>
      <c r="U4014" s="24" t="s">
        <v>422</v>
      </c>
      <c r="V4014" s="25" t="s">
        <v>110</v>
      </c>
      <c r="W4014" s="25" t="s">
        <v>111</v>
      </c>
      <c r="X4014" s="25" t="s">
        <v>94</v>
      </c>
      <c r="Y4014" s="27">
        <v>44510.739537037036</v>
      </c>
      <c r="Z4014" s="25" t="s">
        <v>94</v>
      </c>
    </row>
    <row r="4015" spans="1:26" x14ac:dyDescent="0.25">
      <c r="A4015" s="24">
        <v>8013</v>
      </c>
      <c r="B4015" s="24" t="s">
        <v>2280</v>
      </c>
      <c r="C4015" s="24" t="s">
        <v>122</v>
      </c>
      <c r="D4015" s="24" t="s">
        <v>2507</v>
      </c>
      <c r="E4015" s="24" t="s">
        <v>10340</v>
      </c>
      <c r="F4015" s="24" t="s">
        <v>797</v>
      </c>
      <c r="G4015" s="24" t="s">
        <v>89</v>
      </c>
      <c r="H4015" s="25" t="s">
        <v>2463</v>
      </c>
      <c r="I4015" s="26" t="s">
        <v>12544</v>
      </c>
      <c r="J4015" s="25" t="s">
        <v>12545</v>
      </c>
      <c r="K4015" s="25" t="s">
        <v>12546</v>
      </c>
      <c r="L4015" s="25" t="s">
        <v>786</v>
      </c>
      <c r="M4015" s="25" t="s">
        <v>94</v>
      </c>
      <c r="N4015" s="25" t="s">
        <v>2512</v>
      </c>
      <c r="O4015" s="25" t="s">
        <v>96</v>
      </c>
      <c r="P4015" s="25" t="s">
        <v>2467</v>
      </c>
      <c r="Q4015" s="25" t="s">
        <v>94</v>
      </c>
      <c r="R4015" s="25" t="s">
        <v>94</v>
      </c>
      <c r="S4015" s="25" t="s">
        <v>94</v>
      </c>
      <c r="T4015" s="24" t="s">
        <v>94</v>
      </c>
      <c r="U4015" s="24" t="s">
        <v>94</v>
      </c>
      <c r="V4015" s="25" t="s">
        <v>94</v>
      </c>
      <c r="W4015" s="25" t="s">
        <v>94</v>
      </c>
      <c r="X4015" s="25" t="s">
        <v>94</v>
      </c>
      <c r="Y4015" s="27">
        <v>44414.69440972222</v>
      </c>
      <c r="Z4015" s="25" t="s">
        <v>94</v>
      </c>
    </row>
    <row r="4016" spans="1:26" x14ac:dyDescent="0.25">
      <c r="A4016" s="24">
        <v>8014</v>
      </c>
      <c r="B4016" s="24" t="s">
        <v>2280</v>
      </c>
      <c r="C4016" s="24" t="s">
        <v>122</v>
      </c>
      <c r="D4016" s="24" t="s">
        <v>781</v>
      </c>
      <c r="E4016" s="24" t="s">
        <v>8168</v>
      </c>
      <c r="F4016" s="24" t="s">
        <v>423</v>
      </c>
      <c r="G4016" s="24" t="s">
        <v>89</v>
      </c>
      <c r="H4016" s="25" t="s">
        <v>781</v>
      </c>
      <c r="I4016" s="26" t="s">
        <v>12547</v>
      </c>
      <c r="J4016" s="25" t="s">
        <v>12548</v>
      </c>
      <c r="K4016" s="25" t="s">
        <v>12549</v>
      </c>
      <c r="L4016" s="25" t="s">
        <v>786</v>
      </c>
      <c r="M4016" s="25" t="s">
        <v>94</v>
      </c>
      <c r="N4016" s="25" t="s">
        <v>94</v>
      </c>
      <c r="O4016" s="25" t="s">
        <v>96</v>
      </c>
      <c r="P4016" s="25" t="s">
        <v>787</v>
      </c>
      <c r="Q4016" s="25" t="s">
        <v>94</v>
      </c>
      <c r="R4016" s="25" t="s">
        <v>94</v>
      </c>
      <c r="S4016" s="25" t="s">
        <v>94</v>
      </c>
      <c r="T4016" s="24" t="s">
        <v>94</v>
      </c>
      <c r="U4016" s="24" t="s">
        <v>94</v>
      </c>
      <c r="V4016" s="25" t="s">
        <v>94</v>
      </c>
      <c r="W4016" s="25" t="s">
        <v>94</v>
      </c>
      <c r="X4016" s="25" t="s">
        <v>94</v>
      </c>
      <c r="Y4016" s="27">
        <v>44414.6944212963</v>
      </c>
      <c r="Z4016" s="25" t="s">
        <v>94</v>
      </c>
    </row>
    <row r="4017" spans="1:26" x14ac:dyDescent="0.25">
      <c r="A4017" s="24">
        <v>8015</v>
      </c>
      <c r="B4017" s="24" t="s">
        <v>2280</v>
      </c>
      <c r="C4017" s="24" t="s">
        <v>122</v>
      </c>
      <c r="D4017" s="24" t="s">
        <v>3449</v>
      </c>
      <c r="E4017" s="24" t="s">
        <v>3968</v>
      </c>
      <c r="F4017" s="24" t="s">
        <v>88</v>
      </c>
      <c r="G4017" s="24" t="s">
        <v>89</v>
      </c>
      <c r="H4017" s="25" t="s">
        <v>2463</v>
      </c>
      <c r="I4017" s="26" t="s">
        <v>12550</v>
      </c>
      <c r="J4017" s="25" t="s">
        <v>12551</v>
      </c>
      <c r="K4017" s="25" t="s">
        <v>12552</v>
      </c>
      <c r="L4017" s="25" t="s">
        <v>786</v>
      </c>
      <c r="M4017" s="25" t="s">
        <v>94</v>
      </c>
      <c r="N4017" s="25" t="s">
        <v>3445</v>
      </c>
      <c r="O4017" s="25" t="s">
        <v>104</v>
      </c>
      <c r="P4017" s="25" t="s">
        <v>2467</v>
      </c>
      <c r="Q4017" s="25" t="s">
        <v>12553</v>
      </c>
      <c r="R4017" s="25" t="s">
        <v>107</v>
      </c>
      <c r="S4017" s="25" t="s">
        <v>12554</v>
      </c>
      <c r="T4017" s="24" t="s">
        <v>94</v>
      </c>
      <c r="U4017" s="24" t="s">
        <v>354</v>
      </c>
      <c r="V4017" s="25" t="s">
        <v>110</v>
      </c>
      <c r="W4017" s="25" t="s">
        <v>157</v>
      </c>
      <c r="X4017" s="25" t="s">
        <v>94</v>
      </c>
      <c r="Y4017" s="27">
        <v>44459.571550925924</v>
      </c>
      <c r="Z4017" s="25" t="s">
        <v>94</v>
      </c>
    </row>
    <row r="4018" spans="1:26" x14ac:dyDescent="0.25">
      <c r="A4018" s="24">
        <v>8016</v>
      </c>
      <c r="B4018" s="24" t="s">
        <v>2280</v>
      </c>
      <c r="C4018" s="24" t="s">
        <v>122</v>
      </c>
      <c r="D4018" s="24" t="s">
        <v>3464</v>
      </c>
      <c r="E4018" s="24" t="s">
        <v>3458</v>
      </c>
      <c r="F4018" s="24" t="s">
        <v>1250</v>
      </c>
      <c r="G4018" s="24" t="s">
        <v>89</v>
      </c>
      <c r="H4018" s="25" t="s">
        <v>3464</v>
      </c>
      <c r="I4018" s="26" t="s">
        <v>12555</v>
      </c>
      <c r="J4018" s="25" t="s">
        <v>12556</v>
      </c>
      <c r="K4018" s="25" t="s">
        <v>12557</v>
      </c>
      <c r="L4018" s="25" t="s">
        <v>786</v>
      </c>
      <c r="M4018" s="25" t="s">
        <v>94</v>
      </c>
      <c r="N4018" s="25" t="s">
        <v>94</v>
      </c>
      <c r="O4018" s="25" t="s">
        <v>104</v>
      </c>
      <c r="P4018" s="25" t="s">
        <v>2701</v>
      </c>
      <c r="Q4018" s="25" t="s">
        <v>3462</v>
      </c>
      <c r="R4018" s="25" t="s">
        <v>107</v>
      </c>
      <c r="S4018" s="25" t="s">
        <v>12558</v>
      </c>
      <c r="T4018" s="24" t="s">
        <v>94</v>
      </c>
      <c r="U4018" s="24" t="s">
        <v>2829</v>
      </c>
      <c r="V4018" s="25" t="s">
        <v>165</v>
      </c>
      <c r="W4018" s="25" t="s">
        <v>94</v>
      </c>
      <c r="X4018" s="25" t="s">
        <v>3469</v>
      </c>
      <c r="Y4018" s="27">
        <v>44440.65414351852</v>
      </c>
      <c r="Z4018" s="25" t="s">
        <v>94</v>
      </c>
    </row>
    <row r="4019" spans="1:26" x14ac:dyDescent="0.25">
      <c r="A4019" s="24">
        <v>8017</v>
      </c>
      <c r="B4019" s="24" t="s">
        <v>2280</v>
      </c>
      <c r="C4019" s="24" t="s">
        <v>122</v>
      </c>
      <c r="D4019" s="24" t="s">
        <v>3464</v>
      </c>
      <c r="E4019" s="24" t="s">
        <v>3458</v>
      </c>
      <c r="F4019" s="24" t="s">
        <v>657</v>
      </c>
      <c r="G4019" s="24" t="s">
        <v>89</v>
      </c>
      <c r="H4019" s="25" t="s">
        <v>3464</v>
      </c>
      <c r="I4019" s="26" t="s">
        <v>12559</v>
      </c>
      <c r="J4019" s="25" t="s">
        <v>12560</v>
      </c>
      <c r="K4019" s="25" t="s">
        <v>12561</v>
      </c>
      <c r="L4019" s="25" t="s">
        <v>786</v>
      </c>
      <c r="M4019" s="25" t="s">
        <v>94</v>
      </c>
      <c r="N4019" s="25" t="s">
        <v>94</v>
      </c>
      <c r="O4019" s="25" t="s">
        <v>104</v>
      </c>
      <c r="P4019" s="25" t="s">
        <v>2701</v>
      </c>
      <c r="Q4019" s="25" t="s">
        <v>3462</v>
      </c>
      <c r="R4019" s="25" t="s">
        <v>107</v>
      </c>
      <c r="S4019" s="25" t="s">
        <v>12562</v>
      </c>
      <c r="T4019" s="24" t="s">
        <v>94</v>
      </c>
      <c r="U4019" s="24" t="s">
        <v>2829</v>
      </c>
      <c r="V4019" s="25" t="s">
        <v>165</v>
      </c>
      <c r="W4019" s="25" t="s">
        <v>94</v>
      </c>
      <c r="X4019" s="25" t="s">
        <v>3469</v>
      </c>
      <c r="Y4019" s="27">
        <v>44440.65414351852</v>
      </c>
      <c r="Z4019" s="25" t="s">
        <v>94</v>
      </c>
    </row>
    <row r="4020" spans="1:26" x14ac:dyDescent="0.25">
      <c r="A4020" s="24">
        <v>8018</v>
      </c>
      <c r="B4020" s="24" t="s">
        <v>2280</v>
      </c>
      <c r="C4020" s="24" t="s">
        <v>122</v>
      </c>
      <c r="D4020" s="24" t="s">
        <v>3464</v>
      </c>
      <c r="E4020" s="24" t="s">
        <v>3458</v>
      </c>
      <c r="F4020" s="24" t="s">
        <v>1194</v>
      </c>
      <c r="G4020" s="24" t="s">
        <v>89</v>
      </c>
      <c r="H4020" s="25" t="s">
        <v>3464</v>
      </c>
      <c r="I4020" s="26" t="s">
        <v>3465</v>
      </c>
      <c r="J4020" s="25" t="s">
        <v>12563</v>
      </c>
      <c r="K4020" s="25" t="s">
        <v>12564</v>
      </c>
      <c r="L4020" s="25" t="s">
        <v>786</v>
      </c>
      <c r="M4020" s="25" t="s">
        <v>94</v>
      </c>
      <c r="N4020" s="25" t="s">
        <v>94</v>
      </c>
      <c r="O4020" s="25" t="s">
        <v>104</v>
      </c>
      <c r="P4020" s="25" t="s">
        <v>2701</v>
      </c>
      <c r="Q4020" s="25" t="s">
        <v>3462</v>
      </c>
      <c r="R4020" s="25" t="s">
        <v>107</v>
      </c>
      <c r="S4020" s="25" t="s">
        <v>12565</v>
      </c>
      <c r="T4020" s="24" t="s">
        <v>94</v>
      </c>
      <c r="U4020" s="24" t="s">
        <v>2829</v>
      </c>
      <c r="V4020" s="25" t="s">
        <v>94</v>
      </c>
      <c r="W4020" s="25" t="s">
        <v>2162</v>
      </c>
      <c r="X4020" s="25" t="s">
        <v>94</v>
      </c>
      <c r="Y4020" s="27">
        <v>44414.69443287037</v>
      </c>
      <c r="Z4020" s="25" t="s">
        <v>94</v>
      </c>
    </row>
    <row r="4021" spans="1:26" x14ac:dyDescent="0.25">
      <c r="A4021" s="24">
        <v>8019</v>
      </c>
      <c r="B4021" s="24" t="s">
        <v>2280</v>
      </c>
      <c r="C4021" s="24" t="s">
        <v>122</v>
      </c>
      <c r="D4021" s="24" t="s">
        <v>2812</v>
      </c>
      <c r="E4021" s="24" t="s">
        <v>3458</v>
      </c>
      <c r="F4021" s="24" t="s">
        <v>215</v>
      </c>
      <c r="G4021" s="24" t="s">
        <v>89</v>
      </c>
      <c r="H4021" s="25" t="s">
        <v>2812</v>
      </c>
      <c r="I4021" s="26" t="s">
        <v>12566</v>
      </c>
      <c r="J4021" s="25" t="s">
        <v>12567</v>
      </c>
      <c r="K4021" s="25" t="s">
        <v>12568</v>
      </c>
      <c r="L4021" s="25" t="s">
        <v>786</v>
      </c>
      <c r="M4021" s="25" t="s">
        <v>94</v>
      </c>
      <c r="N4021" s="25" t="s">
        <v>2817</v>
      </c>
      <c r="O4021" s="25" t="s">
        <v>104</v>
      </c>
      <c r="P4021" s="25" t="s">
        <v>2701</v>
      </c>
      <c r="Q4021" s="25" t="s">
        <v>2818</v>
      </c>
      <c r="R4021" s="25" t="s">
        <v>507</v>
      </c>
      <c r="S4021" s="25" t="s">
        <v>508</v>
      </c>
      <c r="T4021" s="24" t="s">
        <v>94</v>
      </c>
      <c r="U4021" s="24" t="s">
        <v>2807</v>
      </c>
      <c r="V4021" s="25" t="s">
        <v>110</v>
      </c>
      <c r="W4021" s="25" t="s">
        <v>157</v>
      </c>
      <c r="X4021" s="25" t="s">
        <v>94</v>
      </c>
      <c r="Y4021" s="27">
        <v>44454.608564814815</v>
      </c>
      <c r="Z4021" s="25" t="s">
        <v>94</v>
      </c>
    </row>
    <row r="4022" spans="1:26" x14ac:dyDescent="0.25">
      <c r="A4022" s="24">
        <v>8020</v>
      </c>
      <c r="B4022" s="24" t="s">
        <v>2280</v>
      </c>
      <c r="C4022" s="24" t="s">
        <v>122</v>
      </c>
      <c r="D4022" s="24" t="s">
        <v>2812</v>
      </c>
      <c r="E4022" s="24" t="s">
        <v>3458</v>
      </c>
      <c r="F4022" s="24" t="s">
        <v>335</v>
      </c>
      <c r="G4022" s="24" t="s">
        <v>89</v>
      </c>
      <c r="H4022" s="25" t="s">
        <v>2812</v>
      </c>
      <c r="I4022" s="26" t="s">
        <v>12569</v>
      </c>
      <c r="J4022" s="25" t="s">
        <v>12570</v>
      </c>
      <c r="K4022" s="25" t="s">
        <v>12571</v>
      </c>
      <c r="L4022" s="25" t="s">
        <v>786</v>
      </c>
      <c r="M4022" s="25" t="s">
        <v>94</v>
      </c>
      <c r="N4022" s="25" t="s">
        <v>2817</v>
      </c>
      <c r="O4022" s="25" t="s">
        <v>104</v>
      </c>
      <c r="P4022" s="25" t="s">
        <v>2701</v>
      </c>
      <c r="Q4022" s="25" t="s">
        <v>2818</v>
      </c>
      <c r="R4022" s="25" t="s">
        <v>507</v>
      </c>
      <c r="S4022" s="25" t="s">
        <v>508</v>
      </c>
      <c r="T4022" s="24" t="s">
        <v>94</v>
      </c>
      <c r="U4022" s="24" t="s">
        <v>2807</v>
      </c>
      <c r="V4022" s="25" t="s">
        <v>110</v>
      </c>
      <c r="W4022" s="25" t="s">
        <v>157</v>
      </c>
      <c r="X4022" s="25" t="s">
        <v>94</v>
      </c>
      <c r="Y4022" s="27">
        <v>44454.608564814815</v>
      </c>
      <c r="Z4022" s="25" t="s">
        <v>94</v>
      </c>
    </row>
    <row r="4023" spans="1:26" x14ac:dyDescent="0.25">
      <c r="A4023" s="24">
        <v>8021</v>
      </c>
      <c r="B4023" s="24" t="s">
        <v>2280</v>
      </c>
      <c r="C4023" s="24" t="s">
        <v>122</v>
      </c>
      <c r="D4023" s="24" t="s">
        <v>2812</v>
      </c>
      <c r="E4023" s="24" t="s">
        <v>3458</v>
      </c>
      <c r="F4023" s="24" t="s">
        <v>714</v>
      </c>
      <c r="G4023" s="24" t="s">
        <v>89</v>
      </c>
      <c r="H4023" s="25" t="s">
        <v>2812</v>
      </c>
      <c r="I4023" s="26" t="s">
        <v>12572</v>
      </c>
      <c r="J4023" s="25" t="s">
        <v>12573</v>
      </c>
      <c r="K4023" s="25" t="s">
        <v>12574</v>
      </c>
      <c r="L4023" s="25" t="s">
        <v>786</v>
      </c>
      <c r="M4023" s="25" t="s">
        <v>94</v>
      </c>
      <c r="N4023" s="25" t="s">
        <v>2817</v>
      </c>
      <c r="O4023" s="25" t="s">
        <v>104</v>
      </c>
      <c r="P4023" s="25" t="s">
        <v>2701</v>
      </c>
      <c r="Q4023" s="25" t="s">
        <v>2818</v>
      </c>
      <c r="R4023" s="25" t="s">
        <v>107</v>
      </c>
      <c r="S4023" s="25" t="s">
        <v>12575</v>
      </c>
      <c r="T4023" s="24" t="s">
        <v>94</v>
      </c>
      <c r="U4023" s="24" t="s">
        <v>2807</v>
      </c>
      <c r="V4023" s="25" t="s">
        <v>165</v>
      </c>
      <c r="W4023" s="25" t="s">
        <v>94</v>
      </c>
      <c r="X4023" s="25" t="s">
        <v>12576</v>
      </c>
      <c r="Y4023" s="27">
        <v>44454.608564814815</v>
      </c>
      <c r="Z4023" s="25" t="s">
        <v>94</v>
      </c>
    </row>
    <row r="4024" spans="1:26" x14ac:dyDescent="0.25">
      <c r="A4024" s="24">
        <v>8022</v>
      </c>
      <c r="B4024" s="24" t="s">
        <v>2280</v>
      </c>
      <c r="C4024" s="24" t="s">
        <v>122</v>
      </c>
      <c r="D4024" s="24" t="s">
        <v>2812</v>
      </c>
      <c r="E4024" s="24" t="s">
        <v>2823</v>
      </c>
      <c r="F4024" s="24" t="s">
        <v>435</v>
      </c>
      <c r="G4024" s="24" t="s">
        <v>89</v>
      </c>
      <c r="H4024" s="25" t="s">
        <v>2812</v>
      </c>
      <c r="I4024" s="26" t="s">
        <v>8271</v>
      </c>
      <c r="J4024" s="25" t="s">
        <v>12577</v>
      </c>
      <c r="K4024" s="25" t="s">
        <v>12578</v>
      </c>
      <c r="L4024" s="25" t="s">
        <v>786</v>
      </c>
      <c r="M4024" s="25" t="s">
        <v>94</v>
      </c>
      <c r="N4024" s="25" t="s">
        <v>2817</v>
      </c>
      <c r="O4024" s="25" t="s">
        <v>104</v>
      </c>
      <c r="P4024" s="25" t="s">
        <v>2701</v>
      </c>
      <c r="Q4024" s="25" t="s">
        <v>2818</v>
      </c>
      <c r="R4024" s="25" t="s">
        <v>107</v>
      </c>
      <c r="S4024" s="25" t="s">
        <v>12579</v>
      </c>
      <c r="T4024" s="24" t="s">
        <v>94</v>
      </c>
      <c r="U4024" s="24" t="s">
        <v>2807</v>
      </c>
      <c r="V4024" s="25" t="s">
        <v>110</v>
      </c>
      <c r="W4024" s="25" t="s">
        <v>157</v>
      </c>
      <c r="X4024" s="25" t="s">
        <v>94</v>
      </c>
      <c r="Y4024" s="27">
        <v>44454.608564814815</v>
      </c>
      <c r="Z4024" s="25" t="s">
        <v>94</v>
      </c>
    </row>
    <row r="4025" spans="1:26" x14ac:dyDescent="0.25">
      <c r="A4025" s="24">
        <v>8023</v>
      </c>
      <c r="B4025" s="24" t="s">
        <v>2280</v>
      </c>
      <c r="C4025" s="24" t="s">
        <v>122</v>
      </c>
      <c r="D4025" s="24" t="s">
        <v>2812</v>
      </c>
      <c r="E4025" s="24" t="s">
        <v>5307</v>
      </c>
      <c r="F4025" s="24" t="s">
        <v>328</v>
      </c>
      <c r="G4025" s="24" t="s">
        <v>676</v>
      </c>
      <c r="H4025" s="25" t="s">
        <v>2812</v>
      </c>
      <c r="I4025" s="26" t="s">
        <v>12580</v>
      </c>
      <c r="J4025" s="25" t="s">
        <v>12450</v>
      </c>
      <c r="K4025" s="25" t="s">
        <v>12581</v>
      </c>
      <c r="L4025" s="25" t="s">
        <v>786</v>
      </c>
      <c r="M4025" s="25" t="s">
        <v>94</v>
      </c>
      <c r="N4025" s="25" t="s">
        <v>2817</v>
      </c>
      <c r="O4025" s="25" t="s">
        <v>104</v>
      </c>
      <c r="P4025" s="25" t="s">
        <v>2701</v>
      </c>
      <c r="Q4025" s="25" t="s">
        <v>2818</v>
      </c>
      <c r="R4025" s="25" t="s">
        <v>507</v>
      </c>
      <c r="S4025" s="25" t="s">
        <v>508</v>
      </c>
      <c r="T4025" s="24" t="s">
        <v>94</v>
      </c>
      <c r="U4025" s="24" t="s">
        <v>2807</v>
      </c>
      <c r="V4025" s="25" t="s">
        <v>110</v>
      </c>
      <c r="W4025" s="25" t="s">
        <v>157</v>
      </c>
      <c r="X4025" s="25" t="s">
        <v>94</v>
      </c>
      <c r="Y4025" s="27">
        <v>44454.608564814815</v>
      </c>
      <c r="Z4025" s="25" t="s">
        <v>94</v>
      </c>
    </row>
    <row r="4026" spans="1:26" x14ac:dyDescent="0.25">
      <c r="A4026" s="24">
        <v>8024</v>
      </c>
      <c r="B4026" s="24" t="s">
        <v>2280</v>
      </c>
      <c r="C4026" s="24" t="s">
        <v>122</v>
      </c>
      <c r="D4026" s="24" t="s">
        <v>2812</v>
      </c>
      <c r="E4026" s="24" t="s">
        <v>2697</v>
      </c>
      <c r="F4026" s="24" t="s">
        <v>328</v>
      </c>
      <c r="G4026" s="24" t="s">
        <v>89</v>
      </c>
      <c r="H4026" s="25" t="s">
        <v>2812</v>
      </c>
      <c r="I4026" s="26" t="s">
        <v>12582</v>
      </c>
      <c r="J4026" s="25" t="s">
        <v>12583</v>
      </c>
      <c r="K4026" s="25" t="s">
        <v>12584</v>
      </c>
      <c r="L4026" s="25" t="s">
        <v>786</v>
      </c>
      <c r="M4026" s="25" t="s">
        <v>94</v>
      </c>
      <c r="N4026" s="25" t="s">
        <v>2817</v>
      </c>
      <c r="O4026" s="25" t="s">
        <v>104</v>
      </c>
      <c r="P4026" s="25" t="s">
        <v>2701</v>
      </c>
      <c r="Q4026" s="25" t="s">
        <v>2818</v>
      </c>
      <c r="R4026" s="25" t="s">
        <v>507</v>
      </c>
      <c r="S4026" s="25" t="s">
        <v>508</v>
      </c>
      <c r="T4026" s="24" t="s">
        <v>94</v>
      </c>
      <c r="U4026" s="24" t="s">
        <v>2807</v>
      </c>
      <c r="V4026" s="25" t="s">
        <v>110</v>
      </c>
      <c r="W4026" s="25" t="s">
        <v>157</v>
      </c>
      <c r="X4026" s="25" t="s">
        <v>94</v>
      </c>
      <c r="Y4026" s="27">
        <v>44454.608564814815</v>
      </c>
      <c r="Z4026" s="25" t="s">
        <v>94</v>
      </c>
    </row>
    <row r="4027" spans="1:26" x14ac:dyDescent="0.25">
      <c r="A4027" s="24">
        <v>8025</v>
      </c>
      <c r="B4027" s="24" t="s">
        <v>2280</v>
      </c>
      <c r="C4027" s="24" t="s">
        <v>122</v>
      </c>
      <c r="D4027" s="24" t="s">
        <v>12585</v>
      </c>
      <c r="E4027" s="24" t="s">
        <v>12586</v>
      </c>
      <c r="F4027" s="24" t="s">
        <v>820</v>
      </c>
      <c r="G4027" s="24" t="s">
        <v>89</v>
      </c>
      <c r="H4027" s="25" t="s">
        <v>12585</v>
      </c>
      <c r="I4027" s="26" t="s">
        <v>12587</v>
      </c>
      <c r="J4027" s="25" t="s">
        <v>12588</v>
      </c>
      <c r="K4027" s="25" t="s">
        <v>12589</v>
      </c>
      <c r="L4027" s="25" t="s">
        <v>786</v>
      </c>
      <c r="M4027" s="25" t="s">
        <v>94</v>
      </c>
      <c r="N4027" s="25" t="s">
        <v>94</v>
      </c>
      <c r="O4027" s="25" t="s">
        <v>104</v>
      </c>
      <c r="P4027" s="25" t="s">
        <v>2092</v>
      </c>
      <c r="Q4027" s="25" t="s">
        <v>12590</v>
      </c>
      <c r="R4027" s="25" t="s">
        <v>107</v>
      </c>
      <c r="S4027" s="25" t="s">
        <v>12591</v>
      </c>
      <c r="T4027" s="24" t="s">
        <v>94</v>
      </c>
      <c r="U4027" s="24" t="s">
        <v>2142</v>
      </c>
      <c r="V4027" s="25" t="s">
        <v>94</v>
      </c>
      <c r="W4027" s="25" t="s">
        <v>2162</v>
      </c>
      <c r="X4027" s="25" t="s">
        <v>94</v>
      </c>
      <c r="Y4027" s="27">
        <v>44414.69443287037</v>
      </c>
      <c r="Z4027" s="25" t="s">
        <v>94</v>
      </c>
    </row>
    <row r="4028" spans="1:26" x14ac:dyDescent="0.25">
      <c r="A4028" s="24">
        <v>8026</v>
      </c>
      <c r="B4028" s="24" t="s">
        <v>2280</v>
      </c>
      <c r="C4028" s="24" t="s">
        <v>122</v>
      </c>
      <c r="D4028" s="24" t="s">
        <v>2391</v>
      </c>
      <c r="E4028" s="24" t="s">
        <v>3513</v>
      </c>
      <c r="F4028" s="24" t="s">
        <v>435</v>
      </c>
      <c r="G4028" s="24" t="s">
        <v>89</v>
      </c>
      <c r="H4028" s="25" t="s">
        <v>2391</v>
      </c>
      <c r="I4028" s="26" t="s">
        <v>12592</v>
      </c>
      <c r="J4028" s="25" t="s">
        <v>12593</v>
      </c>
      <c r="K4028" s="25" t="s">
        <v>12594</v>
      </c>
      <c r="L4028" s="25" t="s">
        <v>786</v>
      </c>
      <c r="M4028" s="25" t="s">
        <v>94</v>
      </c>
      <c r="N4028" s="25" t="s">
        <v>5517</v>
      </c>
      <c r="O4028" s="25" t="s">
        <v>96</v>
      </c>
      <c r="P4028" s="25" t="s">
        <v>2397</v>
      </c>
      <c r="Q4028" s="25" t="s">
        <v>94</v>
      </c>
      <c r="R4028" s="25" t="s">
        <v>94</v>
      </c>
      <c r="S4028" s="25" t="s">
        <v>94</v>
      </c>
      <c r="T4028" s="24" t="s">
        <v>94</v>
      </c>
      <c r="U4028" s="24" t="s">
        <v>94</v>
      </c>
      <c r="V4028" s="25" t="s">
        <v>94</v>
      </c>
      <c r="W4028" s="25" t="s">
        <v>94</v>
      </c>
      <c r="X4028" s="25" t="s">
        <v>94</v>
      </c>
      <c r="Y4028" s="27">
        <v>44414.694444444445</v>
      </c>
      <c r="Z4028" s="25" t="s">
        <v>94</v>
      </c>
    </row>
    <row r="4029" spans="1:26" x14ac:dyDescent="0.25">
      <c r="A4029" s="24">
        <v>8027</v>
      </c>
      <c r="B4029" s="24" t="s">
        <v>2280</v>
      </c>
      <c r="C4029" s="24" t="s">
        <v>122</v>
      </c>
      <c r="D4029" s="24" t="s">
        <v>2654</v>
      </c>
      <c r="E4029" s="24" t="s">
        <v>2655</v>
      </c>
      <c r="F4029" s="24" t="s">
        <v>470</v>
      </c>
      <c r="G4029" s="24" t="s">
        <v>89</v>
      </c>
      <c r="H4029" s="25" t="s">
        <v>2654</v>
      </c>
      <c r="I4029" s="26" t="s">
        <v>2947</v>
      </c>
      <c r="J4029" s="25" t="s">
        <v>12595</v>
      </c>
      <c r="K4029" s="25" t="s">
        <v>12596</v>
      </c>
      <c r="L4029" s="25" t="s">
        <v>786</v>
      </c>
      <c r="M4029" s="25" t="s">
        <v>94</v>
      </c>
      <c r="N4029" s="25" t="s">
        <v>94</v>
      </c>
      <c r="O4029" s="25" t="s">
        <v>104</v>
      </c>
      <c r="P4029" s="25" t="s">
        <v>2308</v>
      </c>
      <c r="Q4029" s="25" t="s">
        <v>2658</v>
      </c>
      <c r="R4029" s="25" t="s">
        <v>107</v>
      </c>
      <c r="S4029" s="25" t="s">
        <v>2949</v>
      </c>
      <c r="T4029" s="24" t="s">
        <v>94</v>
      </c>
      <c r="U4029" s="24" t="s">
        <v>334</v>
      </c>
      <c r="V4029" s="25" t="s">
        <v>165</v>
      </c>
      <c r="W4029" s="25" t="s">
        <v>94</v>
      </c>
      <c r="X4029" s="25" t="s">
        <v>2950</v>
      </c>
      <c r="Y4029" s="27">
        <v>44459.56252314815</v>
      </c>
      <c r="Z4029" s="25" t="s">
        <v>94</v>
      </c>
    </row>
    <row r="4030" spans="1:26" x14ac:dyDescent="0.25">
      <c r="A4030" s="24">
        <v>8028</v>
      </c>
      <c r="B4030" s="24" t="s">
        <v>1060</v>
      </c>
      <c r="C4030" s="24" t="s">
        <v>122</v>
      </c>
      <c r="D4030" s="24" t="s">
        <v>1011</v>
      </c>
      <c r="E4030" s="24" t="s">
        <v>780</v>
      </c>
      <c r="F4030" s="24" t="s">
        <v>564</v>
      </c>
      <c r="G4030" s="24" t="s">
        <v>89</v>
      </c>
      <c r="H4030" s="25" t="s">
        <v>1011</v>
      </c>
      <c r="I4030" s="26" t="s">
        <v>1024</v>
      </c>
      <c r="J4030" s="25" t="s">
        <v>12597</v>
      </c>
      <c r="K4030" s="25" t="s">
        <v>9646</v>
      </c>
      <c r="L4030" s="25" t="s">
        <v>93</v>
      </c>
      <c r="M4030" s="25" t="s">
        <v>94</v>
      </c>
      <c r="N4030" s="25" t="s">
        <v>1014</v>
      </c>
      <c r="O4030" s="25" t="s">
        <v>104</v>
      </c>
      <c r="P4030" s="25" t="s">
        <v>229</v>
      </c>
      <c r="Q4030" s="25" t="s">
        <v>1006</v>
      </c>
      <c r="R4030" s="25" t="s">
        <v>107</v>
      </c>
      <c r="S4030" s="25" t="s">
        <v>1023</v>
      </c>
      <c r="T4030" s="24" t="s">
        <v>94</v>
      </c>
      <c r="U4030" s="24" t="s">
        <v>369</v>
      </c>
      <c r="V4030" s="25" t="s">
        <v>165</v>
      </c>
      <c r="W4030" s="25" t="s">
        <v>94</v>
      </c>
      <c r="X4030" s="25" t="s">
        <v>1027</v>
      </c>
      <c r="Y4030" s="27">
        <v>44454.611863425926</v>
      </c>
      <c r="Z4030" s="25" t="s">
        <v>94</v>
      </c>
    </row>
    <row r="4031" spans="1:26" x14ac:dyDescent="0.25">
      <c r="A4031" s="24">
        <v>8029</v>
      </c>
      <c r="B4031" s="24" t="s">
        <v>1060</v>
      </c>
      <c r="C4031" s="24" t="s">
        <v>122</v>
      </c>
      <c r="D4031" s="24" t="s">
        <v>1011</v>
      </c>
      <c r="E4031" s="24" t="s">
        <v>780</v>
      </c>
      <c r="F4031" s="24" t="s">
        <v>564</v>
      </c>
      <c r="G4031" s="24" t="s">
        <v>89</v>
      </c>
      <c r="H4031" s="25" t="s">
        <v>1011</v>
      </c>
      <c r="I4031" s="26" t="s">
        <v>1024</v>
      </c>
      <c r="J4031" s="25" t="s">
        <v>12598</v>
      </c>
      <c r="K4031" s="25" t="s">
        <v>12599</v>
      </c>
      <c r="L4031" s="25" t="s">
        <v>93</v>
      </c>
      <c r="M4031" s="25" t="s">
        <v>94</v>
      </c>
      <c r="N4031" s="25" t="s">
        <v>1014</v>
      </c>
      <c r="O4031" s="25" t="s">
        <v>104</v>
      </c>
      <c r="P4031" s="25" t="s">
        <v>229</v>
      </c>
      <c r="Q4031" s="25" t="s">
        <v>1006</v>
      </c>
      <c r="R4031" s="25" t="s">
        <v>107</v>
      </c>
      <c r="S4031" s="25" t="s">
        <v>12600</v>
      </c>
      <c r="T4031" s="24" t="s">
        <v>94</v>
      </c>
      <c r="U4031" s="24" t="s">
        <v>369</v>
      </c>
      <c r="V4031" s="25" t="s">
        <v>165</v>
      </c>
      <c r="W4031" s="25" t="s">
        <v>94</v>
      </c>
      <c r="X4031" s="25" t="s">
        <v>12601</v>
      </c>
      <c r="Y4031" s="27">
        <v>44454.611863425926</v>
      </c>
      <c r="Z4031" s="25" t="s">
        <v>94</v>
      </c>
    </row>
    <row r="4032" spans="1:26" x14ac:dyDescent="0.25">
      <c r="A4032" s="24">
        <v>8030</v>
      </c>
      <c r="B4032" s="24" t="s">
        <v>1060</v>
      </c>
      <c r="C4032" s="24" t="s">
        <v>122</v>
      </c>
      <c r="D4032" s="24" t="s">
        <v>361</v>
      </c>
      <c r="E4032" s="24" t="s">
        <v>354</v>
      </c>
      <c r="F4032" s="24" t="s">
        <v>341</v>
      </c>
      <c r="G4032" s="24" t="s">
        <v>89</v>
      </c>
      <c r="H4032" s="25" t="s">
        <v>361</v>
      </c>
      <c r="I4032" s="26" t="s">
        <v>362</v>
      </c>
      <c r="J4032" s="25" t="s">
        <v>12602</v>
      </c>
      <c r="K4032" s="25" t="s">
        <v>12603</v>
      </c>
      <c r="L4032" s="25" t="s">
        <v>93</v>
      </c>
      <c r="M4032" s="25" t="s">
        <v>94</v>
      </c>
      <c r="N4032" s="25" t="s">
        <v>365</v>
      </c>
      <c r="O4032" s="25" t="s">
        <v>104</v>
      </c>
      <c r="P4032" s="25" t="s">
        <v>366</v>
      </c>
      <c r="Q4032" s="25" t="s">
        <v>367</v>
      </c>
      <c r="R4032" s="25" t="s">
        <v>107</v>
      </c>
      <c r="S4032" s="25" t="s">
        <v>12604</v>
      </c>
      <c r="T4032" s="24" t="s">
        <v>94</v>
      </c>
      <c r="U4032" s="24" t="s">
        <v>369</v>
      </c>
      <c r="V4032" s="25" t="s">
        <v>165</v>
      </c>
      <c r="W4032" s="25" t="s">
        <v>94</v>
      </c>
      <c r="X4032" s="25" t="s">
        <v>370</v>
      </c>
      <c r="Y4032" s="27">
        <v>44454.611863425926</v>
      </c>
      <c r="Z4032" s="25" t="s">
        <v>94</v>
      </c>
    </row>
    <row r="4033" spans="1:26" x14ac:dyDescent="0.25">
      <c r="A4033" s="24">
        <v>8031</v>
      </c>
      <c r="B4033" s="24" t="s">
        <v>1060</v>
      </c>
      <c r="C4033" s="24" t="s">
        <v>122</v>
      </c>
      <c r="D4033" s="24" t="s">
        <v>333</v>
      </c>
      <c r="E4033" s="24" t="s">
        <v>334</v>
      </c>
      <c r="F4033" s="24" t="s">
        <v>335</v>
      </c>
      <c r="G4033" s="24" t="s">
        <v>89</v>
      </c>
      <c r="H4033" s="25" t="s">
        <v>333</v>
      </c>
      <c r="I4033" s="26" t="s">
        <v>336</v>
      </c>
      <c r="J4033" s="25" t="s">
        <v>12605</v>
      </c>
      <c r="K4033" s="25" t="s">
        <v>12606</v>
      </c>
      <c r="L4033" s="25" t="s">
        <v>93</v>
      </c>
      <c r="M4033" s="25" t="s">
        <v>94</v>
      </c>
      <c r="N4033" s="25" t="s">
        <v>332</v>
      </c>
      <c r="O4033" s="25" t="s">
        <v>96</v>
      </c>
      <c r="P4033" s="25" t="s">
        <v>84</v>
      </c>
      <c r="Q4033" s="25" t="s">
        <v>94</v>
      </c>
      <c r="R4033" s="25" t="s">
        <v>94</v>
      </c>
      <c r="S4033" s="25" t="s">
        <v>94</v>
      </c>
      <c r="T4033" s="24" t="s">
        <v>94</v>
      </c>
      <c r="U4033" s="24" t="s">
        <v>94</v>
      </c>
      <c r="V4033" s="25" t="s">
        <v>94</v>
      </c>
      <c r="W4033" s="25" t="s">
        <v>94</v>
      </c>
      <c r="X4033" s="25" t="s">
        <v>94</v>
      </c>
      <c r="Y4033" s="27">
        <v>44414.73384259259</v>
      </c>
      <c r="Z4033" s="25" t="s">
        <v>94</v>
      </c>
    </row>
    <row r="4034" spans="1:26" x14ac:dyDescent="0.25">
      <c r="A4034" s="24">
        <v>8032</v>
      </c>
      <c r="B4034" s="24" t="s">
        <v>1060</v>
      </c>
      <c r="C4034" s="24" t="s">
        <v>122</v>
      </c>
      <c r="D4034" s="24" t="s">
        <v>333</v>
      </c>
      <c r="E4034" s="24" t="s">
        <v>188</v>
      </c>
      <c r="F4034" s="24" t="s">
        <v>341</v>
      </c>
      <c r="G4034" s="24" t="s">
        <v>89</v>
      </c>
      <c r="H4034" s="25" t="s">
        <v>333</v>
      </c>
      <c r="I4034" s="26" t="s">
        <v>342</v>
      </c>
      <c r="J4034" s="25" t="s">
        <v>12607</v>
      </c>
      <c r="K4034" s="25" t="s">
        <v>12608</v>
      </c>
      <c r="L4034" s="25" t="s">
        <v>93</v>
      </c>
      <c r="M4034" s="25" t="s">
        <v>94</v>
      </c>
      <c r="N4034" s="25" t="s">
        <v>332</v>
      </c>
      <c r="O4034" s="25" t="s">
        <v>96</v>
      </c>
      <c r="P4034" s="25" t="s">
        <v>84</v>
      </c>
      <c r="Q4034" s="25" t="s">
        <v>94</v>
      </c>
      <c r="R4034" s="25" t="s">
        <v>94</v>
      </c>
      <c r="S4034" s="25" t="s">
        <v>94</v>
      </c>
      <c r="T4034" s="24" t="s">
        <v>94</v>
      </c>
      <c r="U4034" s="24" t="s">
        <v>94</v>
      </c>
      <c r="V4034" s="25" t="s">
        <v>94</v>
      </c>
      <c r="W4034" s="25" t="s">
        <v>94</v>
      </c>
      <c r="X4034" s="25" t="s">
        <v>94</v>
      </c>
      <c r="Y4034" s="27">
        <v>44414.73386574074</v>
      </c>
      <c r="Z4034" s="25" t="s">
        <v>94</v>
      </c>
    </row>
    <row r="4035" spans="1:26" x14ac:dyDescent="0.25">
      <c r="A4035" s="24">
        <v>8033</v>
      </c>
      <c r="B4035" s="24" t="s">
        <v>1060</v>
      </c>
      <c r="C4035" s="24" t="s">
        <v>122</v>
      </c>
      <c r="D4035" s="24" t="s">
        <v>380</v>
      </c>
      <c r="E4035" s="24" t="s">
        <v>393</v>
      </c>
      <c r="F4035" s="24" t="s">
        <v>1198</v>
      </c>
      <c r="G4035" s="24" t="s">
        <v>89</v>
      </c>
      <c r="H4035" s="25" t="s">
        <v>380</v>
      </c>
      <c r="I4035" s="26" t="s">
        <v>12609</v>
      </c>
      <c r="J4035" s="25" t="s">
        <v>12610</v>
      </c>
      <c r="K4035" s="25" t="s">
        <v>12611</v>
      </c>
      <c r="L4035" s="25" t="s">
        <v>93</v>
      </c>
      <c r="M4035" s="25" t="s">
        <v>94</v>
      </c>
      <c r="N4035" s="25" t="s">
        <v>365</v>
      </c>
      <c r="O4035" s="25" t="s">
        <v>96</v>
      </c>
      <c r="P4035" s="25" t="s">
        <v>143</v>
      </c>
      <c r="Q4035" s="25" t="s">
        <v>94</v>
      </c>
      <c r="R4035" s="25" t="s">
        <v>94</v>
      </c>
      <c r="S4035" s="25" t="s">
        <v>94</v>
      </c>
      <c r="T4035" s="24" t="s">
        <v>94</v>
      </c>
      <c r="U4035" s="24" t="s">
        <v>94</v>
      </c>
      <c r="V4035" s="25" t="s">
        <v>94</v>
      </c>
      <c r="W4035" s="25" t="s">
        <v>94</v>
      </c>
      <c r="X4035" s="25" t="s">
        <v>94</v>
      </c>
      <c r="Y4035" s="27">
        <v>44414.69440972222</v>
      </c>
      <c r="Z4035" s="25" t="s">
        <v>94</v>
      </c>
    </row>
    <row r="4036" spans="1:26" x14ac:dyDescent="0.25">
      <c r="A4036" s="24">
        <v>8034</v>
      </c>
      <c r="B4036" s="24" t="s">
        <v>1060</v>
      </c>
      <c r="C4036" s="24" t="s">
        <v>122</v>
      </c>
      <c r="D4036" s="24" t="s">
        <v>1688</v>
      </c>
      <c r="E4036" s="24" t="s">
        <v>1193</v>
      </c>
      <c r="F4036" s="24" t="s">
        <v>176</v>
      </c>
      <c r="G4036" s="24" t="s">
        <v>89</v>
      </c>
      <c r="H4036" s="25" t="s">
        <v>1688</v>
      </c>
      <c r="I4036" s="26" t="s">
        <v>12612</v>
      </c>
      <c r="J4036" s="25" t="s">
        <v>12613</v>
      </c>
      <c r="K4036" s="25" t="s">
        <v>9646</v>
      </c>
      <c r="L4036" s="25" t="s">
        <v>93</v>
      </c>
      <c r="M4036" s="25" t="s">
        <v>94</v>
      </c>
      <c r="N4036" s="25" t="s">
        <v>1692</v>
      </c>
      <c r="O4036" s="25" t="s">
        <v>104</v>
      </c>
      <c r="P4036" s="25" t="s">
        <v>1113</v>
      </c>
      <c r="Q4036" s="25" t="s">
        <v>1693</v>
      </c>
      <c r="R4036" s="25" t="s">
        <v>107</v>
      </c>
      <c r="S4036" s="25" t="s">
        <v>1694</v>
      </c>
      <c r="T4036" s="24" t="s">
        <v>94</v>
      </c>
      <c r="U4036" s="24" t="s">
        <v>605</v>
      </c>
      <c r="V4036" s="25" t="s">
        <v>165</v>
      </c>
      <c r="W4036" s="25" t="s">
        <v>94</v>
      </c>
      <c r="X4036" s="25" t="s">
        <v>1055</v>
      </c>
      <c r="Y4036" s="27">
        <v>44454.60951388889</v>
      </c>
      <c r="Z4036" s="25" t="s">
        <v>94</v>
      </c>
    </row>
    <row r="4037" spans="1:26" x14ac:dyDescent="0.25">
      <c r="A4037" s="24">
        <v>8035</v>
      </c>
      <c r="B4037" s="24" t="s">
        <v>1060</v>
      </c>
      <c r="C4037" s="24" t="s">
        <v>122</v>
      </c>
      <c r="D4037" s="24" t="s">
        <v>333</v>
      </c>
      <c r="E4037" s="24" t="s">
        <v>465</v>
      </c>
      <c r="F4037" s="24" t="s">
        <v>797</v>
      </c>
      <c r="G4037" s="24" t="s">
        <v>89</v>
      </c>
      <c r="H4037" s="25" t="s">
        <v>333</v>
      </c>
      <c r="I4037" s="26" t="s">
        <v>3358</v>
      </c>
      <c r="J4037" s="25" t="s">
        <v>12614</v>
      </c>
      <c r="K4037" s="25" t="s">
        <v>3743</v>
      </c>
      <c r="L4037" s="25" t="s">
        <v>93</v>
      </c>
      <c r="M4037" s="25" t="s">
        <v>94</v>
      </c>
      <c r="N4037" s="25" t="s">
        <v>332</v>
      </c>
      <c r="O4037" s="25" t="s">
        <v>96</v>
      </c>
      <c r="P4037" s="25" t="s">
        <v>84</v>
      </c>
      <c r="Q4037" s="25" t="s">
        <v>94</v>
      </c>
      <c r="R4037" s="25" t="s">
        <v>94</v>
      </c>
      <c r="S4037" s="25" t="s">
        <v>94</v>
      </c>
      <c r="T4037" s="24" t="s">
        <v>94</v>
      </c>
      <c r="U4037" s="24" t="s">
        <v>94</v>
      </c>
      <c r="V4037" s="25" t="s">
        <v>94</v>
      </c>
      <c r="W4037" s="25" t="s">
        <v>94</v>
      </c>
      <c r="X4037" s="25" t="s">
        <v>94</v>
      </c>
      <c r="Y4037" s="27">
        <v>44414.73386574074</v>
      </c>
      <c r="Z4037" s="25" t="s">
        <v>94</v>
      </c>
    </row>
    <row r="4038" spans="1:26" x14ac:dyDescent="0.25">
      <c r="A4038" s="24">
        <v>8036</v>
      </c>
      <c r="B4038" s="24" t="s">
        <v>1060</v>
      </c>
      <c r="C4038" s="24" t="s">
        <v>122</v>
      </c>
      <c r="D4038" s="24" t="s">
        <v>495</v>
      </c>
      <c r="E4038" s="24" t="s">
        <v>496</v>
      </c>
      <c r="F4038" s="24" t="s">
        <v>517</v>
      </c>
      <c r="G4038" s="24" t="s">
        <v>89</v>
      </c>
      <c r="H4038" s="25" t="s">
        <v>495</v>
      </c>
      <c r="I4038" s="26" t="s">
        <v>12615</v>
      </c>
      <c r="J4038" s="25" t="s">
        <v>12616</v>
      </c>
      <c r="K4038" s="25" t="s">
        <v>9646</v>
      </c>
      <c r="L4038" s="25" t="s">
        <v>93</v>
      </c>
      <c r="M4038" s="25" t="s">
        <v>94</v>
      </c>
      <c r="N4038" s="25" t="s">
        <v>4765</v>
      </c>
      <c r="O4038" s="25" t="s">
        <v>96</v>
      </c>
      <c r="P4038" s="25" t="s">
        <v>84</v>
      </c>
      <c r="Q4038" s="25" t="s">
        <v>94</v>
      </c>
      <c r="R4038" s="25" t="s">
        <v>94</v>
      </c>
      <c r="S4038" s="25" t="s">
        <v>94</v>
      </c>
      <c r="T4038" s="24" t="s">
        <v>94</v>
      </c>
      <c r="U4038" s="24" t="s">
        <v>94</v>
      </c>
      <c r="V4038" s="25" t="s">
        <v>94</v>
      </c>
      <c r="W4038" s="25" t="s">
        <v>94</v>
      </c>
      <c r="X4038" s="25" t="s">
        <v>94</v>
      </c>
      <c r="Y4038" s="27">
        <v>44414.73386574074</v>
      </c>
      <c r="Z4038" s="25" t="s">
        <v>94</v>
      </c>
    </row>
    <row r="4039" spans="1:26" x14ac:dyDescent="0.25">
      <c r="A4039" s="24">
        <v>8037</v>
      </c>
      <c r="B4039" s="24" t="s">
        <v>1060</v>
      </c>
      <c r="C4039" s="24" t="s">
        <v>122</v>
      </c>
      <c r="D4039" s="24" t="s">
        <v>509</v>
      </c>
      <c r="E4039" s="24" t="s">
        <v>510</v>
      </c>
      <c r="F4039" s="24" t="s">
        <v>132</v>
      </c>
      <c r="G4039" s="24" t="s">
        <v>89</v>
      </c>
      <c r="H4039" s="25" t="s">
        <v>509</v>
      </c>
      <c r="I4039" s="26" t="s">
        <v>12617</v>
      </c>
      <c r="J4039" s="25" t="s">
        <v>12618</v>
      </c>
      <c r="K4039" s="25" t="s">
        <v>12619</v>
      </c>
      <c r="L4039" s="25" t="s">
        <v>93</v>
      </c>
      <c r="M4039" s="25" t="s">
        <v>94</v>
      </c>
      <c r="N4039" s="25" t="s">
        <v>520</v>
      </c>
      <c r="O4039" s="25" t="s">
        <v>96</v>
      </c>
      <c r="P4039" s="25" t="s">
        <v>97</v>
      </c>
      <c r="Q4039" s="25" t="s">
        <v>94</v>
      </c>
      <c r="R4039" s="25" t="s">
        <v>94</v>
      </c>
      <c r="S4039" s="25" t="s">
        <v>94</v>
      </c>
      <c r="T4039" s="24" t="s">
        <v>94</v>
      </c>
      <c r="U4039" s="24" t="s">
        <v>94</v>
      </c>
      <c r="V4039" s="25" t="s">
        <v>94</v>
      </c>
      <c r="W4039" s="25" t="s">
        <v>94</v>
      </c>
      <c r="X4039" s="25" t="s">
        <v>94</v>
      </c>
      <c r="Y4039" s="27">
        <v>44414.72827546296</v>
      </c>
      <c r="Z4039" s="25" t="s">
        <v>94</v>
      </c>
    </row>
    <row r="4040" spans="1:26" x14ac:dyDescent="0.25">
      <c r="A4040" s="24">
        <v>8038</v>
      </c>
      <c r="B4040" s="24" t="s">
        <v>1060</v>
      </c>
      <c r="C4040" s="24" t="s">
        <v>122</v>
      </c>
      <c r="D4040" s="24" t="s">
        <v>4559</v>
      </c>
      <c r="E4040" s="24" t="s">
        <v>1580</v>
      </c>
      <c r="F4040" s="24" t="s">
        <v>661</v>
      </c>
      <c r="G4040" s="24" t="s">
        <v>89</v>
      </c>
      <c r="H4040" s="25" t="s">
        <v>4559</v>
      </c>
      <c r="I4040" s="26" t="s">
        <v>12620</v>
      </c>
      <c r="J4040" s="25" t="s">
        <v>12621</v>
      </c>
      <c r="K4040" s="25" t="s">
        <v>3743</v>
      </c>
      <c r="L4040" s="25" t="s">
        <v>93</v>
      </c>
      <c r="M4040" s="25" t="s">
        <v>94</v>
      </c>
      <c r="N4040" s="25" t="s">
        <v>4562</v>
      </c>
      <c r="O4040" s="25" t="s">
        <v>104</v>
      </c>
      <c r="P4040" s="25" t="s">
        <v>129</v>
      </c>
      <c r="Q4040" s="25" t="s">
        <v>4563</v>
      </c>
      <c r="R4040" s="25" t="s">
        <v>107</v>
      </c>
      <c r="S4040" s="25" t="s">
        <v>12622</v>
      </c>
      <c r="T4040" s="24" t="s">
        <v>94</v>
      </c>
      <c r="U4040" s="24" t="s">
        <v>481</v>
      </c>
      <c r="V4040" s="25" t="s">
        <v>165</v>
      </c>
      <c r="W4040" s="25" t="s">
        <v>94</v>
      </c>
      <c r="X4040" s="25" t="s">
        <v>4779</v>
      </c>
      <c r="Y4040" s="27">
        <v>44515.664722222224</v>
      </c>
      <c r="Z4040" s="25" t="s">
        <v>94</v>
      </c>
    </row>
    <row r="4041" spans="1:26" x14ac:dyDescent="0.25">
      <c r="A4041" s="24">
        <v>8039</v>
      </c>
      <c r="B4041" s="24" t="s">
        <v>1060</v>
      </c>
      <c r="C4041" s="24" t="s">
        <v>122</v>
      </c>
      <c r="D4041" s="24" t="s">
        <v>469</v>
      </c>
      <c r="E4041" s="24" t="s">
        <v>465</v>
      </c>
      <c r="F4041" s="24" t="s">
        <v>439</v>
      </c>
      <c r="G4041" s="24" t="s">
        <v>89</v>
      </c>
      <c r="H4041" s="25" t="s">
        <v>469</v>
      </c>
      <c r="I4041" s="26" t="s">
        <v>12623</v>
      </c>
      <c r="J4041" s="25" t="s">
        <v>12624</v>
      </c>
      <c r="K4041" s="25" t="s">
        <v>12625</v>
      </c>
      <c r="L4041" s="25" t="s">
        <v>93</v>
      </c>
      <c r="M4041" s="25" t="s">
        <v>94</v>
      </c>
      <c r="N4041" s="25" t="s">
        <v>12626</v>
      </c>
      <c r="O4041" s="25" t="s">
        <v>96</v>
      </c>
      <c r="P4041" s="25" t="s">
        <v>366</v>
      </c>
      <c r="Q4041" s="25" t="s">
        <v>94</v>
      </c>
      <c r="R4041" s="25" t="s">
        <v>94</v>
      </c>
      <c r="S4041" s="25" t="s">
        <v>94</v>
      </c>
      <c r="T4041" s="24" t="s">
        <v>94</v>
      </c>
      <c r="U4041" s="24" t="s">
        <v>94</v>
      </c>
      <c r="V4041" s="25" t="s">
        <v>94</v>
      </c>
      <c r="W4041" s="25" t="s">
        <v>94</v>
      </c>
      <c r="X4041" s="25" t="s">
        <v>94</v>
      </c>
      <c r="Y4041" s="27">
        <v>44414.7837037037</v>
      </c>
      <c r="Z4041" s="25" t="s">
        <v>94</v>
      </c>
    </row>
    <row r="4042" spans="1:26" x14ac:dyDescent="0.25">
      <c r="A4042" s="24">
        <v>8040</v>
      </c>
      <c r="B4042" s="24" t="s">
        <v>1060</v>
      </c>
      <c r="C4042" s="24" t="s">
        <v>122</v>
      </c>
      <c r="D4042" s="24" t="s">
        <v>1802</v>
      </c>
      <c r="E4042" s="24" t="s">
        <v>1176</v>
      </c>
      <c r="F4042" s="24" t="s">
        <v>328</v>
      </c>
      <c r="G4042" s="24" t="s">
        <v>89</v>
      </c>
      <c r="H4042" s="25" t="s">
        <v>1802</v>
      </c>
      <c r="I4042" s="26" t="s">
        <v>7905</v>
      </c>
      <c r="J4042" s="25" t="s">
        <v>12627</v>
      </c>
      <c r="K4042" s="25" t="s">
        <v>12628</v>
      </c>
      <c r="L4042" s="25" t="s">
        <v>93</v>
      </c>
      <c r="M4042" s="25" t="s">
        <v>94</v>
      </c>
      <c r="N4042" s="25" t="s">
        <v>1810</v>
      </c>
      <c r="O4042" s="25" t="s">
        <v>96</v>
      </c>
      <c r="P4042" s="25" t="s">
        <v>1181</v>
      </c>
      <c r="Q4042" s="25" t="s">
        <v>94</v>
      </c>
      <c r="R4042" s="25" t="s">
        <v>94</v>
      </c>
      <c r="S4042" s="25" t="s">
        <v>94</v>
      </c>
      <c r="T4042" s="24" t="s">
        <v>94</v>
      </c>
      <c r="U4042" s="24" t="s">
        <v>94</v>
      </c>
      <c r="V4042" s="25" t="s">
        <v>94</v>
      </c>
      <c r="W4042" s="25" t="s">
        <v>94</v>
      </c>
      <c r="X4042" s="25" t="s">
        <v>94</v>
      </c>
      <c r="Y4042" s="27">
        <v>44414.69440972222</v>
      </c>
      <c r="Z4042" s="25" t="s">
        <v>94</v>
      </c>
    </row>
    <row r="4043" spans="1:26" x14ac:dyDescent="0.25">
      <c r="A4043" s="24">
        <v>8041</v>
      </c>
      <c r="B4043" s="24" t="s">
        <v>1060</v>
      </c>
      <c r="C4043" s="24" t="s">
        <v>122</v>
      </c>
      <c r="D4043" s="24" t="s">
        <v>1182</v>
      </c>
      <c r="E4043" s="24" t="s">
        <v>1176</v>
      </c>
      <c r="F4043" s="24" t="s">
        <v>828</v>
      </c>
      <c r="G4043" s="24" t="s">
        <v>89</v>
      </c>
      <c r="H4043" s="25" t="s">
        <v>1182</v>
      </c>
      <c r="I4043" s="26" t="s">
        <v>7907</v>
      </c>
      <c r="J4043" s="25" t="s">
        <v>12629</v>
      </c>
      <c r="K4043" s="25" t="s">
        <v>12630</v>
      </c>
      <c r="L4043" s="25" t="s">
        <v>93</v>
      </c>
      <c r="M4043" s="25" t="s">
        <v>94</v>
      </c>
      <c r="N4043" s="25" t="s">
        <v>1185</v>
      </c>
      <c r="O4043" s="25" t="s">
        <v>104</v>
      </c>
      <c r="P4043" s="25" t="s">
        <v>1060</v>
      </c>
      <c r="Q4043" s="25" t="s">
        <v>1186</v>
      </c>
      <c r="R4043" s="25" t="s">
        <v>107</v>
      </c>
      <c r="S4043" s="25" t="s">
        <v>3389</v>
      </c>
      <c r="T4043" s="24" t="s">
        <v>94</v>
      </c>
      <c r="U4043" s="24" t="s">
        <v>724</v>
      </c>
      <c r="V4043" s="25" t="s">
        <v>165</v>
      </c>
      <c r="W4043" s="25" t="s">
        <v>94</v>
      </c>
      <c r="X4043" s="25" t="s">
        <v>3390</v>
      </c>
      <c r="Y4043" s="27">
        <v>44515.66883101852</v>
      </c>
      <c r="Z4043" s="25" t="s">
        <v>94</v>
      </c>
    </row>
    <row r="4044" spans="1:26" x14ac:dyDescent="0.25">
      <c r="A4044" s="24">
        <v>8042</v>
      </c>
      <c r="B4044" s="24" t="s">
        <v>1060</v>
      </c>
      <c r="C4044" s="24" t="s">
        <v>122</v>
      </c>
      <c r="D4044" s="24" t="s">
        <v>1120</v>
      </c>
      <c r="E4044" s="24" t="s">
        <v>541</v>
      </c>
      <c r="F4044" s="24" t="s">
        <v>891</v>
      </c>
      <c r="G4044" s="24" t="s">
        <v>89</v>
      </c>
      <c r="H4044" s="25" t="s">
        <v>1120</v>
      </c>
      <c r="I4044" s="26" t="s">
        <v>3369</v>
      </c>
      <c r="J4044" s="25" t="s">
        <v>12631</v>
      </c>
      <c r="K4044" s="25" t="s">
        <v>9646</v>
      </c>
      <c r="L4044" s="25" t="s">
        <v>93</v>
      </c>
      <c r="M4044" s="25" t="s">
        <v>94</v>
      </c>
      <c r="N4044" s="25" t="s">
        <v>1123</v>
      </c>
      <c r="O4044" s="25" t="s">
        <v>104</v>
      </c>
      <c r="P4044" s="25" t="s">
        <v>1124</v>
      </c>
      <c r="Q4044" s="25" t="s">
        <v>1125</v>
      </c>
      <c r="R4044" s="25" t="s">
        <v>107</v>
      </c>
      <c r="S4044" s="25" t="s">
        <v>3371</v>
      </c>
      <c r="T4044" s="24" t="s">
        <v>94</v>
      </c>
      <c r="U4044" s="24" t="s">
        <v>248</v>
      </c>
      <c r="V4044" s="25" t="s">
        <v>165</v>
      </c>
      <c r="W4044" s="25" t="s">
        <v>94</v>
      </c>
      <c r="X4044" s="25" t="s">
        <v>1139</v>
      </c>
      <c r="Y4044" s="27">
        <v>44454.61236111111</v>
      </c>
      <c r="Z4044" s="25" t="s">
        <v>94</v>
      </c>
    </row>
    <row r="4045" spans="1:26" x14ac:dyDescent="0.25">
      <c r="A4045" s="24">
        <v>8043</v>
      </c>
      <c r="B4045" s="24" t="s">
        <v>1060</v>
      </c>
      <c r="C4045" s="24" t="s">
        <v>122</v>
      </c>
      <c r="D4045" s="24" t="s">
        <v>529</v>
      </c>
      <c r="E4045" s="24" t="s">
        <v>530</v>
      </c>
      <c r="F4045" s="24" t="s">
        <v>444</v>
      </c>
      <c r="G4045" s="24" t="s">
        <v>89</v>
      </c>
      <c r="H4045" s="25" t="s">
        <v>529</v>
      </c>
      <c r="I4045" s="26" t="s">
        <v>7882</v>
      </c>
      <c r="J4045" s="25" t="s">
        <v>12632</v>
      </c>
      <c r="K4045" s="25" t="s">
        <v>12633</v>
      </c>
      <c r="L4045" s="25" t="s">
        <v>93</v>
      </c>
      <c r="M4045" s="25" t="s">
        <v>94</v>
      </c>
      <c r="N4045" s="25" t="s">
        <v>733</v>
      </c>
      <c r="O4045" s="25" t="s">
        <v>96</v>
      </c>
      <c r="P4045" s="25" t="s">
        <v>129</v>
      </c>
      <c r="Q4045" s="25" t="s">
        <v>94</v>
      </c>
      <c r="R4045" s="25" t="s">
        <v>94</v>
      </c>
      <c r="S4045" s="25" t="s">
        <v>94</v>
      </c>
      <c r="T4045" s="24" t="s">
        <v>94</v>
      </c>
      <c r="U4045" s="24" t="s">
        <v>94</v>
      </c>
      <c r="V4045" s="25" t="s">
        <v>94</v>
      </c>
      <c r="W4045" s="25" t="s">
        <v>94</v>
      </c>
      <c r="X4045" s="25" t="s">
        <v>94</v>
      </c>
      <c r="Y4045" s="27">
        <v>44414.73471064815</v>
      </c>
      <c r="Z4045" s="25" t="s">
        <v>94</v>
      </c>
    </row>
    <row r="4046" spans="1:26" x14ac:dyDescent="0.25">
      <c r="A4046" s="24">
        <v>8044</v>
      </c>
      <c r="B4046" s="24" t="s">
        <v>1060</v>
      </c>
      <c r="C4046" s="24" t="s">
        <v>122</v>
      </c>
      <c r="D4046" s="24" t="s">
        <v>1342</v>
      </c>
      <c r="E4046" s="24" t="s">
        <v>1109</v>
      </c>
      <c r="F4046" s="24" t="s">
        <v>88</v>
      </c>
      <c r="G4046" s="24" t="s">
        <v>89</v>
      </c>
      <c r="H4046" s="25" t="s">
        <v>1342</v>
      </c>
      <c r="I4046" s="26" t="s">
        <v>1343</v>
      </c>
      <c r="J4046" s="25" t="s">
        <v>12634</v>
      </c>
      <c r="K4046" s="25" t="s">
        <v>9646</v>
      </c>
      <c r="L4046" s="25" t="s">
        <v>93</v>
      </c>
      <c r="M4046" s="25" t="s">
        <v>94</v>
      </c>
      <c r="N4046" s="25" t="s">
        <v>733</v>
      </c>
      <c r="O4046" s="25" t="s">
        <v>96</v>
      </c>
      <c r="P4046" s="25" t="s">
        <v>129</v>
      </c>
      <c r="Q4046" s="25" t="s">
        <v>94</v>
      </c>
      <c r="R4046" s="25" t="s">
        <v>94</v>
      </c>
      <c r="S4046" s="25" t="s">
        <v>94</v>
      </c>
      <c r="T4046" s="24" t="s">
        <v>94</v>
      </c>
      <c r="U4046" s="24" t="s">
        <v>94</v>
      </c>
      <c r="V4046" s="25" t="s">
        <v>94</v>
      </c>
      <c r="W4046" s="25" t="s">
        <v>94</v>
      </c>
      <c r="X4046" s="25" t="s">
        <v>94</v>
      </c>
      <c r="Y4046" s="27">
        <v>44414.73471064815</v>
      </c>
      <c r="Z4046" s="25" t="s">
        <v>94</v>
      </c>
    </row>
    <row r="4047" spans="1:26" x14ac:dyDescent="0.25">
      <c r="A4047" s="24">
        <v>8045</v>
      </c>
      <c r="B4047" s="24" t="s">
        <v>1060</v>
      </c>
      <c r="C4047" s="24" t="s">
        <v>122</v>
      </c>
      <c r="D4047" s="24" t="s">
        <v>353</v>
      </c>
      <c r="E4047" s="24" t="s">
        <v>1240</v>
      </c>
      <c r="F4047" s="24" t="s">
        <v>402</v>
      </c>
      <c r="G4047" s="24" t="s">
        <v>89</v>
      </c>
      <c r="H4047" s="25" t="s">
        <v>353</v>
      </c>
      <c r="I4047" s="26" t="s">
        <v>1241</v>
      </c>
      <c r="J4047" s="25" t="s">
        <v>12635</v>
      </c>
      <c r="K4047" s="25" t="s">
        <v>3743</v>
      </c>
      <c r="L4047" s="25" t="s">
        <v>93</v>
      </c>
      <c r="M4047" s="25" t="s">
        <v>94</v>
      </c>
      <c r="N4047" s="25" t="s">
        <v>1243</v>
      </c>
      <c r="O4047" s="25" t="s">
        <v>96</v>
      </c>
      <c r="P4047" s="25" t="s">
        <v>360</v>
      </c>
      <c r="Q4047" s="25" t="s">
        <v>94</v>
      </c>
      <c r="R4047" s="25" t="s">
        <v>94</v>
      </c>
      <c r="S4047" s="25" t="s">
        <v>94</v>
      </c>
      <c r="T4047" s="24" t="s">
        <v>94</v>
      </c>
      <c r="U4047" s="24" t="s">
        <v>94</v>
      </c>
      <c r="V4047" s="25" t="s">
        <v>94</v>
      </c>
      <c r="W4047" s="25" t="s">
        <v>94</v>
      </c>
      <c r="X4047" s="25" t="s">
        <v>94</v>
      </c>
      <c r="Y4047" s="27">
        <v>44414.69440972222</v>
      </c>
      <c r="Z4047" s="25" t="s">
        <v>94</v>
      </c>
    </row>
    <row r="4048" spans="1:26" x14ac:dyDescent="0.25">
      <c r="A4048" s="24">
        <v>8046</v>
      </c>
      <c r="B4048" s="24" t="s">
        <v>1060</v>
      </c>
      <c r="C4048" s="24" t="s">
        <v>122</v>
      </c>
      <c r="D4048" s="24" t="s">
        <v>380</v>
      </c>
      <c r="E4048" s="24" t="s">
        <v>354</v>
      </c>
      <c r="F4048" s="24" t="s">
        <v>181</v>
      </c>
      <c r="G4048" s="24" t="s">
        <v>89</v>
      </c>
      <c r="H4048" s="25" t="s">
        <v>380</v>
      </c>
      <c r="I4048" s="26" t="s">
        <v>4736</v>
      </c>
      <c r="J4048" s="25" t="s">
        <v>12636</v>
      </c>
      <c r="K4048" s="25" t="s">
        <v>12630</v>
      </c>
      <c r="L4048" s="25" t="s">
        <v>93</v>
      </c>
      <c r="M4048" s="25" t="s">
        <v>94</v>
      </c>
      <c r="N4048" s="25" t="s">
        <v>12637</v>
      </c>
      <c r="O4048" s="25" t="s">
        <v>96</v>
      </c>
      <c r="P4048" s="25" t="s">
        <v>366</v>
      </c>
      <c r="Q4048" s="25" t="s">
        <v>94</v>
      </c>
      <c r="R4048" s="25" t="s">
        <v>94</v>
      </c>
      <c r="S4048" s="25" t="s">
        <v>94</v>
      </c>
      <c r="T4048" s="24" t="s">
        <v>94</v>
      </c>
      <c r="U4048" s="24" t="s">
        <v>94</v>
      </c>
      <c r="V4048" s="25" t="s">
        <v>94</v>
      </c>
      <c r="W4048" s="25" t="s">
        <v>94</v>
      </c>
      <c r="X4048" s="25" t="s">
        <v>94</v>
      </c>
      <c r="Y4048" s="27">
        <v>44414.7837037037</v>
      </c>
      <c r="Z4048" s="25" t="s">
        <v>94</v>
      </c>
    </row>
    <row r="4049" spans="1:26" x14ac:dyDescent="0.25">
      <c r="A4049" s="24">
        <v>8047</v>
      </c>
      <c r="B4049" s="24" t="s">
        <v>1060</v>
      </c>
      <c r="C4049" s="24" t="s">
        <v>122</v>
      </c>
      <c r="D4049" s="24" t="s">
        <v>1208</v>
      </c>
      <c r="E4049" s="24" t="s">
        <v>1209</v>
      </c>
      <c r="F4049" s="24" t="s">
        <v>394</v>
      </c>
      <c r="G4049" s="24" t="s">
        <v>676</v>
      </c>
      <c r="H4049" s="25" t="s">
        <v>1208</v>
      </c>
      <c r="I4049" s="26" t="s">
        <v>12101</v>
      </c>
      <c r="J4049" s="25" t="s">
        <v>12638</v>
      </c>
      <c r="K4049" s="25" t="s">
        <v>3743</v>
      </c>
      <c r="L4049" s="25" t="s">
        <v>93</v>
      </c>
      <c r="M4049" s="25" t="s">
        <v>94</v>
      </c>
      <c r="N4049" s="25" t="s">
        <v>1212</v>
      </c>
      <c r="O4049" s="25" t="s">
        <v>104</v>
      </c>
      <c r="P4049" s="25" t="s">
        <v>97</v>
      </c>
      <c r="Q4049" s="25" t="s">
        <v>4132</v>
      </c>
      <c r="R4049" s="25" t="s">
        <v>507</v>
      </c>
      <c r="S4049" s="25" t="s">
        <v>508</v>
      </c>
      <c r="T4049" s="24" t="s">
        <v>94</v>
      </c>
      <c r="U4049" s="24" t="s">
        <v>121</v>
      </c>
      <c r="V4049" s="25" t="s">
        <v>110</v>
      </c>
      <c r="W4049" s="25" t="s">
        <v>111</v>
      </c>
      <c r="X4049" s="25" t="s">
        <v>94</v>
      </c>
      <c r="Y4049" s="27">
        <v>44515.66626157408</v>
      </c>
      <c r="Z4049" s="25" t="s">
        <v>94</v>
      </c>
    </row>
    <row r="4050" spans="1:26" x14ac:dyDescent="0.25">
      <c r="A4050" s="24">
        <v>8048</v>
      </c>
      <c r="B4050" s="24" t="s">
        <v>1060</v>
      </c>
      <c r="C4050" s="24" t="s">
        <v>122</v>
      </c>
      <c r="D4050" s="24" t="s">
        <v>1208</v>
      </c>
      <c r="E4050" s="24" t="s">
        <v>1209</v>
      </c>
      <c r="F4050" s="24" t="s">
        <v>661</v>
      </c>
      <c r="G4050" s="24" t="s">
        <v>89</v>
      </c>
      <c r="H4050" s="25" t="s">
        <v>1208</v>
      </c>
      <c r="I4050" s="26" t="s">
        <v>5409</v>
      </c>
      <c r="J4050" s="25" t="s">
        <v>12639</v>
      </c>
      <c r="K4050" s="25" t="s">
        <v>12640</v>
      </c>
      <c r="L4050" s="25" t="s">
        <v>93</v>
      </c>
      <c r="M4050" s="25" t="s">
        <v>94</v>
      </c>
      <c r="N4050" s="25" t="s">
        <v>1212</v>
      </c>
      <c r="O4050" s="25" t="s">
        <v>96</v>
      </c>
      <c r="P4050" s="25" t="s">
        <v>97</v>
      </c>
      <c r="Q4050" s="25" t="s">
        <v>94</v>
      </c>
      <c r="R4050" s="25" t="s">
        <v>94</v>
      </c>
      <c r="S4050" s="25" t="s">
        <v>94</v>
      </c>
      <c r="T4050" s="24" t="s">
        <v>94</v>
      </c>
      <c r="U4050" s="24" t="s">
        <v>94</v>
      </c>
      <c r="V4050" s="25" t="s">
        <v>94</v>
      </c>
      <c r="W4050" s="25" t="s">
        <v>94</v>
      </c>
      <c r="X4050" s="25" t="s">
        <v>94</v>
      </c>
      <c r="Y4050" s="27">
        <v>44414.72828703704</v>
      </c>
      <c r="Z4050" s="25" t="s">
        <v>94</v>
      </c>
    </row>
    <row r="4051" spans="1:26" x14ac:dyDescent="0.25">
      <c r="A4051" s="24">
        <v>8049</v>
      </c>
      <c r="B4051" s="24" t="s">
        <v>1060</v>
      </c>
      <c r="C4051" s="24" t="s">
        <v>122</v>
      </c>
      <c r="D4051" s="24" t="s">
        <v>1208</v>
      </c>
      <c r="E4051" s="24" t="s">
        <v>1209</v>
      </c>
      <c r="F4051" s="24" t="s">
        <v>470</v>
      </c>
      <c r="G4051" s="24" t="s">
        <v>89</v>
      </c>
      <c r="H4051" s="25" t="s">
        <v>1208</v>
      </c>
      <c r="I4051" s="26" t="s">
        <v>1844</v>
      </c>
      <c r="J4051" s="25" t="s">
        <v>12641</v>
      </c>
      <c r="K4051" s="25" t="s">
        <v>12642</v>
      </c>
      <c r="L4051" s="25" t="s">
        <v>93</v>
      </c>
      <c r="M4051" s="25" t="s">
        <v>94</v>
      </c>
      <c r="N4051" s="25" t="s">
        <v>2955</v>
      </c>
      <c r="O4051" s="25" t="s">
        <v>96</v>
      </c>
      <c r="P4051" s="25" t="s">
        <v>97</v>
      </c>
      <c r="Q4051" s="25" t="s">
        <v>94</v>
      </c>
      <c r="R4051" s="25" t="s">
        <v>94</v>
      </c>
      <c r="S4051" s="25" t="s">
        <v>94</v>
      </c>
      <c r="T4051" s="24" t="s">
        <v>94</v>
      </c>
      <c r="U4051" s="24" t="s">
        <v>94</v>
      </c>
      <c r="V4051" s="25" t="s">
        <v>94</v>
      </c>
      <c r="W4051" s="25" t="s">
        <v>94</v>
      </c>
      <c r="X4051" s="25" t="s">
        <v>94</v>
      </c>
      <c r="Y4051" s="27">
        <v>44414.72828703704</v>
      </c>
      <c r="Z4051" s="25" t="s">
        <v>94</v>
      </c>
    </row>
    <row r="4052" spans="1:26" x14ac:dyDescent="0.25">
      <c r="A4052" s="24">
        <v>8050</v>
      </c>
      <c r="B4052" s="24" t="s">
        <v>1060</v>
      </c>
      <c r="C4052" s="24" t="s">
        <v>122</v>
      </c>
      <c r="D4052" s="24" t="s">
        <v>1213</v>
      </c>
      <c r="E4052" s="24" t="s">
        <v>1214</v>
      </c>
      <c r="F4052" s="24" t="s">
        <v>444</v>
      </c>
      <c r="G4052" s="24" t="s">
        <v>89</v>
      </c>
      <c r="H4052" s="25" t="s">
        <v>1213</v>
      </c>
      <c r="I4052" s="26" t="s">
        <v>4659</v>
      </c>
      <c r="J4052" s="25" t="s">
        <v>12643</v>
      </c>
      <c r="K4052" s="25" t="s">
        <v>9646</v>
      </c>
      <c r="L4052" s="25" t="s">
        <v>93</v>
      </c>
      <c r="M4052" s="25" t="s">
        <v>94</v>
      </c>
      <c r="N4052" s="25" t="s">
        <v>1217</v>
      </c>
      <c r="O4052" s="25" t="s">
        <v>96</v>
      </c>
      <c r="P4052" s="25" t="s">
        <v>713</v>
      </c>
      <c r="Q4052" s="25" t="s">
        <v>94</v>
      </c>
      <c r="R4052" s="25" t="s">
        <v>94</v>
      </c>
      <c r="S4052" s="25" t="s">
        <v>94</v>
      </c>
      <c r="T4052" s="24" t="s">
        <v>94</v>
      </c>
      <c r="U4052" s="24" t="s">
        <v>94</v>
      </c>
      <c r="V4052" s="25" t="s">
        <v>94</v>
      </c>
      <c r="W4052" s="25" t="s">
        <v>94</v>
      </c>
      <c r="X4052" s="25" t="s">
        <v>94</v>
      </c>
      <c r="Y4052" s="27">
        <v>44414.69440972222</v>
      </c>
      <c r="Z4052" s="25" t="s">
        <v>94</v>
      </c>
    </row>
    <row r="4053" spans="1:26" x14ac:dyDescent="0.25">
      <c r="A4053" s="24">
        <v>8051</v>
      </c>
      <c r="B4053" s="24" t="s">
        <v>1060</v>
      </c>
      <c r="C4053" s="24" t="s">
        <v>122</v>
      </c>
      <c r="D4053" s="24" t="s">
        <v>5064</v>
      </c>
      <c r="E4053" s="24" t="s">
        <v>552</v>
      </c>
      <c r="F4053" s="24" t="s">
        <v>501</v>
      </c>
      <c r="G4053" s="24" t="s">
        <v>89</v>
      </c>
      <c r="H4053" s="25" t="s">
        <v>5064</v>
      </c>
      <c r="I4053" s="26" t="s">
        <v>12644</v>
      </c>
      <c r="J4053" s="25" t="s">
        <v>12645</v>
      </c>
      <c r="K4053" s="25" t="s">
        <v>9646</v>
      </c>
      <c r="L4053" s="25" t="s">
        <v>93</v>
      </c>
      <c r="M4053" s="25" t="s">
        <v>94</v>
      </c>
      <c r="N4053" s="25" t="s">
        <v>173</v>
      </c>
      <c r="O4053" s="25" t="s">
        <v>96</v>
      </c>
      <c r="P4053" s="25" t="s">
        <v>84</v>
      </c>
      <c r="Q4053" s="25" t="s">
        <v>94</v>
      </c>
      <c r="R4053" s="25" t="s">
        <v>94</v>
      </c>
      <c r="S4053" s="25" t="s">
        <v>94</v>
      </c>
      <c r="T4053" s="24" t="s">
        <v>94</v>
      </c>
      <c r="U4053" s="24" t="s">
        <v>94</v>
      </c>
      <c r="V4053" s="25" t="s">
        <v>94</v>
      </c>
      <c r="W4053" s="25" t="s">
        <v>94</v>
      </c>
      <c r="X4053" s="25" t="s">
        <v>94</v>
      </c>
      <c r="Y4053" s="27">
        <v>44414.733877314815</v>
      </c>
      <c r="Z4053" s="25" t="s">
        <v>94</v>
      </c>
    </row>
    <row r="4054" spans="1:26" x14ac:dyDescent="0.25">
      <c r="A4054" s="24">
        <v>8052</v>
      </c>
      <c r="B4054" s="24" t="s">
        <v>1060</v>
      </c>
      <c r="C4054" s="24" t="s">
        <v>122</v>
      </c>
      <c r="D4054" s="24" t="s">
        <v>896</v>
      </c>
      <c r="E4054" s="24" t="s">
        <v>754</v>
      </c>
      <c r="F4054" s="24" t="s">
        <v>381</v>
      </c>
      <c r="G4054" s="24" t="s">
        <v>89</v>
      </c>
      <c r="H4054" s="25" t="s">
        <v>896</v>
      </c>
      <c r="I4054" s="26" t="s">
        <v>6361</v>
      </c>
      <c r="J4054" s="25" t="s">
        <v>12646</v>
      </c>
      <c r="K4054" s="25" t="s">
        <v>12630</v>
      </c>
      <c r="L4054" s="25" t="s">
        <v>93</v>
      </c>
      <c r="M4054" s="25" t="s">
        <v>94</v>
      </c>
      <c r="N4054" s="25" t="s">
        <v>3179</v>
      </c>
      <c r="O4054" s="25" t="s">
        <v>96</v>
      </c>
      <c r="P4054" s="25" t="s">
        <v>590</v>
      </c>
      <c r="Q4054" s="25" t="s">
        <v>94</v>
      </c>
      <c r="R4054" s="25" t="s">
        <v>94</v>
      </c>
      <c r="S4054" s="25" t="s">
        <v>94</v>
      </c>
      <c r="T4054" s="24" t="s">
        <v>94</v>
      </c>
      <c r="U4054" s="24" t="s">
        <v>94</v>
      </c>
      <c r="V4054" s="25" t="s">
        <v>94</v>
      </c>
      <c r="W4054" s="25" t="s">
        <v>94</v>
      </c>
      <c r="X4054" s="25" t="s">
        <v>94</v>
      </c>
      <c r="Y4054" s="27">
        <v>44414.69440972222</v>
      </c>
      <c r="Z4054" s="25" t="s">
        <v>94</v>
      </c>
    </row>
    <row r="4055" spans="1:26" x14ac:dyDescent="0.25">
      <c r="A4055" s="24">
        <v>8053</v>
      </c>
      <c r="B4055" s="24" t="s">
        <v>1060</v>
      </c>
      <c r="C4055" s="24" t="s">
        <v>122</v>
      </c>
      <c r="D4055" s="24" t="s">
        <v>912</v>
      </c>
      <c r="E4055" s="24" t="s">
        <v>585</v>
      </c>
      <c r="F4055" s="24" t="s">
        <v>714</v>
      </c>
      <c r="G4055" s="24" t="s">
        <v>89</v>
      </c>
      <c r="H4055" s="25" t="s">
        <v>912</v>
      </c>
      <c r="I4055" s="26" t="s">
        <v>913</v>
      </c>
      <c r="J4055" s="25" t="s">
        <v>12647</v>
      </c>
      <c r="K4055" s="25" t="s">
        <v>9646</v>
      </c>
      <c r="L4055" s="25" t="s">
        <v>93</v>
      </c>
      <c r="M4055" s="25" t="s">
        <v>94</v>
      </c>
      <c r="N4055" s="25" t="s">
        <v>915</v>
      </c>
      <c r="O4055" s="25" t="s">
        <v>96</v>
      </c>
      <c r="P4055" s="25" t="s">
        <v>590</v>
      </c>
      <c r="Q4055" s="25" t="s">
        <v>94</v>
      </c>
      <c r="R4055" s="25" t="s">
        <v>94</v>
      </c>
      <c r="S4055" s="25" t="s">
        <v>94</v>
      </c>
      <c r="T4055" s="24" t="s">
        <v>94</v>
      </c>
      <c r="U4055" s="24" t="s">
        <v>94</v>
      </c>
      <c r="V4055" s="25" t="s">
        <v>94</v>
      </c>
      <c r="W4055" s="25" t="s">
        <v>94</v>
      </c>
      <c r="X4055" s="25" t="s">
        <v>94</v>
      </c>
      <c r="Y4055" s="27">
        <v>44414.6944212963</v>
      </c>
      <c r="Z4055" s="25" t="s">
        <v>94</v>
      </c>
    </row>
    <row r="4056" spans="1:26" x14ac:dyDescent="0.25">
      <c r="A4056" s="24">
        <v>8054</v>
      </c>
      <c r="B4056" s="24" t="s">
        <v>1060</v>
      </c>
      <c r="C4056" s="24" t="s">
        <v>122</v>
      </c>
      <c r="D4056" s="24" t="s">
        <v>12648</v>
      </c>
      <c r="E4056" s="24" t="s">
        <v>1067</v>
      </c>
      <c r="F4056" s="24" t="s">
        <v>598</v>
      </c>
      <c r="G4056" s="24" t="s">
        <v>89</v>
      </c>
      <c r="H4056" s="25" t="s">
        <v>12648</v>
      </c>
      <c r="I4056" s="26" t="s">
        <v>12649</v>
      </c>
      <c r="J4056" s="25" t="s">
        <v>12650</v>
      </c>
      <c r="K4056" s="25" t="s">
        <v>12651</v>
      </c>
      <c r="L4056" s="25" t="s">
        <v>93</v>
      </c>
      <c r="M4056" s="25" t="s">
        <v>94</v>
      </c>
      <c r="N4056" s="25" t="s">
        <v>6381</v>
      </c>
      <c r="O4056" s="25" t="s">
        <v>96</v>
      </c>
      <c r="P4056" s="25" t="s">
        <v>1060</v>
      </c>
      <c r="Q4056" s="25" t="s">
        <v>94</v>
      </c>
      <c r="R4056" s="25" t="s">
        <v>94</v>
      </c>
      <c r="S4056" s="25" t="s">
        <v>94</v>
      </c>
      <c r="T4056" s="24" t="s">
        <v>94</v>
      </c>
      <c r="U4056" s="24" t="s">
        <v>94</v>
      </c>
      <c r="V4056" s="25" t="s">
        <v>94</v>
      </c>
      <c r="W4056" s="25" t="s">
        <v>94</v>
      </c>
      <c r="X4056" s="25" t="s">
        <v>94</v>
      </c>
      <c r="Y4056" s="27">
        <v>44414.6944212963</v>
      </c>
      <c r="Z4056" s="25" t="s">
        <v>94</v>
      </c>
    </row>
    <row r="4057" spans="1:26" x14ac:dyDescent="0.25">
      <c r="A4057" s="24">
        <v>8055</v>
      </c>
      <c r="B4057" s="24" t="s">
        <v>1060</v>
      </c>
      <c r="C4057" s="24" t="s">
        <v>122</v>
      </c>
      <c r="D4057" s="24" t="s">
        <v>633</v>
      </c>
      <c r="E4057" s="24" t="s">
        <v>675</v>
      </c>
      <c r="F4057" s="24" t="s">
        <v>280</v>
      </c>
      <c r="G4057" s="24" t="s">
        <v>89</v>
      </c>
      <c r="H4057" s="25" t="s">
        <v>633</v>
      </c>
      <c r="I4057" s="26" t="s">
        <v>12652</v>
      </c>
      <c r="J4057" s="25" t="s">
        <v>12653</v>
      </c>
      <c r="K4057" s="25" t="s">
        <v>12654</v>
      </c>
      <c r="L4057" s="25" t="s">
        <v>140</v>
      </c>
      <c r="M4057" s="25" t="s">
        <v>94</v>
      </c>
      <c r="N4057" s="25" t="s">
        <v>645</v>
      </c>
      <c r="O4057" s="25" t="s">
        <v>104</v>
      </c>
      <c r="P4057" s="25" t="s">
        <v>141</v>
      </c>
      <c r="Q4057" s="25" t="s">
        <v>638</v>
      </c>
      <c r="R4057" s="25" t="s">
        <v>107</v>
      </c>
      <c r="S4057" s="25" t="s">
        <v>12655</v>
      </c>
      <c r="T4057" s="24" t="s">
        <v>94</v>
      </c>
      <c r="U4057" s="24" t="s">
        <v>641</v>
      </c>
      <c r="V4057" s="25" t="s">
        <v>165</v>
      </c>
      <c r="W4057" s="25" t="s">
        <v>94</v>
      </c>
      <c r="X4057" s="25" t="s">
        <v>3315</v>
      </c>
      <c r="Y4057" s="27">
        <v>44454.61148148148</v>
      </c>
      <c r="Z4057" s="25" t="s">
        <v>94</v>
      </c>
    </row>
    <row r="4058" spans="1:26" x14ac:dyDescent="0.25">
      <c r="A4058" s="24">
        <v>8056</v>
      </c>
      <c r="B4058" s="24" t="s">
        <v>1060</v>
      </c>
      <c r="C4058" s="24" t="s">
        <v>122</v>
      </c>
      <c r="D4058" s="24" t="s">
        <v>689</v>
      </c>
      <c r="E4058" s="24" t="s">
        <v>4380</v>
      </c>
      <c r="F4058" s="24" t="s">
        <v>371</v>
      </c>
      <c r="G4058" s="24" t="s">
        <v>89</v>
      </c>
      <c r="H4058" s="25" t="s">
        <v>689</v>
      </c>
      <c r="I4058" s="26" t="s">
        <v>8022</v>
      </c>
      <c r="J4058" s="25" t="s">
        <v>12656</v>
      </c>
      <c r="K4058" s="25" t="s">
        <v>9646</v>
      </c>
      <c r="L4058" s="25" t="s">
        <v>93</v>
      </c>
      <c r="M4058" s="25" t="s">
        <v>94</v>
      </c>
      <c r="N4058" s="25" t="s">
        <v>693</v>
      </c>
      <c r="O4058" s="25" t="s">
        <v>96</v>
      </c>
      <c r="P4058" s="25" t="s">
        <v>97</v>
      </c>
      <c r="Q4058" s="25" t="s">
        <v>94</v>
      </c>
      <c r="R4058" s="25" t="s">
        <v>94</v>
      </c>
      <c r="S4058" s="25" t="s">
        <v>94</v>
      </c>
      <c r="T4058" s="24" t="s">
        <v>94</v>
      </c>
      <c r="U4058" s="24" t="s">
        <v>94</v>
      </c>
      <c r="V4058" s="25" t="s">
        <v>94</v>
      </c>
      <c r="W4058" s="25" t="s">
        <v>94</v>
      </c>
      <c r="X4058" s="25" t="s">
        <v>94</v>
      </c>
      <c r="Y4058" s="27">
        <v>44414.72828703704</v>
      </c>
      <c r="Z4058" s="25" t="s">
        <v>94</v>
      </c>
    </row>
    <row r="4059" spans="1:26" x14ac:dyDescent="0.25">
      <c r="A4059" s="24">
        <v>8057</v>
      </c>
      <c r="B4059" s="24" t="s">
        <v>1060</v>
      </c>
      <c r="C4059" s="24" t="s">
        <v>122</v>
      </c>
      <c r="D4059" s="24" t="s">
        <v>238</v>
      </c>
      <c r="E4059" s="24" t="s">
        <v>239</v>
      </c>
      <c r="F4059" s="24" t="s">
        <v>132</v>
      </c>
      <c r="G4059" s="24" t="s">
        <v>89</v>
      </c>
      <c r="H4059" s="25" t="s">
        <v>238</v>
      </c>
      <c r="I4059" s="26" t="s">
        <v>8225</v>
      </c>
      <c r="J4059" s="25" t="s">
        <v>12657</v>
      </c>
      <c r="K4059" s="25" t="s">
        <v>12658</v>
      </c>
      <c r="L4059" s="25" t="s">
        <v>93</v>
      </c>
      <c r="M4059" s="25" t="s">
        <v>94</v>
      </c>
      <c r="N4059" s="25" t="s">
        <v>12659</v>
      </c>
      <c r="O4059" s="25" t="s">
        <v>104</v>
      </c>
      <c r="P4059" s="25" t="s">
        <v>245</v>
      </c>
      <c r="Q4059" s="25" t="s">
        <v>6296</v>
      </c>
      <c r="R4059" s="25" t="s">
        <v>107</v>
      </c>
      <c r="S4059" s="25" t="s">
        <v>12660</v>
      </c>
      <c r="T4059" s="24" t="s">
        <v>94</v>
      </c>
      <c r="U4059" s="24" t="s">
        <v>352</v>
      </c>
      <c r="V4059" s="25" t="s">
        <v>165</v>
      </c>
      <c r="W4059" s="25" t="s">
        <v>94</v>
      </c>
      <c r="X4059" s="25" t="s">
        <v>9040</v>
      </c>
      <c r="Y4059" s="27">
        <v>44454.612858796296</v>
      </c>
      <c r="Z4059" s="25" t="s">
        <v>94</v>
      </c>
    </row>
    <row r="4060" spans="1:26" x14ac:dyDescent="0.25">
      <c r="A4060" s="24">
        <v>8058</v>
      </c>
      <c r="B4060" s="24" t="s">
        <v>1060</v>
      </c>
      <c r="C4060" s="24" t="s">
        <v>122</v>
      </c>
      <c r="D4060" s="24" t="s">
        <v>197</v>
      </c>
      <c r="E4060" s="24" t="s">
        <v>198</v>
      </c>
      <c r="F4060" s="24" t="s">
        <v>828</v>
      </c>
      <c r="G4060" s="24" t="s">
        <v>89</v>
      </c>
      <c r="H4060" s="25" t="s">
        <v>197</v>
      </c>
      <c r="I4060" s="26" t="s">
        <v>5159</v>
      </c>
      <c r="J4060" s="25" t="s">
        <v>12661</v>
      </c>
      <c r="K4060" s="25" t="s">
        <v>3743</v>
      </c>
      <c r="L4060" s="25" t="s">
        <v>93</v>
      </c>
      <c r="M4060" s="25" t="s">
        <v>94</v>
      </c>
      <c r="N4060" s="25" t="s">
        <v>196</v>
      </c>
      <c r="O4060" s="25" t="s">
        <v>96</v>
      </c>
      <c r="P4060" s="25" t="s">
        <v>84</v>
      </c>
      <c r="Q4060" s="25" t="s">
        <v>94</v>
      </c>
      <c r="R4060" s="25" t="s">
        <v>94</v>
      </c>
      <c r="S4060" s="25" t="s">
        <v>94</v>
      </c>
      <c r="T4060" s="24" t="s">
        <v>94</v>
      </c>
      <c r="U4060" s="24" t="s">
        <v>94</v>
      </c>
      <c r="V4060" s="25" t="s">
        <v>94</v>
      </c>
      <c r="W4060" s="25" t="s">
        <v>94</v>
      </c>
      <c r="X4060" s="25" t="s">
        <v>94</v>
      </c>
      <c r="Y4060" s="27">
        <v>44414.733877314815</v>
      </c>
      <c r="Z4060" s="25" t="s">
        <v>94</v>
      </c>
    </row>
    <row r="4061" spans="1:26" x14ac:dyDescent="0.25">
      <c r="A4061" s="24">
        <v>8059</v>
      </c>
      <c r="B4061" s="24" t="s">
        <v>1060</v>
      </c>
      <c r="C4061" s="24" t="s">
        <v>122</v>
      </c>
      <c r="D4061" s="24" t="s">
        <v>197</v>
      </c>
      <c r="E4061" s="24" t="s">
        <v>206</v>
      </c>
      <c r="F4061" s="24" t="s">
        <v>100</v>
      </c>
      <c r="G4061" s="24" t="s">
        <v>89</v>
      </c>
      <c r="H4061" s="25" t="s">
        <v>197</v>
      </c>
      <c r="I4061" s="26" t="s">
        <v>1286</v>
      </c>
      <c r="J4061" s="25" t="s">
        <v>12662</v>
      </c>
      <c r="K4061" s="25" t="s">
        <v>12663</v>
      </c>
      <c r="L4061" s="25" t="s">
        <v>93</v>
      </c>
      <c r="M4061" s="25" t="s">
        <v>94</v>
      </c>
      <c r="N4061" s="25" t="s">
        <v>196</v>
      </c>
      <c r="O4061" s="25" t="s">
        <v>96</v>
      </c>
      <c r="P4061" s="25" t="s">
        <v>84</v>
      </c>
      <c r="Q4061" s="25" t="s">
        <v>94</v>
      </c>
      <c r="R4061" s="25" t="s">
        <v>94</v>
      </c>
      <c r="S4061" s="25" t="s">
        <v>94</v>
      </c>
      <c r="T4061" s="24" t="s">
        <v>94</v>
      </c>
      <c r="U4061" s="24" t="s">
        <v>94</v>
      </c>
      <c r="V4061" s="25" t="s">
        <v>94</v>
      </c>
      <c r="W4061" s="25" t="s">
        <v>94</v>
      </c>
      <c r="X4061" s="25" t="s">
        <v>94</v>
      </c>
      <c r="Y4061" s="27">
        <v>44414.733877314815</v>
      </c>
      <c r="Z4061" s="25" t="s">
        <v>94</v>
      </c>
    </row>
    <row r="4062" spans="1:26" x14ac:dyDescent="0.25">
      <c r="A4062" s="24">
        <v>8060</v>
      </c>
      <c r="B4062" s="24" t="s">
        <v>1060</v>
      </c>
      <c r="C4062" s="24" t="s">
        <v>122</v>
      </c>
      <c r="D4062" s="24" t="s">
        <v>238</v>
      </c>
      <c r="E4062" s="24" t="s">
        <v>239</v>
      </c>
      <c r="F4062" s="24" t="s">
        <v>501</v>
      </c>
      <c r="G4062" s="24" t="s">
        <v>89</v>
      </c>
      <c r="H4062" s="25" t="s">
        <v>238</v>
      </c>
      <c r="I4062" s="26" t="s">
        <v>6313</v>
      </c>
      <c r="J4062" s="25" t="s">
        <v>12664</v>
      </c>
      <c r="K4062" s="25" t="s">
        <v>12665</v>
      </c>
      <c r="L4062" s="25" t="s">
        <v>93</v>
      </c>
      <c r="M4062" s="25" t="s">
        <v>94</v>
      </c>
      <c r="N4062" s="25" t="s">
        <v>12659</v>
      </c>
      <c r="O4062" s="25" t="s">
        <v>96</v>
      </c>
      <c r="P4062" s="25" t="s">
        <v>1060</v>
      </c>
      <c r="Q4062" s="25" t="s">
        <v>94</v>
      </c>
      <c r="R4062" s="25" t="s">
        <v>94</v>
      </c>
      <c r="S4062" s="25" t="s">
        <v>94</v>
      </c>
      <c r="T4062" s="24" t="s">
        <v>94</v>
      </c>
      <c r="U4062" s="24" t="s">
        <v>94</v>
      </c>
      <c r="V4062" s="25" t="s">
        <v>94</v>
      </c>
      <c r="W4062" s="25" t="s">
        <v>94</v>
      </c>
      <c r="X4062" s="25" t="s">
        <v>94</v>
      </c>
      <c r="Y4062" s="27">
        <v>44432.50052083333</v>
      </c>
      <c r="Z4062" s="25" t="s">
        <v>94</v>
      </c>
    </row>
    <row r="4063" spans="1:26" x14ac:dyDescent="0.25">
      <c r="A4063" s="24">
        <v>8061</v>
      </c>
      <c r="B4063" s="24" t="s">
        <v>1060</v>
      </c>
      <c r="C4063" s="24" t="s">
        <v>122</v>
      </c>
      <c r="D4063" s="24" t="s">
        <v>833</v>
      </c>
      <c r="E4063" s="24" t="s">
        <v>842</v>
      </c>
      <c r="F4063" s="24" t="s">
        <v>114</v>
      </c>
      <c r="G4063" s="24" t="s">
        <v>89</v>
      </c>
      <c r="H4063" s="25" t="s">
        <v>833</v>
      </c>
      <c r="I4063" s="26" t="s">
        <v>12666</v>
      </c>
      <c r="J4063" s="25" t="s">
        <v>12667</v>
      </c>
      <c r="K4063" s="25" t="s">
        <v>3743</v>
      </c>
      <c r="L4063" s="25" t="s">
        <v>93</v>
      </c>
      <c r="M4063" s="25" t="s">
        <v>94</v>
      </c>
      <c r="N4063" s="25" t="s">
        <v>9655</v>
      </c>
      <c r="O4063" s="25" t="s">
        <v>104</v>
      </c>
      <c r="P4063" s="25" t="s">
        <v>1225</v>
      </c>
      <c r="Q4063" s="25" t="s">
        <v>8320</v>
      </c>
      <c r="R4063" s="25" t="s">
        <v>639</v>
      </c>
      <c r="S4063" s="25" t="s">
        <v>12668</v>
      </c>
      <c r="T4063" s="24" t="s">
        <v>94</v>
      </c>
      <c r="U4063" s="24" t="s">
        <v>121</v>
      </c>
      <c r="V4063" s="25" t="s">
        <v>165</v>
      </c>
      <c r="W4063" s="25" t="s">
        <v>94</v>
      </c>
      <c r="X4063" s="25" t="s">
        <v>94</v>
      </c>
      <c r="Y4063" s="27">
        <v>44515.66626157408</v>
      </c>
      <c r="Z4063" s="25" t="s">
        <v>94</v>
      </c>
    </row>
    <row r="4064" spans="1:26" x14ac:dyDescent="0.25">
      <c r="A4064" s="24">
        <v>8062</v>
      </c>
      <c r="B4064" s="24" t="s">
        <v>1060</v>
      </c>
      <c r="C4064" s="24" t="s">
        <v>122</v>
      </c>
      <c r="D4064" s="24" t="s">
        <v>833</v>
      </c>
      <c r="E4064" s="24" t="s">
        <v>842</v>
      </c>
      <c r="F4064" s="24" t="s">
        <v>169</v>
      </c>
      <c r="G4064" s="24" t="s">
        <v>676</v>
      </c>
      <c r="H4064" s="25" t="s">
        <v>833</v>
      </c>
      <c r="I4064" s="26" t="s">
        <v>4676</v>
      </c>
      <c r="J4064" s="25" t="s">
        <v>12669</v>
      </c>
      <c r="K4064" s="25" t="s">
        <v>3743</v>
      </c>
      <c r="L4064" s="25" t="s">
        <v>885</v>
      </c>
      <c r="M4064" s="25" t="s">
        <v>94</v>
      </c>
      <c r="N4064" s="25" t="s">
        <v>173</v>
      </c>
      <c r="O4064" s="25" t="s">
        <v>96</v>
      </c>
      <c r="P4064" s="25" t="s">
        <v>885</v>
      </c>
      <c r="Q4064" s="25" t="s">
        <v>94</v>
      </c>
      <c r="R4064" s="25" t="s">
        <v>94</v>
      </c>
      <c r="S4064" s="25" t="s">
        <v>94</v>
      </c>
      <c r="T4064" s="24" t="s">
        <v>94</v>
      </c>
      <c r="U4064" s="24" t="s">
        <v>94</v>
      </c>
      <c r="V4064" s="25" t="s">
        <v>94</v>
      </c>
      <c r="W4064" s="25" t="s">
        <v>94</v>
      </c>
      <c r="X4064" s="25" t="s">
        <v>94</v>
      </c>
      <c r="Y4064" s="27">
        <v>44414.6944212963</v>
      </c>
      <c r="Z4064" s="25" t="s">
        <v>94</v>
      </c>
    </row>
    <row r="4065" spans="1:26" x14ac:dyDescent="0.25">
      <c r="A4065" s="24">
        <v>8063</v>
      </c>
      <c r="B4065" s="24" t="s">
        <v>1060</v>
      </c>
      <c r="C4065" s="24" t="s">
        <v>122</v>
      </c>
      <c r="D4065" s="24" t="s">
        <v>833</v>
      </c>
      <c r="E4065" s="24" t="s">
        <v>842</v>
      </c>
      <c r="F4065" s="24" t="s">
        <v>797</v>
      </c>
      <c r="G4065" s="24" t="s">
        <v>89</v>
      </c>
      <c r="H4065" s="25" t="s">
        <v>833</v>
      </c>
      <c r="I4065" s="26" t="s">
        <v>12670</v>
      </c>
      <c r="J4065" s="25" t="s">
        <v>12671</v>
      </c>
      <c r="K4065" s="25" t="s">
        <v>3743</v>
      </c>
      <c r="L4065" s="25" t="s">
        <v>93</v>
      </c>
      <c r="M4065" s="25" t="s">
        <v>94</v>
      </c>
      <c r="N4065" s="25" t="s">
        <v>12672</v>
      </c>
      <c r="O4065" s="25" t="s">
        <v>96</v>
      </c>
      <c r="P4065" s="25" t="s">
        <v>590</v>
      </c>
      <c r="Q4065" s="25" t="s">
        <v>94</v>
      </c>
      <c r="R4065" s="25" t="s">
        <v>94</v>
      </c>
      <c r="S4065" s="25" t="s">
        <v>94</v>
      </c>
      <c r="T4065" s="24" t="s">
        <v>94</v>
      </c>
      <c r="U4065" s="24" t="s">
        <v>94</v>
      </c>
      <c r="V4065" s="25" t="s">
        <v>94</v>
      </c>
      <c r="W4065" s="25" t="s">
        <v>94</v>
      </c>
      <c r="X4065" s="25" t="s">
        <v>94</v>
      </c>
      <c r="Y4065" s="27">
        <v>44414.6944212963</v>
      </c>
      <c r="Z4065" s="25" t="s">
        <v>94</v>
      </c>
    </row>
    <row r="4066" spans="1:26" x14ac:dyDescent="0.25">
      <c r="A4066" s="24">
        <v>8064</v>
      </c>
      <c r="B4066" s="24" t="s">
        <v>1060</v>
      </c>
      <c r="C4066" s="24" t="s">
        <v>122</v>
      </c>
      <c r="D4066" s="24" t="s">
        <v>1536</v>
      </c>
      <c r="E4066" s="24" t="s">
        <v>834</v>
      </c>
      <c r="F4066" s="24" t="s">
        <v>1105</v>
      </c>
      <c r="G4066" s="24" t="s">
        <v>676</v>
      </c>
      <c r="H4066" s="25" t="s">
        <v>1536</v>
      </c>
      <c r="I4066" s="26" t="s">
        <v>1537</v>
      </c>
      <c r="J4066" s="25" t="s">
        <v>12673</v>
      </c>
      <c r="K4066" s="25" t="s">
        <v>3743</v>
      </c>
      <c r="L4066" s="25" t="s">
        <v>93</v>
      </c>
      <c r="M4066" s="25" t="s">
        <v>94</v>
      </c>
      <c r="N4066" s="25" t="s">
        <v>94</v>
      </c>
      <c r="O4066" s="25" t="s">
        <v>104</v>
      </c>
      <c r="P4066" s="25" t="s">
        <v>360</v>
      </c>
      <c r="Q4066" s="25" t="s">
        <v>603</v>
      </c>
      <c r="R4066" s="25" t="s">
        <v>107</v>
      </c>
      <c r="S4066" s="25" t="s">
        <v>12674</v>
      </c>
      <c r="T4066" s="24" t="s">
        <v>94</v>
      </c>
      <c r="U4066" s="24" t="s">
        <v>605</v>
      </c>
      <c r="V4066" s="25" t="s">
        <v>110</v>
      </c>
      <c r="W4066" s="25" t="s">
        <v>157</v>
      </c>
      <c r="X4066" s="25" t="s">
        <v>94</v>
      </c>
      <c r="Y4066" s="27">
        <v>44462.782222222224</v>
      </c>
      <c r="Z4066" s="25" t="s">
        <v>94</v>
      </c>
    </row>
    <row r="4067" spans="1:26" x14ac:dyDescent="0.25">
      <c r="A4067" s="24">
        <v>8065</v>
      </c>
      <c r="B4067" s="24" t="s">
        <v>1060</v>
      </c>
      <c r="C4067" s="24" t="s">
        <v>122</v>
      </c>
      <c r="D4067" s="24" t="s">
        <v>3295</v>
      </c>
      <c r="E4067" s="24" t="s">
        <v>847</v>
      </c>
      <c r="F4067" s="24" t="s">
        <v>335</v>
      </c>
      <c r="G4067" s="24" t="s">
        <v>676</v>
      </c>
      <c r="H4067" s="25" t="s">
        <v>3295</v>
      </c>
      <c r="I4067" s="26" t="s">
        <v>4958</v>
      </c>
      <c r="J4067" s="25" t="s">
        <v>12675</v>
      </c>
      <c r="K4067" s="25" t="s">
        <v>3743</v>
      </c>
      <c r="L4067" s="25" t="s">
        <v>93</v>
      </c>
      <c r="M4067" s="25" t="s">
        <v>94</v>
      </c>
      <c r="N4067" s="25" t="s">
        <v>94</v>
      </c>
      <c r="O4067" s="25" t="s">
        <v>96</v>
      </c>
      <c r="P4067" s="25" t="s">
        <v>129</v>
      </c>
      <c r="Q4067" s="25" t="s">
        <v>94</v>
      </c>
      <c r="R4067" s="25" t="s">
        <v>94</v>
      </c>
      <c r="S4067" s="25" t="s">
        <v>94</v>
      </c>
      <c r="T4067" s="24" t="s">
        <v>94</v>
      </c>
      <c r="U4067" s="24" t="s">
        <v>94</v>
      </c>
      <c r="V4067" s="25" t="s">
        <v>94</v>
      </c>
      <c r="W4067" s="25" t="s">
        <v>94</v>
      </c>
      <c r="X4067" s="25" t="s">
        <v>94</v>
      </c>
      <c r="Y4067" s="27">
        <v>44414.73471064815</v>
      </c>
      <c r="Z4067" s="25" t="s">
        <v>94</v>
      </c>
    </row>
    <row r="4068" spans="1:26" x14ac:dyDescent="0.25">
      <c r="A4068" s="24">
        <v>8066</v>
      </c>
      <c r="B4068" s="24" t="s">
        <v>1060</v>
      </c>
      <c r="C4068" s="24" t="s">
        <v>122</v>
      </c>
      <c r="D4068" s="24" t="s">
        <v>774</v>
      </c>
      <c r="E4068" s="24" t="s">
        <v>629</v>
      </c>
      <c r="F4068" s="24" t="s">
        <v>125</v>
      </c>
      <c r="G4068" s="24" t="s">
        <v>676</v>
      </c>
      <c r="H4068" s="25" t="s">
        <v>774</v>
      </c>
      <c r="I4068" s="26" t="s">
        <v>7059</v>
      </c>
      <c r="J4068" s="25" t="s">
        <v>12676</v>
      </c>
      <c r="K4068" s="25" t="s">
        <v>3743</v>
      </c>
      <c r="L4068" s="25" t="s">
        <v>93</v>
      </c>
      <c r="M4068" s="25" t="s">
        <v>94</v>
      </c>
      <c r="N4068" s="25" t="s">
        <v>173</v>
      </c>
      <c r="O4068" s="25" t="s">
        <v>104</v>
      </c>
      <c r="P4068" s="25" t="s">
        <v>211</v>
      </c>
      <c r="Q4068" s="25" t="s">
        <v>778</v>
      </c>
      <c r="R4068" s="25" t="s">
        <v>639</v>
      </c>
      <c r="S4068" s="25" t="s">
        <v>779</v>
      </c>
      <c r="T4068" s="24" t="s">
        <v>94</v>
      </c>
      <c r="U4068" s="24" t="s">
        <v>780</v>
      </c>
      <c r="V4068" s="25" t="s">
        <v>165</v>
      </c>
      <c r="W4068" s="25" t="s">
        <v>94</v>
      </c>
      <c r="X4068" s="25" t="s">
        <v>94</v>
      </c>
      <c r="Y4068" s="27">
        <v>44454.610555555555</v>
      </c>
      <c r="Z4068" s="25" t="s">
        <v>94</v>
      </c>
    </row>
    <row r="4069" spans="1:26" x14ac:dyDescent="0.25">
      <c r="A4069" s="24">
        <v>8067</v>
      </c>
      <c r="B4069" s="24" t="s">
        <v>12677</v>
      </c>
      <c r="C4069" s="24" t="s">
        <v>122</v>
      </c>
      <c r="D4069" s="24" t="s">
        <v>1395</v>
      </c>
      <c r="E4069" s="24" t="s">
        <v>789</v>
      </c>
      <c r="F4069" s="24" t="s">
        <v>371</v>
      </c>
      <c r="G4069" s="24" t="s">
        <v>676</v>
      </c>
      <c r="H4069" s="25" t="s">
        <v>1395</v>
      </c>
      <c r="I4069" s="26" t="s">
        <v>12678</v>
      </c>
      <c r="J4069" s="25" t="s">
        <v>12679</v>
      </c>
      <c r="K4069" s="25" t="s">
        <v>3743</v>
      </c>
      <c r="L4069" s="25" t="s">
        <v>140</v>
      </c>
      <c r="M4069" s="25" t="s">
        <v>94</v>
      </c>
      <c r="N4069" s="25" t="s">
        <v>1397</v>
      </c>
      <c r="O4069" s="25" t="s">
        <v>96</v>
      </c>
      <c r="P4069" s="25" t="s">
        <v>141</v>
      </c>
      <c r="Q4069" s="25" t="s">
        <v>94</v>
      </c>
      <c r="R4069" s="25" t="s">
        <v>94</v>
      </c>
      <c r="S4069" s="25" t="s">
        <v>94</v>
      </c>
      <c r="T4069" s="24" t="s">
        <v>94</v>
      </c>
      <c r="U4069" s="24" t="s">
        <v>94</v>
      </c>
      <c r="V4069" s="25" t="s">
        <v>94</v>
      </c>
      <c r="W4069" s="25" t="s">
        <v>94</v>
      </c>
      <c r="X4069" s="25" t="s">
        <v>94</v>
      </c>
      <c r="Y4069" s="27">
        <v>44414.73667824074</v>
      </c>
      <c r="Z4069" s="25" t="s">
        <v>94</v>
      </c>
    </row>
    <row r="4070" spans="1:26" x14ac:dyDescent="0.25">
      <c r="A4070" s="24">
        <v>8068</v>
      </c>
      <c r="B4070" s="24" t="s">
        <v>12677</v>
      </c>
      <c r="C4070" s="24" t="s">
        <v>122</v>
      </c>
      <c r="D4070" s="24" t="s">
        <v>633</v>
      </c>
      <c r="E4070" s="24" t="s">
        <v>634</v>
      </c>
      <c r="F4070" s="24" t="s">
        <v>125</v>
      </c>
      <c r="G4070" s="24" t="s">
        <v>89</v>
      </c>
      <c r="H4070" s="25" t="s">
        <v>633</v>
      </c>
      <c r="I4070" s="26" t="s">
        <v>3544</v>
      </c>
      <c r="J4070" s="25" t="s">
        <v>12680</v>
      </c>
      <c r="K4070" s="25" t="s">
        <v>3743</v>
      </c>
      <c r="L4070" s="25" t="s">
        <v>140</v>
      </c>
      <c r="M4070" s="25" t="s">
        <v>94</v>
      </c>
      <c r="N4070" s="25" t="s">
        <v>2108</v>
      </c>
      <c r="O4070" s="25" t="s">
        <v>104</v>
      </c>
      <c r="P4070" s="25" t="s">
        <v>141</v>
      </c>
      <c r="Q4070" s="25" t="s">
        <v>638</v>
      </c>
      <c r="R4070" s="25" t="s">
        <v>107</v>
      </c>
      <c r="S4070" s="25" t="s">
        <v>12681</v>
      </c>
      <c r="T4070" s="24" t="s">
        <v>94</v>
      </c>
      <c r="U4070" s="24" t="s">
        <v>641</v>
      </c>
      <c r="V4070" s="25" t="s">
        <v>165</v>
      </c>
      <c r="W4070" s="25" t="s">
        <v>94</v>
      </c>
      <c r="X4070" s="25" t="s">
        <v>3550</v>
      </c>
      <c r="Y4070" s="27">
        <v>44454.61148148148</v>
      </c>
      <c r="Z4070" s="25" t="s">
        <v>94</v>
      </c>
    </row>
    <row r="4071" spans="1:26" x14ac:dyDescent="0.25">
      <c r="A4071" s="24">
        <v>8069</v>
      </c>
      <c r="B4071" s="24" t="s">
        <v>12677</v>
      </c>
      <c r="C4071" s="24" t="s">
        <v>122</v>
      </c>
      <c r="D4071" s="24" t="s">
        <v>633</v>
      </c>
      <c r="E4071" s="24" t="s">
        <v>1441</v>
      </c>
      <c r="F4071" s="24" t="s">
        <v>132</v>
      </c>
      <c r="G4071" s="24" t="s">
        <v>89</v>
      </c>
      <c r="H4071" s="25" t="s">
        <v>633</v>
      </c>
      <c r="I4071" s="26" t="s">
        <v>12682</v>
      </c>
      <c r="J4071" s="25" t="s">
        <v>12683</v>
      </c>
      <c r="K4071" s="25" t="s">
        <v>3743</v>
      </c>
      <c r="L4071" s="25" t="s">
        <v>140</v>
      </c>
      <c r="M4071" s="25" t="s">
        <v>94</v>
      </c>
      <c r="N4071" s="25" t="s">
        <v>645</v>
      </c>
      <c r="O4071" s="25" t="s">
        <v>104</v>
      </c>
      <c r="P4071" s="25" t="s">
        <v>141</v>
      </c>
      <c r="Q4071" s="25" t="s">
        <v>638</v>
      </c>
      <c r="R4071" s="25" t="s">
        <v>107</v>
      </c>
      <c r="S4071" s="25" t="s">
        <v>12684</v>
      </c>
      <c r="T4071" s="24" t="s">
        <v>94</v>
      </c>
      <c r="U4071" s="24" t="s">
        <v>641</v>
      </c>
      <c r="V4071" s="25" t="s">
        <v>165</v>
      </c>
      <c r="W4071" s="25" t="s">
        <v>94</v>
      </c>
      <c r="X4071" s="25" t="s">
        <v>3315</v>
      </c>
      <c r="Y4071" s="27">
        <v>44454.61148148148</v>
      </c>
      <c r="Z4071" s="25" t="s">
        <v>94</v>
      </c>
    </row>
    <row r="4072" spans="1:26" x14ac:dyDescent="0.25">
      <c r="A4072" s="24">
        <v>8070</v>
      </c>
      <c r="B4072" s="24" t="s">
        <v>12677</v>
      </c>
      <c r="C4072" s="24" t="s">
        <v>122</v>
      </c>
      <c r="D4072" s="24" t="s">
        <v>633</v>
      </c>
      <c r="E4072" s="24" t="s">
        <v>1448</v>
      </c>
      <c r="F4072" s="24" t="s">
        <v>897</v>
      </c>
      <c r="G4072" s="24" t="s">
        <v>89</v>
      </c>
      <c r="H4072" s="25" t="s">
        <v>633</v>
      </c>
      <c r="I4072" s="26" t="s">
        <v>1449</v>
      </c>
      <c r="J4072" s="25" t="s">
        <v>12685</v>
      </c>
      <c r="K4072" s="25" t="s">
        <v>3743</v>
      </c>
      <c r="L4072" s="25" t="s">
        <v>140</v>
      </c>
      <c r="M4072" s="25" t="s">
        <v>94</v>
      </c>
      <c r="N4072" s="25" t="s">
        <v>645</v>
      </c>
      <c r="O4072" s="25" t="s">
        <v>104</v>
      </c>
      <c r="P4072" s="25" t="s">
        <v>141</v>
      </c>
      <c r="Q4072" s="25" t="s">
        <v>1445</v>
      </c>
      <c r="R4072" s="25" t="s">
        <v>107</v>
      </c>
      <c r="S4072" s="25" t="s">
        <v>7460</v>
      </c>
      <c r="T4072" s="24" t="s">
        <v>94</v>
      </c>
      <c r="U4072" s="24" t="s">
        <v>780</v>
      </c>
      <c r="V4072" s="25" t="s">
        <v>165</v>
      </c>
      <c r="W4072" s="25" t="s">
        <v>94</v>
      </c>
      <c r="X4072" s="25" t="s">
        <v>1453</v>
      </c>
      <c r="Y4072" s="27">
        <v>44454.610555555555</v>
      </c>
      <c r="Z4072" s="25" t="s">
        <v>94</v>
      </c>
    </row>
    <row r="4073" spans="1:26" x14ac:dyDescent="0.25">
      <c r="A4073" s="24">
        <v>8071</v>
      </c>
      <c r="B4073" s="24" t="s">
        <v>12677</v>
      </c>
      <c r="C4073" s="24" t="s">
        <v>122</v>
      </c>
      <c r="D4073" s="24" t="s">
        <v>633</v>
      </c>
      <c r="E4073" s="24" t="s">
        <v>11622</v>
      </c>
      <c r="F4073" s="24" t="s">
        <v>125</v>
      </c>
      <c r="G4073" s="24" t="s">
        <v>89</v>
      </c>
      <c r="H4073" s="25" t="s">
        <v>633</v>
      </c>
      <c r="I4073" s="26" t="s">
        <v>12686</v>
      </c>
      <c r="J4073" s="25" t="s">
        <v>12687</v>
      </c>
      <c r="K4073" s="25" t="s">
        <v>3743</v>
      </c>
      <c r="L4073" s="25" t="s">
        <v>140</v>
      </c>
      <c r="M4073" s="25" t="s">
        <v>94</v>
      </c>
      <c r="N4073" s="25" t="s">
        <v>645</v>
      </c>
      <c r="O4073" s="25" t="s">
        <v>104</v>
      </c>
      <c r="P4073" s="25" t="s">
        <v>141</v>
      </c>
      <c r="Q4073" s="25" t="s">
        <v>1445</v>
      </c>
      <c r="R4073" s="25" t="s">
        <v>107</v>
      </c>
      <c r="S4073" s="25" t="s">
        <v>12688</v>
      </c>
      <c r="T4073" s="24" t="s">
        <v>94</v>
      </c>
      <c r="U4073" s="24" t="s">
        <v>780</v>
      </c>
      <c r="V4073" s="25" t="s">
        <v>110</v>
      </c>
      <c r="W4073" s="25" t="s">
        <v>157</v>
      </c>
      <c r="X4073" s="25" t="s">
        <v>94</v>
      </c>
      <c r="Y4073" s="27">
        <v>44454.610555555555</v>
      </c>
      <c r="Z4073" s="25" t="s">
        <v>94</v>
      </c>
    </row>
    <row r="4074" spans="1:26" x14ac:dyDescent="0.25">
      <c r="A4074" s="24">
        <v>8072</v>
      </c>
      <c r="B4074" s="24" t="s">
        <v>12677</v>
      </c>
      <c r="C4074" s="24" t="s">
        <v>122</v>
      </c>
      <c r="D4074" s="24" t="s">
        <v>633</v>
      </c>
      <c r="E4074" s="24" t="s">
        <v>3556</v>
      </c>
      <c r="F4074" s="24" t="s">
        <v>820</v>
      </c>
      <c r="G4074" s="24" t="s">
        <v>89</v>
      </c>
      <c r="H4074" s="25" t="s">
        <v>633</v>
      </c>
      <c r="I4074" s="26" t="s">
        <v>12689</v>
      </c>
      <c r="J4074" s="25" t="s">
        <v>12690</v>
      </c>
      <c r="K4074" s="25" t="s">
        <v>3743</v>
      </c>
      <c r="L4074" s="25" t="s">
        <v>140</v>
      </c>
      <c r="M4074" s="25" t="s">
        <v>94</v>
      </c>
      <c r="N4074" s="25" t="s">
        <v>645</v>
      </c>
      <c r="O4074" s="25" t="s">
        <v>104</v>
      </c>
      <c r="P4074" s="25" t="s">
        <v>141</v>
      </c>
      <c r="Q4074" s="25" t="s">
        <v>1445</v>
      </c>
      <c r="R4074" s="25" t="s">
        <v>107</v>
      </c>
      <c r="S4074" s="25" t="s">
        <v>3562</v>
      </c>
      <c r="T4074" s="24" t="s">
        <v>94</v>
      </c>
      <c r="U4074" s="24" t="s">
        <v>780</v>
      </c>
      <c r="V4074" s="25" t="s">
        <v>165</v>
      </c>
      <c r="W4074" s="25" t="s">
        <v>94</v>
      </c>
      <c r="X4074" s="25" t="s">
        <v>3563</v>
      </c>
      <c r="Y4074" s="27">
        <v>44454.610555555555</v>
      </c>
      <c r="Z4074" s="25" t="s">
        <v>94</v>
      </c>
    </row>
    <row r="4075" spans="1:26" x14ac:dyDescent="0.25">
      <c r="A4075" s="24">
        <v>8073</v>
      </c>
      <c r="B4075" s="24" t="s">
        <v>12677</v>
      </c>
      <c r="C4075" s="24" t="s">
        <v>122</v>
      </c>
      <c r="D4075" s="24" t="s">
        <v>1458</v>
      </c>
      <c r="E4075" s="24" t="s">
        <v>1459</v>
      </c>
      <c r="F4075" s="24" t="s">
        <v>160</v>
      </c>
      <c r="G4075" s="24" t="s">
        <v>89</v>
      </c>
      <c r="H4075" s="25" t="s">
        <v>1458</v>
      </c>
      <c r="I4075" s="26" t="s">
        <v>5593</v>
      </c>
      <c r="J4075" s="25" t="s">
        <v>12691</v>
      </c>
      <c r="K4075" s="25" t="s">
        <v>3743</v>
      </c>
      <c r="L4075" s="25" t="s">
        <v>140</v>
      </c>
      <c r="M4075" s="25" t="s">
        <v>94</v>
      </c>
      <c r="N4075" s="25" t="s">
        <v>1551</v>
      </c>
      <c r="O4075" s="25" t="s">
        <v>104</v>
      </c>
      <c r="P4075" s="25" t="s">
        <v>141</v>
      </c>
      <c r="Q4075" s="25" t="s">
        <v>1463</v>
      </c>
      <c r="R4075" s="25" t="s">
        <v>639</v>
      </c>
      <c r="S4075" s="25" t="s">
        <v>12692</v>
      </c>
      <c r="T4075" s="24" t="s">
        <v>94</v>
      </c>
      <c r="U4075" s="24" t="s">
        <v>346</v>
      </c>
      <c r="V4075" s="25" t="s">
        <v>165</v>
      </c>
      <c r="W4075" s="25" t="s">
        <v>94</v>
      </c>
      <c r="X4075" s="25" t="s">
        <v>94</v>
      </c>
      <c r="Y4075" s="27">
        <v>44459.56443287037</v>
      </c>
      <c r="Z4075" s="25" t="s">
        <v>94</v>
      </c>
    </row>
    <row r="4076" spans="1:26" x14ac:dyDescent="0.25">
      <c r="A4076" s="24">
        <v>8074</v>
      </c>
      <c r="B4076" s="24" t="s">
        <v>12677</v>
      </c>
      <c r="C4076" s="24" t="s">
        <v>122</v>
      </c>
      <c r="D4076" s="24" t="s">
        <v>1477</v>
      </c>
      <c r="E4076" s="24" t="s">
        <v>1478</v>
      </c>
      <c r="F4076" s="24" t="s">
        <v>700</v>
      </c>
      <c r="G4076" s="24" t="s">
        <v>676</v>
      </c>
      <c r="H4076" s="25" t="s">
        <v>1477</v>
      </c>
      <c r="I4076" s="26" t="s">
        <v>12693</v>
      </c>
      <c r="J4076" s="25" t="s">
        <v>12694</v>
      </c>
      <c r="K4076" s="25" t="s">
        <v>3743</v>
      </c>
      <c r="L4076" s="25" t="s">
        <v>140</v>
      </c>
      <c r="M4076" s="25" t="s">
        <v>94</v>
      </c>
      <c r="N4076" s="25" t="s">
        <v>1397</v>
      </c>
      <c r="O4076" s="25" t="s">
        <v>104</v>
      </c>
      <c r="P4076" s="25" t="s">
        <v>141</v>
      </c>
      <c r="Q4076" s="25" t="s">
        <v>1481</v>
      </c>
      <c r="R4076" s="25" t="s">
        <v>107</v>
      </c>
      <c r="S4076" s="25" t="s">
        <v>12695</v>
      </c>
      <c r="T4076" s="24" t="s">
        <v>94</v>
      </c>
      <c r="U4076" s="24" t="s">
        <v>1483</v>
      </c>
      <c r="V4076" s="25" t="s">
        <v>110</v>
      </c>
      <c r="W4076" s="25" t="s">
        <v>111</v>
      </c>
      <c r="X4076" s="25" t="s">
        <v>94</v>
      </c>
      <c r="Y4076" s="27">
        <v>44482.84799768518</v>
      </c>
      <c r="Z4076" s="25" t="s">
        <v>94</v>
      </c>
    </row>
    <row r="4077" spans="1:26" x14ac:dyDescent="0.25">
      <c r="A4077" s="24">
        <v>8075</v>
      </c>
      <c r="B4077" s="24" t="s">
        <v>12677</v>
      </c>
      <c r="C4077" s="24" t="s">
        <v>122</v>
      </c>
      <c r="D4077" s="24" t="s">
        <v>1488</v>
      </c>
      <c r="E4077" s="24" t="s">
        <v>1484</v>
      </c>
      <c r="F4077" s="24" t="s">
        <v>402</v>
      </c>
      <c r="G4077" s="24" t="s">
        <v>89</v>
      </c>
      <c r="H4077" s="25" t="s">
        <v>1488</v>
      </c>
      <c r="I4077" s="26" t="s">
        <v>3580</v>
      </c>
      <c r="J4077" s="25" t="s">
        <v>12696</v>
      </c>
      <c r="K4077" s="25" t="s">
        <v>3743</v>
      </c>
      <c r="L4077" s="25" t="s">
        <v>140</v>
      </c>
      <c r="M4077" s="25" t="s">
        <v>94</v>
      </c>
      <c r="N4077" s="25" t="s">
        <v>1397</v>
      </c>
      <c r="O4077" s="25" t="s">
        <v>104</v>
      </c>
      <c r="P4077" s="25" t="s">
        <v>141</v>
      </c>
      <c r="Q4077" s="25" t="s">
        <v>1496</v>
      </c>
      <c r="R4077" s="25" t="s">
        <v>107</v>
      </c>
      <c r="S4077" s="25" t="s">
        <v>12697</v>
      </c>
      <c r="T4077" s="24" t="s">
        <v>94</v>
      </c>
      <c r="U4077" s="24" t="s">
        <v>496</v>
      </c>
      <c r="V4077" s="25" t="s">
        <v>165</v>
      </c>
      <c r="W4077" s="25" t="s">
        <v>94</v>
      </c>
      <c r="X4077" s="25" t="s">
        <v>3584</v>
      </c>
      <c r="Y4077" s="27">
        <v>44515.667719907404</v>
      </c>
      <c r="Z4077" s="25" t="s">
        <v>94</v>
      </c>
    </row>
    <row r="4078" spans="1:26" x14ac:dyDescent="0.25">
      <c r="A4078" s="24">
        <v>8076</v>
      </c>
      <c r="B4078" s="24" t="s">
        <v>12677</v>
      </c>
      <c r="C4078" s="24" t="s">
        <v>122</v>
      </c>
      <c r="D4078" s="24" t="s">
        <v>1488</v>
      </c>
      <c r="E4078" s="24" t="s">
        <v>1484</v>
      </c>
      <c r="F4078" s="24" t="s">
        <v>207</v>
      </c>
      <c r="G4078" s="24" t="s">
        <v>89</v>
      </c>
      <c r="H4078" s="25" t="s">
        <v>1488</v>
      </c>
      <c r="I4078" s="26" t="s">
        <v>1493</v>
      </c>
      <c r="J4078" s="25" t="s">
        <v>12698</v>
      </c>
      <c r="K4078" s="25" t="s">
        <v>3743</v>
      </c>
      <c r="L4078" s="25" t="s">
        <v>140</v>
      </c>
      <c r="M4078" s="25" t="s">
        <v>94</v>
      </c>
      <c r="N4078" s="25" t="s">
        <v>2118</v>
      </c>
      <c r="O4078" s="25" t="s">
        <v>104</v>
      </c>
      <c r="P4078" s="25" t="s">
        <v>141</v>
      </c>
      <c r="Q4078" s="25" t="s">
        <v>1496</v>
      </c>
      <c r="R4078" s="25" t="s">
        <v>107</v>
      </c>
      <c r="S4078" s="25" t="s">
        <v>12699</v>
      </c>
      <c r="T4078" s="24" t="s">
        <v>94</v>
      </c>
      <c r="U4078" s="24" t="s">
        <v>496</v>
      </c>
      <c r="V4078" s="25" t="s">
        <v>165</v>
      </c>
      <c r="W4078" s="25" t="s">
        <v>94</v>
      </c>
      <c r="X4078" s="25" t="s">
        <v>11657</v>
      </c>
      <c r="Y4078" s="27">
        <v>44515.667719907404</v>
      </c>
      <c r="Z4078" s="25" t="s">
        <v>94</v>
      </c>
    </row>
    <row r="4079" spans="1:26" x14ac:dyDescent="0.25">
      <c r="A4079" s="24">
        <v>8077</v>
      </c>
      <c r="B4079" s="24" t="s">
        <v>12677</v>
      </c>
      <c r="C4079" s="24" t="s">
        <v>122</v>
      </c>
      <c r="D4079" s="24" t="s">
        <v>1488</v>
      </c>
      <c r="E4079" s="24" t="s">
        <v>1498</v>
      </c>
      <c r="F4079" s="24" t="s">
        <v>251</v>
      </c>
      <c r="G4079" s="24" t="s">
        <v>89</v>
      </c>
      <c r="H4079" s="25" t="s">
        <v>1488</v>
      </c>
      <c r="I4079" s="26" t="s">
        <v>1499</v>
      </c>
      <c r="J4079" s="25" t="s">
        <v>12700</v>
      </c>
      <c r="K4079" s="25" t="s">
        <v>3743</v>
      </c>
      <c r="L4079" s="25" t="s">
        <v>140</v>
      </c>
      <c r="M4079" s="25" t="s">
        <v>94</v>
      </c>
      <c r="N4079" s="25" t="s">
        <v>2118</v>
      </c>
      <c r="O4079" s="25" t="s">
        <v>104</v>
      </c>
      <c r="P4079" s="25" t="s">
        <v>141</v>
      </c>
      <c r="Q4079" s="25" t="s">
        <v>1496</v>
      </c>
      <c r="R4079" s="25" t="s">
        <v>107</v>
      </c>
      <c r="S4079" s="25" t="s">
        <v>12701</v>
      </c>
      <c r="T4079" s="24" t="s">
        <v>94</v>
      </c>
      <c r="U4079" s="24" t="s">
        <v>496</v>
      </c>
      <c r="V4079" s="25" t="s">
        <v>110</v>
      </c>
      <c r="W4079" s="25" t="s">
        <v>111</v>
      </c>
      <c r="X4079" s="25" t="s">
        <v>94</v>
      </c>
      <c r="Y4079" s="27">
        <v>44515.667719907404</v>
      </c>
      <c r="Z4079" s="25" t="s">
        <v>94</v>
      </c>
    </row>
    <row r="4080" spans="1:26" x14ac:dyDescent="0.25">
      <c r="A4080" s="24">
        <v>8078</v>
      </c>
      <c r="B4080" s="24" t="s">
        <v>12677</v>
      </c>
      <c r="C4080" s="24" t="s">
        <v>122</v>
      </c>
      <c r="D4080" s="24" t="s">
        <v>2766</v>
      </c>
      <c r="E4080" s="24" t="s">
        <v>87</v>
      </c>
      <c r="F4080" s="24" t="s">
        <v>251</v>
      </c>
      <c r="G4080" s="24" t="s">
        <v>89</v>
      </c>
      <c r="H4080" s="25" t="s">
        <v>2766</v>
      </c>
      <c r="I4080" s="26" t="s">
        <v>3318</v>
      </c>
      <c r="J4080" s="25" t="s">
        <v>12702</v>
      </c>
      <c r="K4080" s="25" t="s">
        <v>3743</v>
      </c>
      <c r="L4080" s="25" t="s">
        <v>140</v>
      </c>
      <c r="M4080" s="25" t="s">
        <v>94</v>
      </c>
      <c r="N4080" s="25" t="s">
        <v>1551</v>
      </c>
      <c r="O4080" s="25" t="s">
        <v>96</v>
      </c>
      <c r="P4080" s="25" t="s">
        <v>229</v>
      </c>
      <c r="Q4080" s="25" t="s">
        <v>94</v>
      </c>
      <c r="R4080" s="25" t="s">
        <v>94</v>
      </c>
      <c r="S4080" s="25" t="s">
        <v>94</v>
      </c>
      <c r="T4080" s="24" t="s">
        <v>94</v>
      </c>
      <c r="U4080" s="24" t="s">
        <v>94</v>
      </c>
      <c r="V4080" s="25" t="s">
        <v>94</v>
      </c>
      <c r="W4080" s="25" t="s">
        <v>94</v>
      </c>
      <c r="X4080" s="25" t="s">
        <v>94</v>
      </c>
      <c r="Y4080" s="27">
        <v>44434.83329861111</v>
      </c>
      <c r="Z4080" s="25" t="s">
        <v>94</v>
      </c>
    </row>
    <row r="4081" spans="1:26" x14ac:dyDescent="0.25">
      <c r="A4081" s="24">
        <v>8079</v>
      </c>
      <c r="B4081" s="24" t="s">
        <v>12677</v>
      </c>
      <c r="C4081" s="24" t="s">
        <v>122</v>
      </c>
      <c r="D4081" s="24" t="s">
        <v>788</v>
      </c>
      <c r="E4081" s="24" t="s">
        <v>3299</v>
      </c>
      <c r="F4081" s="24" t="s">
        <v>274</v>
      </c>
      <c r="G4081" s="24" t="s">
        <v>89</v>
      </c>
      <c r="H4081" s="25" t="s">
        <v>788</v>
      </c>
      <c r="I4081" s="26" t="s">
        <v>5578</v>
      </c>
      <c r="J4081" s="25" t="s">
        <v>12703</v>
      </c>
      <c r="K4081" s="25" t="s">
        <v>3743</v>
      </c>
      <c r="L4081" s="25" t="s">
        <v>140</v>
      </c>
      <c r="M4081" s="25" t="s">
        <v>94</v>
      </c>
      <c r="N4081" s="25" t="s">
        <v>94</v>
      </c>
      <c r="O4081" s="25" t="s">
        <v>104</v>
      </c>
      <c r="P4081" s="25" t="s">
        <v>793</v>
      </c>
      <c r="Q4081" s="25" t="s">
        <v>794</v>
      </c>
      <c r="R4081" s="25" t="s">
        <v>107</v>
      </c>
      <c r="S4081" s="25" t="s">
        <v>5581</v>
      </c>
      <c r="T4081" s="24" t="s">
        <v>94</v>
      </c>
      <c r="U4081" s="24" t="s">
        <v>641</v>
      </c>
      <c r="V4081" s="25" t="s">
        <v>165</v>
      </c>
      <c r="W4081" s="25" t="s">
        <v>94</v>
      </c>
      <c r="X4081" s="25" t="s">
        <v>5582</v>
      </c>
      <c r="Y4081" s="27">
        <v>44454.61148148148</v>
      </c>
      <c r="Z4081" s="25" t="s">
        <v>94</v>
      </c>
    </row>
    <row r="4082" spans="1:26" x14ac:dyDescent="0.25">
      <c r="A4082" s="24">
        <v>8080</v>
      </c>
      <c r="B4082" s="24" t="s">
        <v>12677</v>
      </c>
      <c r="C4082" s="24" t="s">
        <v>122</v>
      </c>
      <c r="D4082" s="24" t="s">
        <v>788</v>
      </c>
      <c r="E4082" s="24" t="s">
        <v>3299</v>
      </c>
      <c r="F4082" s="24" t="s">
        <v>671</v>
      </c>
      <c r="G4082" s="24" t="s">
        <v>89</v>
      </c>
      <c r="H4082" s="25" t="s">
        <v>788</v>
      </c>
      <c r="I4082" s="26" t="s">
        <v>6409</v>
      </c>
      <c r="J4082" s="25" t="s">
        <v>12704</v>
      </c>
      <c r="K4082" s="25" t="s">
        <v>3743</v>
      </c>
      <c r="L4082" s="25" t="s">
        <v>140</v>
      </c>
      <c r="M4082" s="25" t="s">
        <v>94</v>
      </c>
      <c r="N4082" s="25" t="s">
        <v>94</v>
      </c>
      <c r="O4082" s="25" t="s">
        <v>104</v>
      </c>
      <c r="P4082" s="25" t="s">
        <v>793</v>
      </c>
      <c r="Q4082" s="25" t="s">
        <v>794</v>
      </c>
      <c r="R4082" s="25" t="s">
        <v>107</v>
      </c>
      <c r="S4082" s="25" t="s">
        <v>12705</v>
      </c>
      <c r="T4082" s="24" t="s">
        <v>94</v>
      </c>
      <c r="U4082" s="24" t="s">
        <v>641</v>
      </c>
      <c r="V4082" s="25" t="s">
        <v>165</v>
      </c>
      <c r="W4082" s="25" t="s">
        <v>94</v>
      </c>
      <c r="X4082" s="25" t="s">
        <v>12706</v>
      </c>
      <c r="Y4082" s="27">
        <v>44454.61148148148</v>
      </c>
      <c r="Z4082" s="25" t="s">
        <v>94</v>
      </c>
    </row>
    <row r="4083" spans="1:26" x14ac:dyDescent="0.25">
      <c r="A4083" s="24">
        <v>8081</v>
      </c>
      <c r="B4083" s="24" t="s">
        <v>12677</v>
      </c>
      <c r="C4083" s="24" t="s">
        <v>122</v>
      </c>
      <c r="D4083" s="24" t="s">
        <v>2173</v>
      </c>
      <c r="E4083" s="24" t="s">
        <v>2572</v>
      </c>
      <c r="F4083" s="24" t="s">
        <v>309</v>
      </c>
      <c r="G4083" s="24" t="s">
        <v>89</v>
      </c>
      <c r="H4083" s="25" t="s">
        <v>2173</v>
      </c>
      <c r="I4083" s="26" t="s">
        <v>11518</v>
      </c>
      <c r="J4083" s="25" t="s">
        <v>12707</v>
      </c>
      <c r="K4083" s="25" t="s">
        <v>3743</v>
      </c>
      <c r="L4083" s="25" t="s">
        <v>786</v>
      </c>
      <c r="M4083" s="25" t="s">
        <v>94</v>
      </c>
      <c r="N4083" s="25" t="s">
        <v>2576</v>
      </c>
      <c r="O4083" s="25" t="s">
        <v>104</v>
      </c>
      <c r="P4083" s="25" t="s">
        <v>2095</v>
      </c>
      <c r="Q4083" s="25" t="s">
        <v>3617</v>
      </c>
      <c r="R4083" s="25" t="s">
        <v>107</v>
      </c>
      <c r="S4083" s="25" t="s">
        <v>11521</v>
      </c>
      <c r="T4083" s="24" t="s">
        <v>94</v>
      </c>
      <c r="U4083" s="24" t="s">
        <v>2179</v>
      </c>
      <c r="V4083" s="25" t="s">
        <v>165</v>
      </c>
      <c r="W4083" s="25" t="s">
        <v>94</v>
      </c>
      <c r="X4083" s="25" t="s">
        <v>6134</v>
      </c>
      <c r="Y4083" s="27">
        <v>44454.60895833334</v>
      </c>
      <c r="Z4083" s="25" t="s">
        <v>94</v>
      </c>
    </row>
    <row r="4084" spans="1:26" x14ac:dyDescent="0.25">
      <c r="A4084" s="24">
        <v>8082</v>
      </c>
      <c r="B4084" s="24" t="s">
        <v>12677</v>
      </c>
      <c r="C4084" s="24" t="s">
        <v>122</v>
      </c>
      <c r="D4084" s="24" t="s">
        <v>2173</v>
      </c>
      <c r="E4084" s="24" t="s">
        <v>2174</v>
      </c>
      <c r="F4084" s="24" t="s">
        <v>1105</v>
      </c>
      <c r="G4084" s="24" t="s">
        <v>89</v>
      </c>
      <c r="H4084" s="25" t="s">
        <v>2173</v>
      </c>
      <c r="I4084" s="26" t="s">
        <v>10079</v>
      </c>
      <c r="J4084" s="25" t="s">
        <v>12707</v>
      </c>
      <c r="K4084" s="25" t="s">
        <v>3743</v>
      </c>
      <c r="L4084" s="25" t="s">
        <v>786</v>
      </c>
      <c r="M4084" s="25" t="s">
        <v>94</v>
      </c>
      <c r="N4084" s="25" t="s">
        <v>94</v>
      </c>
      <c r="O4084" s="25" t="s">
        <v>104</v>
      </c>
      <c r="P4084" s="25" t="s">
        <v>2095</v>
      </c>
      <c r="Q4084" s="25" t="s">
        <v>2177</v>
      </c>
      <c r="R4084" s="25" t="s">
        <v>107</v>
      </c>
      <c r="S4084" s="25" t="s">
        <v>12393</v>
      </c>
      <c r="T4084" s="24" t="s">
        <v>94</v>
      </c>
      <c r="U4084" s="24" t="s">
        <v>2179</v>
      </c>
      <c r="V4084" s="25" t="s">
        <v>165</v>
      </c>
      <c r="W4084" s="25" t="s">
        <v>94</v>
      </c>
      <c r="X4084" s="25" t="s">
        <v>12394</v>
      </c>
      <c r="Y4084" s="27">
        <v>44454.60895833334</v>
      </c>
      <c r="Z4084" s="25" t="s">
        <v>94</v>
      </c>
    </row>
    <row r="4085" spans="1:26" x14ac:dyDescent="0.25">
      <c r="A4085" s="24">
        <v>8083</v>
      </c>
      <c r="B4085" s="24" t="s">
        <v>12677</v>
      </c>
      <c r="C4085" s="24" t="s">
        <v>122</v>
      </c>
      <c r="D4085" s="24" t="s">
        <v>3897</v>
      </c>
      <c r="E4085" s="24" t="s">
        <v>2198</v>
      </c>
      <c r="F4085" s="24" t="s">
        <v>435</v>
      </c>
      <c r="G4085" s="24" t="s">
        <v>89</v>
      </c>
      <c r="H4085" s="25" t="s">
        <v>3897</v>
      </c>
      <c r="I4085" s="26" t="s">
        <v>12708</v>
      </c>
      <c r="J4085" s="25" t="s">
        <v>12709</v>
      </c>
      <c r="K4085" s="25" t="s">
        <v>3743</v>
      </c>
      <c r="L4085" s="25" t="s">
        <v>786</v>
      </c>
      <c r="M4085" s="25" t="s">
        <v>94</v>
      </c>
      <c r="N4085" s="25" t="s">
        <v>94</v>
      </c>
      <c r="O4085" s="25" t="s">
        <v>104</v>
      </c>
      <c r="P4085" s="25" t="s">
        <v>2315</v>
      </c>
      <c r="Q4085" s="25" t="s">
        <v>3901</v>
      </c>
      <c r="R4085" s="25" t="s">
        <v>107</v>
      </c>
      <c r="S4085" s="25" t="s">
        <v>12710</v>
      </c>
      <c r="T4085" s="24" t="s">
        <v>94</v>
      </c>
      <c r="U4085" s="24" t="s">
        <v>2318</v>
      </c>
      <c r="V4085" s="25" t="s">
        <v>94</v>
      </c>
      <c r="W4085" s="25" t="s">
        <v>94</v>
      </c>
      <c r="X4085" s="25" t="s">
        <v>94</v>
      </c>
      <c r="Y4085" s="27">
        <v>44425.61109953704</v>
      </c>
      <c r="Z4085" s="25" t="s">
        <v>94</v>
      </c>
    </row>
    <row r="4086" spans="1:26" x14ac:dyDescent="0.25">
      <c r="A4086" s="24">
        <v>8084</v>
      </c>
      <c r="B4086" s="24" t="s">
        <v>12677</v>
      </c>
      <c r="C4086" s="24" t="s">
        <v>122</v>
      </c>
      <c r="D4086" s="24" t="s">
        <v>781</v>
      </c>
      <c r="E4086" s="24" t="s">
        <v>2201</v>
      </c>
      <c r="F4086" s="24" t="s">
        <v>470</v>
      </c>
      <c r="G4086" s="24" t="s">
        <v>89</v>
      </c>
      <c r="H4086" s="25" t="s">
        <v>781</v>
      </c>
      <c r="I4086" s="26" t="s">
        <v>12444</v>
      </c>
      <c r="J4086" s="25" t="s">
        <v>12711</v>
      </c>
      <c r="K4086" s="25" t="s">
        <v>3743</v>
      </c>
      <c r="L4086" s="25" t="s">
        <v>786</v>
      </c>
      <c r="M4086" s="25" t="s">
        <v>94</v>
      </c>
      <c r="N4086" s="25" t="s">
        <v>94</v>
      </c>
      <c r="O4086" s="25" t="s">
        <v>104</v>
      </c>
      <c r="P4086" s="25" t="s">
        <v>1359</v>
      </c>
      <c r="Q4086" s="25" t="s">
        <v>2204</v>
      </c>
      <c r="R4086" s="25" t="s">
        <v>107</v>
      </c>
      <c r="S4086" s="25" t="s">
        <v>5428</v>
      </c>
      <c r="T4086" s="24" t="s">
        <v>94</v>
      </c>
      <c r="U4086" s="24" t="s">
        <v>2206</v>
      </c>
      <c r="V4086" s="25" t="s">
        <v>165</v>
      </c>
      <c r="W4086" s="25" t="s">
        <v>94</v>
      </c>
      <c r="X4086" s="25" t="s">
        <v>2207</v>
      </c>
      <c r="Y4086" s="27">
        <v>44515.669687500005</v>
      </c>
      <c r="Z4086" s="25" t="s">
        <v>94</v>
      </c>
    </row>
    <row r="4087" spans="1:26" x14ac:dyDescent="0.25">
      <c r="A4087" s="24">
        <v>8085</v>
      </c>
      <c r="B4087" s="24" t="s">
        <v>12677</v>
      </c>
      <c r="C4087" s="24" t="s">
        <v>122</v>
      </c>
      <c r="D4087" s="24" t="s">
        <v>781</v>
      </c>
      <c r="E4087" s="24" t="s">
        <v>2201</v>
      </c>
      <c r="F4087" s="24" t="s">
        <v>671</v>
      </c>
      <c r="G4087" s="24" t="s">
        <v>89</v>
      </c>
      <c r="H4087" s="25" t="s">
        <v>781</v>
      </c>
      <c r="I4087" s="26" t="s">
        <v>11530</v>
      </c>
      <c r="J4087" s="25" t="s">
        <v>12712</v>
      </c>
      <c r="K4087" s="25" t="s">
        <v>3743</v>
      </c>
      <c r="L4087" s="25" t="s">
        <v>786</v>
      </c>
      <c r="M4087" s="25" t="s">
        <v>94</v>
      </c>
      <c r="N4087" s="25" t="s">
        <v>94</v>
      </c>
      <c r="O4087" s="25" t="s">
        <v>104</v>
      </c>
      <c r="P4087" s="25" t="s">
        <v>1359</v>
      </c>
      <c r="Q4087" s="25" t="s">
        <v>2204</v>
      </c>
      <c r="R4087" s="25" t="s">
        <v>107</v>
      </c>
      <c r="S4087" s="25" t="s">
        <v>5428</v>
      </c>
      <c r="T4087" s="24" t="s">
        <v>94</v>
      </c>
      <c r="U4087" s="24" t="s">
        <v>2206</v>
      </c>
      <c r="V4087" s="25" t="s">
        <v>110</v>
      </c>
      <c r="W4087" s="25" t="s">
        <v>111</v>
      </c>
      <c r="X4087" s="25" t="s">
        <v>94</v>
      </c>
      <c r="Y4087" s="27">
        <v>44515.669687500005</v>
      </c>
      <c r="Z4087" s="25" t="s">
        <v>94</v>
      </c>
    </row>
    <row r="4088" spans="1:26" x14ac:dyDescent="0.25">
      <c r="A4088" s="24">
        <v>8086</v>
      </c>
      <c r="B4088" s="24" t="s">
        <v>12677</v>
      </c>
      <c r="C4088" s="24" t="s">
        <v>122</v>
      </c>
      <c r="D4088" s="24" t="s">
        <v>781</v>
      </c>
      <c r="E4088" s="24" t="s">
        <v>9547</v>
      </c>
      <c r="F4088" s="24" t="s">
        <v>315</v>
      </c>
      <c r="G4088" s="24" t="s">
        <v>89</v>
      </c>
      <c r="H4088" s="25" t="s">
        <v>781</v>
      </c>
      <c r="I4088" s="26" t="s">
        <v>12713</v>
      </c>
      <c r="J4088" s="25" t="s">
        <v>12714</v>
      </c>
      <c r="K4088" s="25" t="s">
        <v>3743</v>
      </c>
      <c r="L4088" s="25" t="s">
        <v>786</v>
      </c>
      <c r="M4088" s="25" t="s">
        <v>94</v>
      </c>
      <c r="N4088" s="25" t="s">
        <v>602</v>
      </c>
      <c r="O4088" s="25" t="s">
        <v>96</v>
      </c>
      <c r="P4088" s="25" t="s">
        <v>787</v>
      </c>
      <c r="Q4088" s="25" t="s">
        <v>94</v>
      </c>
      <c r="R4088" s="25" t="s">
        <v>94</v>
      </c>
      <c r="S4088" s="25" t="s">
        <v>94</v>
      </c>
      <c r="T4088" s="24" t="s">
        <v>94</v>
      </c>
      <c r="U4088" s="24" t="s">
        <v>94</v>
      </c>
      <c r="V4088" s="25" t="s">
        <v>94</v>
      </c>
      <c r="W4088" s="25" t="s">
        <v>94</v>
      </c>
      <c r="X4088" s="25" t="s">
        <v>94</v>
      </c>
      <c r="Y4088" s="27">
        <v>44414.694143518514</v>
      </c>
      <c r="Z4088" s="25" t="s">
        <v>94</v>
      </c>
    </row>
    <row r="4089" spans="1:26" x14ac:dyDescent="0.25">
      <c r="A4089" s="24">
        <v>8087</v>
      </c>
      <c r="B4089" s="24" t="s">
        <v>12677</v>
      </c>
      <c r="C4089" s="24" t="s">
        <v>122</v>
      </c>
      <c r="D4089" s="24" t="s">
        <v>781</v>
      </c>
      <c r="E4089" s="24" t="s">
        <v>782</v>
      </c>
      <c r="F4089" s="24" t="s">
        <v>328</v>
      </c>
      <c r="G4089" s="24" t="s">
        <v>89</v>
      </c>
      <c r="H4089" s="25" t="s">
        <v>781</v>
      </c>
      <c r="I4089" s="26" t="s">
        <v>12715</v>
      </c>
      <c r="J4089" s="25" t="s">
        <v>12716</v>
      </c>
      <c r="K4089" s="25" t="s">
        <v>3743</v>
      </c>
      <c r="L4089" s="25" t="s">
        <v>786</v>
      </c>
      <c r="M4089" s="25" t="s">
        <v>94</v>
      </c>
      <c r="N4089" s="25" t="s">
        <v>94</v>
      </c>
      <c r="O4089" s="25" t="s">
        <v>96</v>
      </c>
      <c r="P4089" s="25" t="s">
        <v>787</v>
      </c>
      <c r="Q4089" s="25" t="s">
        <v>94</v>
      </c>
      <c r="R4089" s="25" t="s">
        <v>94</v>
      </c>
      <c r="S4089" s="25" t="s">
        <v>94</v>
      </c>
      <c r="T4089" s="24" t="s">
        <v>94</v>
      </c>
      <c r="U4089" s="24" t="s">
        <v>94</v>
      </c>
      <c r="V4089" s="25" t="s">
        <v>94</v>
      </c>
      <c r="W4089" s="25" t="s">
        <v>94</v>
      </c>
      <c r="X4089" s="25" t="s">
        <v>94</v>
      </c>
      <c r="Y4089" s="27">
        <v>44414.694143518514</v>
      </c>
      <c r="Z4089" s="25" t="s">
        <v>94</v>
      </c>
    </row>
    <row r="4090" spans="1:26" x14ac:dyDescent="0.25">
      <c r="A4090" s="24">
        <v>8088</v>
      </c>
      <c r="B4090" s="24" t="s">
        <v>12677</v>
      </c>
      <c r="C4090" s="24" t="s">
        <v>122</v>
      </c>
      <c r="D4090" s="24" t="s">
        <v>781</v>
      </c>
      <c r="E4090" s="24" t="s">
        <v>782</v>
      </c>
      <c r="F4090" s="24" t="s">
        <v>439</v>
      </c>
      <c r="G4090" s="24" t="s">
        <v>89</v>
      </c>
      <c r="H4090" s="25" t="s">
        <v>781</v>
      </c>
      <c r="I4090" s="26" t="s">
        <v>12464</v>
      </c>
      <c r="J4090" s="25" t="s">
        <v>12717</v>
      </c>
      <c r="K4090" s="25" t="s">
        <v>3743</v>
      </c>
      <c r="L4090" s="25" t="s">
        <v>786</v>
      </c>
      <c r="M4090" s="25" t="s">
        <v>94</v>
      </c>
      <c r="N4090" s="25" t="s">
        <v>94</v>
      </c>
      <c r="O4090" s="25" t="s">
        <v>96</v>
      </c>
      <c r="P4090" s="25" t="s">
        <v>787</v>
      </c>
      <c r="Q4090" s="25" t="s">
        <v>94</v>
      </c>
      <c r="R4090" s="25" t="s">
        <v>94</v>
      </c>
      <c r="S4090" s="25" t="s">
        <v>94</v>
      </c>
      <c r="T4090" s="24" t="s">
        <v>94</v>
      </c>
      <c r="U4090" s="24" t="s">
        <v>94</v>
      </c>
      <c r="V4090" s="25" t="s">
        <v>94</v>
      </c>
      <c r="W4090" s="25" t="s">
        <v>94</v>
      </c>
      <c r="X4090" s="25" t="s">
        <v>94</v>
      </c>
      <c r="Y4090" s="27">
        <v>44414.694143518514</v>
      </c>
      <c r="Z4090" s="25" t="s">
        <v>94</v>
      </c>
    </row>
    <row r="4091" spans="1:26" x14ac:dyDescent="0.25">
      <c r="A4091" s="24">
        <v>8089</v>
      </c>
      <c r="B4091" s="24" t="s">
        <v>12677</v>
      </c>
      <c r="C4091" s="24" t="s">
        <v>122</v>
      </c>
      <c r="D4091" s="24" t="s">
        <v>781</v>
      </c>
      <c r="E4091" s="24" t="s">
        <v>7276</v>
      </c>
      <c r="F4091" s="24" t="s">
        <v>240</v>
      </c>
      <c r="G4091" s="24" t="s">
        <v>89</v>
      </c>
      <c r="H4091" s="25" t="s">
        <v>781</v>
      </c>
      <c r="I4091" s="26" t="s">
        <v>12718</v>
      </c>
      <c r="J4091" s="25" t="s">
        <v>12719</v>
      </c>
      <c r="K4091" s="25" t="s">
        <v>3743</v>
      </c>
      <c r="L4091" s="25" t="s">
        <v>786</v>
      </c>
      <c r="M4091" s="25" t="s">
        <v>94</v>
      </c>
      <c r="N4091" s="25" t="s">
        <v>94</v>
      </c>
      <c r="O4091" s="25" t="s">
        <v>96</v>
      </c>
      <c r="P4091" s="25" t="s">
        <v>787</v>
      </c>
      <c r="Q4091" s="25" t="s">
        <v>94</v>
      </c>
      <c r="R4091" s="25" t="s">
        <v>94</v>
      </c>
      <c r="S4091" s="25" t="s">
        <v>94</v>
      </c>
      <c r="T4091" s="24" t="s">
        <v>94</v>
      </c>
      <c r="U4091" s="24" t="s">
        <v>94</v>
      </c>
      <c r="V4091" s="25" t="s">
        <v>94</v>
      </c>
      <c r="W4091" s="25" t="s">
        <v>94</v>
      </c>
      <c r="X4091" s="25" t="s">
        <v>94</v>
      </c>
      <c r="Y4091" s="27">
        <v>44414.694143518514</v>
      </c>
      <c r="Z4091" s="25" t="s">
        <v>94</v>
      </c>
    </row>
    <row r="4092" spans="1:26" x14ac:dyDescent="0.25">
      <c r="A4092" s="24">
        <v>8090</v>
      </c>
      <c r="B4092" s="24" t="s">
        <v>12677</v>
      </c>
      <c r="C4092" s="24" t="s">
        <v>122</v>
      </c>
      <c r="D4092" s="24" t="s">
        <v>6225</v>
      </c>
      <c r="E4092" s="24" t="s">
        <v>1866</v>
      </c>
      <c r="F4092" s="24" t="s">
        <v>838</v>
      </c>
      <c r="G4092" s="24" t="s">
        <v>89</v>
      </c>
      <c r="H4092" s="25" t="s">
        <v>6225</v>
      </c>
      <c r="I4092" s="26" t="s">
        <v>6226</v>
      </c>
      <c r="J4092" s="25" t="s">
        <v>12720</v>
      </c>
      <c r="K4092" s="25" t="s">
        <v>3743</v>
      </c>
      <c r="L4092" s="25" t="s">
        <v>786</v>
      </c>
      <c r="M4092" s="25" t="s">
        <v>94</v>
      </c>
      <c r="N4092" s="25" t="s">
        <v>94</v>
      </c>
      <c r="O4092" s="25" t="s">
        <v>104</v>
      </c>
      <c r="P4092" s="25" t="s">
        <v>3822</v>
      </c>
      <c r="Q4092" s="25" t="s">
        <v>6229</v>
      </c>
      <c r="R4092" s="25" t="s">
        <v>107</v>
      </c>
      <c r="S4092" s="25" t="s">
        <v>12721</v>
      </c>
      <c r="T4092" s="24" t="s">
        <v>94</v>
      </c>
      <c r="U4092" s="24" t="s">
        <v>465</v>
      </c>
      <c r="V4092" s="25" t="s">
        <v>165</v>
      </c>
      <c r="W4092" s="25" t="s">
        <v>94</v>
      </c>
      <c r="X4092" s="25" t="s">
        <v>12722</v>
      </c>
      <c r="Y4092" s="27">
        <v>44510.754108796296</v>
      </c>
      <c r="Z4092" s="25" t="s">
        <v>94</v>
      </c>
    </row>
    <row r="4093" spans="1:26" x14ac:dyDescent="0.25">
      <c r="A4093" s="24">
        <v>8091</v>
      </c>
      <c r="B4093" s="24" t="s">
        <v>12677</v>
      </c>
      <c r="C4093" s="24" t="s">
        <v>122</v>
      </c>
      <c r="D4093" s="24" t="s">
        <v>6225</v>
      </c>
      <c r="E4093" s="24" t="s">
        <v>12723</v>
      </c>
      <c r="F4093" s="24" t="s">
        <v>114</v>
      </c>
      <c r="G4093" s="24" t="s">
        <v>89</v>
      </c>
      <c r="H4093" s="25" t="s">
        <v>6225</v>
      </c>
      <c r="I4093" s="26" t="s">
        <v>12724</v>
      </c>
      <c r="J4093" s="25" t="s">
        <v>12720</v>
      </c>
      <c r="K4093" s="25" t="s">
        <v>3743</v>
      </c>
      <c r="L4093" s="25" t="s">
        <v>786</v>
      </c>
      <c r="M4093" s="25" t="s">
        <v>94</v>
      </c>
      <c r="N4093" s="25" t="s">
        <v>94</v>
      </c>
      <c r="O4093" s="25" t="s">
        <v>104</v>
      </c>
      <c r="P4093" s="25" t="s">
        <v>3822</v>
      </c>
      <c r="Q4093" s="25" t="s">
        <v>6229</v>
      </c>
      <c r="R4093" s="25" t="s">
        <v>107</v>
      </c>
      <c r="S4093" s="25" t="s">
        <v>12725</v>
      </c>
      <c r="T4093" s="24" t="s">
        <v>94</v>
      </c>
      <c r="U4093" s="24" t="s">
        <v>465</v>
      </c>
      <c r="V4093" s="25" t="s">
        <v>165</v>
      </c>
      <c r="W4093" s="25" t="s">
        <v>94</v>
      </c>
      <c r="X4093" s="25" t="s">
        <v>12722</v>
      </c>
      <c r="Y4093" s="27">
        <v>44510.754108796296</v>
      </c>
      <c r="Z4093" s="25" t="s">
        <v>94</v>
      </c>
    </row>
    <row r="4094" spans="1:26" x14ac:dyDescent="0.25">
      <c r="A4094" s="24">
        <v>8092</v>
      </c>
      <c r="B4094" s="24" t="s">
        <v>12677</v>
      </c>
      <c r="C4094" s="24" t="s">
        <v>122</v>
      </c>
      <c r="D4094" s="24" t="s">
        <v>3905</v>
      </c>
      <c r="E4094" s="24" t="s">
        <v>8164</v>
      </c>
      <c r="F4094" s="24" t="s">
        <v>371</v>
      </c>
      <c r="G4094" s="24" t="s">
        <v>89</v>
      </c>
      <c r="H4094" s="25" t="s">
        <v>3905</v>
      </c>
      <c r="I4094" s="26" t="s">
        <v>12726</v>
      </c>
      <c r="J4094" s="25" t="s">
        <v>12727</v>
      </c>
      <c r="K4094" s="25" t="s">
        <v>3743</v>
      </c>
      <c r="L4094" s="25" t="s">
        <v>786</v>
      </c>
      <c r="M4094" s="25" t="s">
        <v>94</v>
      </c>
      <c r="N4094" s="25" t="s">
        <v>2854</v>
      </c>
      <c r="O4094" s="25" t="s">
        <v>263</v>
      </c>
      <c r="P4094" s="25" t="s">
        <v>2411</v>
      </c>
      <c r="Q4094" s="25" t="s">
        <v>3910</v>
      </c>
      <c r="R4094" s="25" t="s">
        <v>107</v>
      </c>
      <c r="S4094" s="25" t="s">
        <v>12728</v>
      </c>
      <c r="T4094" s="24" t="s">
        <v>122</v>
      </c>
      <c r="U4094" s="24" t="s">
        <v>94</v>
      </c>
      <c r="V4094" s="25" t="s">
        <v>110</v>
      </c>
      <c r="W4094" s="25" t="s">
        <v>267</v>
      </c>
      <c r="X4094" s="25" t="s">
        <v>94</v>
      </c>
      <c r="Y4094" s="27">
        <v>44538.53219907408</v>
      </c>
      <c r="Z4094" s="25" t="s">
        <v>94</v>
      </c>
    </row>
    <row r="4095" spans="1:26" x14ac:dyDescent="0.25">
      <c r="A4095" s="24">
        <v>8093</v>
      </c>
      <c r="B4095" s="24" t="s">
        <v>12677</v>
      </c>
      <c r="C4095" s="24" t="s">
        <v>122</v>
      </c>
      <c r="D4095" s="24" t="s">
        <v>2250</v>
      </c>
      <c r="E4095" s="24" t="s">
        <v>2137</v>
      </c>
      <c r="F4095" s="24" t="s">
        <v>430</v>
      </c>
      <c r="G4095" s="24" t="s">
        <v>89</v>
      </c>
      <c r="H4095" s="25" t="s">
        <v>2250</v>
      </c>
      <c r="I4095" s="26" t="s">
        <v>2251</v>
      </c>
      <c r="J4095" s="25" t="s">
        <v>12729</v>
      </c>
      <c r="K4095" s="25" t="s">
        <v>3743</v>
      </c>
      <c r="L4095" s="25" t="s">
        <v>786</v>
      </c>
      <c r="M4095" s="25" t="s">
        <v>94</v>
      </c>
      <c r="N4095" s="25" t="s">
        <v>94</v>
      </c>
      <c r="O4095" s="25" t="s">
        <v>96</v>
      </c>
      <c r="P4095" s="25" t="s">
        <v>2253</v>
      </c>
      <c r="Q4095" s="25" t="s">
        <v>94</v>
      </c>
      <c r="R4095" s="25" t="s">
        <v>94</v>
      </c>
      <c r="S4095" s="25" t="s">
        <v>94</v>
      </c>
      <c r="T4095" s="24" t="s">
        <v>94</v>
      </c>
      <c r="U4095" s="24" t="s">
        <v>94</v>
      </c>
      <c r="V4095" s="25" t="s">
        <v>94</v>
      </c>
      <c r="W4095" s="25" t="s">
        <v>94</v>
      </c>
      <c r="X4095" s="25" t="s">
        <v>94</v>
      </c>
      <c r="Y4095" s="27">
        <v>44414.694143518514</v>
      </c>
      <c r="Z4095" s="25" t="s">
        <v>94</v>
      </c>
    </row>
    <row r="4096" spans="1:26" x14ac:dyDescent="0.25">
      <c r="A4096" s="24">
        <v>8094</v>
      </c>
      <c r="B4096" s="24" t="s">
        <v>12677</v>
      </c>
      <c r="C4096" s="24" t="s">
        <v>122</v>
      </c>
      <c r="D4096" s="24" t="s">
        <v>3412</v>
      </c>
      <c r="E4096" s="24" t="s">
        <v>3413</v>
      </c>
      <c r="F4096" s="24" t="s">
        <v>371</v>
      </c>
      <c r="G4096" s="24" t="s">
        <v>89</v>
      </c>
      <c r="H4096" s="25" t="s">
        <v>3412</v>
      </c>
      <c r="I4096" s="26" t="s">
        <v>3414</v>
      </c>
      <c r="J4096" s="25" t="s">
        <v>12730</v>
      </c>
      <c r="K4096" s="25" t="s">
        <v>3743</v>
      </c>
      <c r="L4096" s="25" t="s">
        <v>786</v>
      </c>
      <c r="M4096" s="25" t="s">
        <v>94</v>
      </c>
      <c r="N4096" s="25" t="s">
        <v>3416</v>
      </c>
      <c r="O4096" s="25" t="s">
        <v>104</v>
      </c>
      <c r="P4096" s="25" t="s">
        <v>2280</v>
      </c>
      <c r="Q4096" s="25" t="s">
        <v>2281</v>
      </c>
      <c r="R4096" s="25" t="s">
        <v>107</v>
      </c>
      <c r="S4096" s="25" t="s">
        <v>12731</v>
      </c>
      <c r="T4096" s="24" t="s">
        <v>94</v>
      </c>
      <c r="U4096" s="24" t="s">
        <v>2142</v>
      </c>
      <c r="V4096" s="25" t="s">
        <v>94</v>
      </c>
      <c r="W4096" s="25" t="s">
        <v>2162</v>
      </c>
      <c r="X4096" s="25" t="s">
        <v>94</v>
      </c>
      <c r="Y4096" s="27">
        <v>44414.694143518514</v>
      </c>
      <c r="Z4096" s="25" t="s">
        <v>94</v>
      </c>
    </row>
    <row r="4097" spans="1:26" x14ac:dyDescent="0.25">
      <c r="A4097" s="24">
        <v>8095</v>
      </c>
      <c r="B4097" s="24" t="s">
        <v>12677</v>
      </c>
      <c r="C4097" s="24" t="s">
        <v>122</v>
      </c>
      <c r="D4097" s="24" t="s">
        <v>2283</v>
      </c>
      <c r="E4097" s="24" t="s">
        <v>2284</v>
      </c>
      <c r="F4097" s="24" t="s">
        <v>169</v>
      </c>
      <c r="G4097" s="24" t="s">
        <v>89</v>
      </c>
      <c r="H4097" s="25" t="s">
        <v>2283</v>
      </c>
      <c r="I4097" s="26" t="s">
        <v>12732</v>
      </c>
      <c r="J4097" s="25" t="s">
        <v>12733</v>
      </c>
      <c r="K4097" s="25" t="s">
        <v>3743</v>
      </c>
      <c r="L4097" s="25" t="s">
        <v>786</v>
      </c>
      <c r="M4097" s="25" t="s">
        <v>94</v>
      </c>
      <c r="N4097" s="25" t="s">
        <v>94</v>
      </c>
      <c r="O4097" s="25" t="s">
        <v>104</v>
      </c>
      <c r="P4097" s="25" t="s">
        <v>2280</v>
      </c>
      <c r="Q4097" s="25" t="s">
        <v>2287</v>
      </c>
      <c r="R4097" s="25" t="s">
        <v>107</v>
      </c>
      <c r="S4097" s="25" t="s">
        <v>12734</v>
      </c>
      <c r="T4097" s="24" t="s">
        <v>94</v>
      </c>
      <c r="U4097" s="24" t="s">
        <v>1166</v>
      </c>
      <c r="V4097" s="25" t="s">
        <v>165</v>
      </c>
      <c r="W4097" s="25" t="s">
        <v>94</v>
      </c>
      <c r="X4097" s="25" t="s">
        <v>2607</v>
      </c>
      <c r="Y4097" s="27">
        <v>44546.523877314816</v>
      </c>
      <c r="Z4097" s="25" t="s">
        <v>94</v>
      </c>
    </row>
    <row r="4098" spans="1:26" x14ac:dyDescent="0.25">
      <c r="A4098" s="24">
        <v>8096</v>
      </c>
      <c r="B4098" s="24" t="s">
        <v>12677</v>
      </c>
      <c r="C4098" s="24" t="s">
        <v>122</v>
      </c>
      <c r="D4098" s="24" t="s">
        <v>9292</v>
      </c>
      <c r="E4098" s="24" t="s">
        <v>2290</v>
      </c>
      <c r="F4098" s="24" t="s">
        <v>335</v>
      </c>
      <c r="G4098" s="24" t="s">
        <v>89</v>
      </c>
      <c r="H4098" s="25" t="s">
        <v>9292</v>
      </c>
      <c r="I4098" s="26" t="s">
        <v>12735</v>
      </c>
      <c r="J4098" s="25" t="s">
        <v>12736</v>
      </c>
      <c r="K4098" s="25" t="s">
        <v>3743</v>
      </c>
      <c r="L4098" s="25" t="s">
        <v>786</v>
      </c>
      <c r="M4098" s="25" t="s">
        <v>94</v>
      </c>
      <c r="N4098" s="25" t="s">
        <v>94</v>
      </c>
      <c r="O4098" s="25" t="s">
        <v>104</v>
      </c>
      <c r="P4098" s="25" t="s">
        <v>3822</v>
      </c>
      <c r="Q4098" s="25" t="s">
        <v>9297</v>
      </c>
      <c r="R4098" s="25" t="s">
        <v>107</v>
      </c>
      <c r="S4098" s="25" t="s">
        <v>9298</v>
      </c>
      <c r="T4098" s="24" t="s">
        <v>94</v>
      </c>
      <c r="U4098" s="24" t="s">
        <v>476</v>
      </c>
      <c r="V4098" s="25" t="s">
        <v>165</v>
      </c>
      <c r="W4098" s="25" t="s">
        <v>94</v>
      </c>
      <c r="X4098" s="25" t="s">
        <v>12737</v>
      </c>
      <c r="Y4098" s="27">
        <v>44515.663148148145</v>
      </c>
      <c r="Z4098" s="25" t="s">
        <v>94</v>
      </c>
    </row>
    <row r="4099" spans="1:26" x14ac:dyDescent="0.25">
      <c r="A4099" s="24">
        <v>8097</v>
      </c>
      <c r="B4099" s="24" t="s">
        <v>12677</v>
      </c>
      <c r="C4099" s="24" t="s">
        <v>122</v>
      </c>
      <c r="D4099" s="24" t="s">
        <v>12738</v>
      </c>
      <c r="E4099" s="24" t="s">
        <v>2290</v>
      </c>
      <c r="F4099" s="24" t="s">
        <v>542</v>
      </c>
      <c r="G4099" s="24" t="s">
        <v>89</v>
      </c>
      <c r="H4099" s="25" t="s">
        <v>12738</v>
      </c>
      <c r="I4099" s="26" t="s">
        <v>12739</v>
      </c>
      <c r="J4099" s="25" t="s">
        <v>12740</v>
      </c>
      <c r="K4099" s="25" t="s">
        <v>3743</v>
      </c>
      <c r="L4099" s="25" t="s">
        <v>786</v>
      </c>
      <c r="M4099" s="25" t="s">
        <v>94</v>
      </c>
      <c r="N4099" s="25" t="s">
        <v>94</v>
      </c>
      <c r="O4099" s="25" t="s">
        <v>104</v>
      </c>
      <c r="P4099" s="25" t="s">
        <v>3822</v>
      </c>
      <c r="Q4099" s="25" t="s">
        <v>9297</v>
      </c>
      <c r="R4099" s="25" t="s">
        <v>107</v>
      </c>
      <c r="S4099" s="25" t="s">
        <v>12741</v>
      </c>
      <c r="T4099" s="24" t="s">
        <v>94</v>
      </c>
      <c r="U4099" s="24" t="s">
        <v>476</v>
      </c>
      <c r="V4099" s="25" t="s">
        <v>110</v>
      </c>
      <c r="W4099" s="25" t="s">
        <v>111</v>
      </c>
      <c r="X4099" s="25" t="s">
        <v>94</v>
      </c>
      <c r="Y4099" s="27">
        <v>44515.663148148145</v>
      </c>
      <c r="Z4099" s="25" t="s">
        <v>94</v>
      </c>
    </row>
    <row r="4100" spans="1:26" x14ac:dyDescent="0.25">
      <c r="A4100" s="24">
        <v>8098</v>
      </c>
      <c r="B4100" s="24" t="s">
        <v>12677</v>
      </c>
      <c r="C4100" s="24" t="s">
        <v>122</v>
      </c>
      <c r="D4100" s="24" t="s">
        <v>2299</v>
      </c>
      <c r="E4100" s="24" t="s">
        <v>11559</v>
      </c>
      <c r="F4100" s="24" t="s">
        <v>280</v>
      </c>
      <c r="G4100" s="24" t="s">
        <v>89</v>
      </c>
      <c r="H4100" s="25" t="s">
        <v>2299</v>
      </c>
      <c r="I4100" s="26" t="s">
        <v>11560</v>
      </c>
      <c r="J4100" s="25" t="s">
        <v>12742</v>
      </c>
      <c r="K4100" s="25" t="s">
        <v>3743</v>
      </c>
      <c r="L4100" s="25" t="s">
        <v>786</v>
      </c>
      <c r="M4100" s="25" t="s">
        <v>94</v>
      </c>
      <c r="N4100" s="25" t="s">
        <v>94</v>
      </c>
      <c r="O4100" s="25" t="s">
        <v>263</v>
      </c>
      <c r="P4100" s="25" t="s">
        <v>2095</v>
      </c>
      <c r="Q4100" s="25" t="s">
        <v>6490</v>
      </c>
      <c r="R4100" s="25" t="s">
        <v>107</v>
      </c>
      <c r="S4100" s="25" t="s">
        <v>12743</v>
      </c>
      <c r="T4100" s="24" t="s">
        <v>122</v>
      </c>
      <c r="U4100" s="24" t="s">
        <v>94</v>
      </c>
      <c r="V4100" s="25" t="s">
        <v>165</v>
      </c>
      <c r="W4100" s="25" t="s">
        <v>94</v>
      </c>
      <c r="X4100" s="25" t="s">
        <v>11565</v>
      </c>
      <c r="Y4100" s="27">
        <v>44551.524733796294</v>
      </c>
      <c r="Z4100" s="25" t="s">
        <v>94</v>
      </c>
    </row>
    <row r="4101" spans="1:26" x14ac:dyDescent="0.25">
      <c r="A4101" s="24">
        <v>8099</v>
      </c>
      <c r="B4101" s="24" t="s">
        <v>12677</v>
      </c>
      <c r="C4101" s="24" t="s">
        <v>122</v>
      </c>
      <c r="D4101" s="24" t="s">
        <v>2611</v>
      </c>
      <c r="E4101" s="24" t="s">
        <v>12744</v>
      </c>
      <c r="F4101" s="24" t="s">
        <v>132</v>
      </c>
      <c r="G4101" s="24" t="s">
        <v>89</v>
      </c>
      <c r="H4101" s="25" t="s">
        <v>2611</v>
      </c>
      <c r="I4101" s="26" t="s">
        <v>12745</v>
      </c>
      <c r="J4101" s="25" t="s">
        <v>12746</v>
      </c>
      <c r="K4101" s="25" t="s">
        <v>3743</v>
      </c>
      <c r="L4101" s="25" t="s">
        <v>786</v>
      </c>
      <c r="M4101" s="25" t="s">
        <v>94</v>
      </c>
      <c r="N4101" s="25" t="s">
        <v>94</v>
      </c>
      <c r="O4101" s="25" t="s">
        <v>104</v>
      </c>
      <c r="P4101" s="25" t="s">
        <v>2308</v>
      </c>
      <c r="Q4101" s="25" t="s">
        <v>2309</v>
      </c>
      <c r="R4101" s="25" t="s">
        <v>107</v>
      </c>
      <c r="S4101" s="25" t="s">
        <v>10312</v>
      </c>
      <c r="T4101" s="24" t="s">
        <v>94</v>
      </c>
      <c r="U4101" s="24" t="s">
        <v>334</v>
      </c>
      <c r="V4101" s="25" t="s">
        <v>165</v>
      </c>
      <c r="W4101" s="25" t="s">
        <v>94</v>
      </c>
      <c r="X4101" s="25" t="s">
        <v>12747</v>
      </c>
      <c r="Y4101" s="27">
        <v>44459.56252314815</v>
      </c>
      <c r="Z4101" s="25" t="s">
        <v>94</v>
      </c>
    </row>
    <row r="4102" spans="1:26" x14ac:dyDescent="0.25">
      <c r="A4102" s="24">
        <v>8100</v>
      </c>
      <c r="B4102" s="24" t="s">
        <v>12677</v>
      </c>
      <c r="C4102" s="24" t="s">
        <v>122</v>
      </c>
      <c r="D4102" s="24" t="s">
        <v>2299</v>
      </c>
      <c r="E4102" s="24" t="s">
        <v>11559</v>
      </c>
      <c r="F4102" s="24" t="s">
        <v>700</v>
      </c>
      <c r="G4102" s="24" t="s">
        <v>89</v>
      </c>
      <c r="H4102" s="25" t="s">
        <v>2299</v>
      </c>
      <c r="I4102" s="26" t="s">
        <v>12748</v>
      </c>
      <c r="J4102" s="25" t="s">
        <v>12749</v>
      </c>
      <c r="K4102" s="25" t="s">
        <v>3743</v>
      </c>
      <c r="L4102" s="25" t="s">
        <v>786</v>
      </c>
      <c r="M4102" s="25" t="s">
        <v>94</v>
      </c>
      <c r="N4102" s="25" t="s">
        <v>94</v>
      </c>
      <c r="O4102" s="25" t="s">
        <v>263</v>
      </c>
      <c r="P4102" s="25" t="s">
        <v>2095</v>
      </c>
      <c r="Q4102" s="25" t="s">
        <v>2303</v>
      </c>
      <c r="R4102" s="25" t="s">
        <v>107</v>
      </c>
      <c r="S4102" s="25" t="s">
        <v>12750</v>
      </c>
      <c r="T4102" s="24" t="s">
        <v>122</v>
      </c>
      <c r="U4102" s="24" t="s">
        <v>94</v>
      </c>
      <c r="V4102" s="25" t="s">
        <v>110</v>
      </c>
      <c r="W4102" s="25" t="s">
        <v>267</v>
      </c>
      <c r="X4102" s="25" t="s">
        <v>94</v>
      </c>
      <c r="Y4102" s="27">
        <v>44544.78681712963</v>
      </c>
      <c r="Z4102" s="25" t="s">
        <v>94</v>
      </c>
    </row>
    <row r="4103" spans="1:26" x14ac:dyDescent="0.25">
      <c r="A4103" s="24">
        <v>8101</v>
      </c>
      <c r="B4103" s="24" t="s">
        <v>12677</v>
      </c>
      <c r="C4103" s="24" t="s">
        <v>122</v>
      </c>
      <c r="D4103" s="24" t="s">
        <v>2299</v>
      </c>
      <c r="E4103" s="24" t="s">
        <v>6500</v>
      </c>
      <c r="F4103" s="24" t="s">
        <v>169</v>
      </c>
      <c r="G4103" s="24" t="s">
        <v>89</v>
      </c>
      <c r="H4103" s="25" t="s">
        <v>2299</v>
      </c>
      <c r="I4103" s="26" t="s">
        <v>12751</v>
      </c>
      <c r="J4103" s="25" t="s">
        <v>12752</v>
      </c>
      <c r="K4103" s="25" t="s">
        <v>3743</v>
      </c>
      <c r="L4103" s="25" t="s">
        <v>786</v>
      </c>
      <c r="M4103" s="25" t="s">
        <v>94</v>
      </c>
      <c r="N4103" s="25" t="s">
        <v>94</v>
      </c>
      <c r="O4103" s="25" t="s">
        <v>263</v>
      </c>
      <c r="P4103" s="25" t="s">
        <v>2095</v>
      </c>
      <c r="Q4103" s="25" t="s">
        <v>2303</v>
      </c>
      <c r="R4103" s="25" t="s">
        <v>507</v>
      </c>
      <c r="S4103" s="25" t="s">
        <v>12753</v>
      </c>
      <c r="T4103" s="24" t="s">
        <v>122</v>
      </c>
      <c r="U4103" s="24" t="s">
        <v>94</v>
      </c>
      <c r="V4103" s="25" t="s">
        <v>165</v>
      </c>
      <c r="W4103" s="25" t="s">
        <v>94</v>
      </c>
      <c r="X4103" s="25" t="s">
        <v>2231</v>
      </c>
      <c r="Y4103" s="27">
        <v>44544.78994212963</v>
      </c>
      <c r="Z4103" s="25" t="s">
        <v>94</v>
      </c>
    </row>
    <row r="4104" spans="1:26" x14ac:dyDescent="0.25">
      <c r="A4104" s="24">
        <v>8102</v>
      </c>
      <c r="B4104" s="24" t="s">
        <v>12677</v>
      </c>
      <c r="C4104" s="24" t="s">
        <v>122</v>
      </c>
      <c r="D4104" s="24" t="s">
        <v>2434</v>
      </c>
      <c r="E4104" s="24" t="s">
        <v>2426</v>
      </c>
      <c r="F4104" s="24" t="s">
        <v>207</v>
      </c>
      <c r="G4104" s="24" t="s">
        <v>89</v>
      </c>
      <c r="H4104" s="25" t="s">
        <v>2434</v>
      </c>
      <c r="I4104" s="26" t="s">
        <v>6236</v>
      </c>
      <c r="J4104" s="25" t="s">
        <v>12754</v>
      </c>
      <c r="K4104" s="25" t="s">
        <v>3743</v>
      </c>
      <c r="L4104" s="25" t="s">
        <v>786</v>
      </c>
      <c r="M4104" s="25" t="s">
        <v>94</v>
      </c>
      <c r="N4104" s="25" t="s">
        <v>94</v>
      </c>
      <c r="O4104" s="25" t="s">
        <v>104</v>
      </c>
      <c r="P4104" s="25" t="s">
        <v>2315</v>
      </c>
      <c r="Q4104" s="25" t="s">
        <v>6239</v>
      </c>
      <c r="R4104" s="25" t="s">
        <v>107</v>
      </c>
      <c r="S4104" s="25" t="s">
        <v>6240</v>
      </c>
      <c r="T4104" s="24" t="s">
        <v>94</v>
      </c>
      <c r="U4104" s="24" t="s">
        <v>2807</v>
      </c>
      <c r="V4104" s="25" t="s">
        <v>165</v>
      </c>
      <c r="W4104" s="25" t="s">
        <v>94</v>
      </c>
      <c r="X4104" s="25" t="s">
        <v>12755</v>
      </c>
      <c r="Y4104" s="27">
        <v>44454.608564814815</v>
      </c>
      <c r="Z4104" s="25" t="s">
        <v>94</v>
      </c>
    </row>
    <row r="4105" spans="1:26" x14ac:dyDescent="0.25">
      <c r="A4105" s="24">
        <v>8103</v>
      </c>
      <c r="B4105" s="24" t="s">
        <v>12677</v>
      </c>
      <c r="C4105" s="24" t="s">
        <v>122</v>
      </c>
      <c r="D4105" s="24" t="s">
        <v>2385</v>
      </c>
      <c r="E4105" s="24" t="s">
        <v>2430</v>
      </c>
      <c r="F4105" s="24" t="s">
        <v>444</v>
      </c>
      <c r="G4105" s="24" t="s">
        <v>89</v>
      </c>
      <c r="H4105" s="25" t="s">
        <v>2385</v>
      </c>
      <c r="I4105" s="26" t="s">
        <v>12499</v>
      </c>
      <c r="J4105" s="25" t="s">
        <v>12756</v>
      </c>
      <c r="K4105" s="25" t="s">
        <v>3743</v>
      </c>
      <c r="L4105" s="25" t="s">
        <v>786</v>
      </c>
      <c r="M4105" s="25" t="s">
        <v>94</v>
      </c>
      <c r="N4105" s="25" t="s">
        <v>94</v>
      </c>
      <c r="O4105" s="25" t="s">
        <v>104</v>
      </c>
      <c r="P4105" s="25" t="s">
        <v>2315</v>
      </c>
      <c r="Q4105" s="25" t="s">
        <v>2390</v>
      </c>
      <c r="R4105" s="25" t="s">
        <v>507</v>
      </c>
      <c r="S4105" s="25" t="s">
        <v>508</v>
      </c>
      <c r="T4105" s="24" t="s">
        <v>94</v>
      </c>
      <c r="U4105" s="24" t="s">
        <v>2318</v>
      </c>
      <c r="V4105" s="25" t="s">
        <v>94</v>
      </c>
      <c r="W4105" s="25" t="s">
        <v>94</v>
      </c>
      <c r="X4105" s="25" t="s">
        <v>94</v>
      </c>
      <c r="Y4105" s="27">
        <v>44425.610659722224</v>
      </c>
      <c r="Z4105" s="25" t="s">
        <v>94</v>
      </c>
    </row>
    <row r="4106" spans="1:26" x14ac:dyDescent="0.25">
      <c r="A4106" s="24">
        <v>8104</v>
      </c>
      <c r="B4106" s="24" t="s">
        <v>12677</v>
      </c>
      <c r="C4106" s="24" t="s">
        <v>122</v>
      </c>
      <c r="D4106" s="24" t="s">
        <v>2507</v>
      </c>
      <c r="E4106" s="24" t="s">
        <v>2513</v>
      </c>
      <c r="F4106" s="24" t="s">
        <v>657</v>
      </c>
      <c r="G4106" s="24" t="s">
        <v>89</v>
      </c>
      <c r="H4106" s="25" t="s">
        <v>2463</v>
      </c>
      <c r="I4106" s="26" t="s">
        <v>2704</v>
      </c>
      <c r="J4106" s="25" t="s">
        <v>12757</v>
      </c>
      <c r="K4106" s="25" t="s">
        <v>3743</v>
      </c>
      <c r="L4106" s="25" t="s">
        <v>786</v>
      </c>
      <c r="M4106" s="25" t="s">
        <v>94</v>
      </c>
      <c r="N4106" s="25" t="s">
        <v>2512</v>
      </c>
      <c r="O4106" s="25" t="s">
        <v>104</v>
      </c>
      <c r="P4106" s="25" t="s">
        <v>2467</v>
      </c>
      <c r="Q4106" s="25" t="s">
        <v>2707</v>
      </c>
      <c r="R4106" s="25" t="s">
        <v>507</v>
      </c>
      <c r="S4106" s="25" t="s">
        <v>5273</v>
      </c>
      <c r="T4106" s="24" t="s">
        <v>94</v>
      </c>
      <c r="U4106" s="24" t="s">
        <v>422</v>
      </c>
      <c r="V4106" s="25" t="s">
        <v>165</v>
      </c>
      <c r="W4106" s="25" t="s">
        <v>94</v>
      </c>
      <c r="X4106" s="25" t="s">
        <v>5274</v>
      </c>
      <c r="Y4106" s="27">
        <v>44510.739537037036</v>
      </c>
      <c r="Z4106" s="25" t="s">
        <v>94</v>
      </c>
    </row>
    <row r="4107" spans="1:26" x14ac:dyDescent="0.25">
      <c r="A4107" s="24">
        <v>8105</v>
      </c>
      <c r="B4107" s="24" t="s">
        <v>12677</v>
      </c>
      <c r="C4107" s="24" t="s">
        <v>122</v>
      </c>
      <c r="D4107" s="24" t="s">
        <v>3441</v>
      </c>
      <c r="E4107" s="24" t="s">
        <v>3442</v>
      </c>
      <c r="F4107" s="24" t="s">
        <v>739</v>
      </c>
      <c r="G4107" s="24" t="s">
        <v>89</v>
      </c>
      <c r="H4107" s="25" t="s">
        <v>2463</v>
      </c>
      <c r="I4107" s="26" t="s">
        <v>3443</v>
      </c>
      <c r="J4107" s="25" t="s">
        <v>12758</v>
      </c>
      <c r="K4107" s="25" t="s">
        <v>3743</v>
      </c>
      <c r="L4107" s="25" t="s">
        <v>786</v>
      </c>
      <c r="M4107" s="25" t="s">
        <v>94</v>
      </c>
      <c r="N4107" s="25" t="s">
        <v>3445</v>
      </c>
      <c r="O4107" s="25" t="s">
        <v>104</v>
      </c>
      <c r="P4107" s="25" t="s">
        <v>2467</v>
      </c>
      <c r="Q4107" s="25" t="s">
        <v>3446</v>
      </c>
      <c r="R4107" s="25" t="s">
        <v>107</v>
      </c>
      <c r="S4107" s="25" t="s">
        <v>12759</v>
      </c>
      <c r="T4107" s="24" t="s">
        <v>94</v>
      </c>
      <c r="U4107" s="24" t="s">
        <v>2807</v>
      </c>
      <c r="V4107" s="25" t="s">
        <v>110</v>
      </c>
      <c r="W4107" s="25" t="s">
        <v>157</v>
      </c>
      <c r="X4107" s="25" t="s">
        <v>94</v>
      </c>
      <c r="Y4107" s="27">
        <v>44454.608564814815</v>
      </c>
      <c r="Z4107" s="25" t="s">
        <v>94</v>
      </c>
    </row>
    <row r="4108" spans="1:26" x14ac:dyDescent="0.25">
      <c r="A4108" s="24">
        <v>8106</v>
      </c>
      <c r="B4108" s="24" t="s">
        <v>12677</v>
      </c>
      <c r="C4108" s="24" t="s">
        <v>122</v>
      </c>
      <c r="D4108" s="24" t="s">
        <v>3464</v>
      </c>
      <c r="E4108" s="24" t="s">
        <v>3968</v>
      </c>
      <c r="F4108" s="24" t="s">
        <v>1250</v>
      </c>
      <c r="G4108" s="24" t="s">
        <v>89</v>
      </c>
      <c r="H4108" s="25" t="s">
        <v>3464</v>
      </c>
      <c r="I4108" s="26" t="s">
        <v>12760</v>
      </c>
      <c r="J4108" s="25" t="s">
        <v>12761</v>
      </c>
      <c r="K4108" s="25" t="s">
        <v>3743</v>
      </c>
      <c r="L4108" s="25" t="s">
        <v>786</v>
      </c>
      <c r="M4108" s="25" t="s">
        <v>94</v>
      </c>
      <c r="N4108" s="25" t="s">
        <v>94</v>
      </c>
      <c r="O4108" s="25" t="s">
        <v>104</v>
      </c>
      <c r="P4108" s="25" t="s">
        <v>2701</v>
      </c>
      <c r="Q4108" s="25" t="s">
        <v>3462</v>
      </c>
      <c r="R4108" s="25" t="s">
        <v>107</v>
      </c>
      <c r="S4108" s="25" t="s">
        <v>12558</v>
      </c>
      <c r="T4108" s="24" t="s">
        <v>94</v>
      </c>
      <c r="U4108" s="24" t="s">
        <v>2829</v>
      </c>
      <c r="V4108" s="25" t="s">
        <v>165</v>
      </c>
      <c r="W4108" s="25" t="s">
        <v>94</v>
      </c>
      <c r="X4108" s="25" t="s">
        <v>3469</v>
      </c>
      <c r="Y4108" s="27">
        <v>44440.65414351852</v>
      </c>
      <c r="Z4108" s="25" t="s">
        <v>94</v>
      </c>
    </row>
    <row r="4109" spans="1:26" x14ac:dyDescent="0.25">
      <c r="A4109" s="24">
        <v>8107</v>
      </c>
      <c r="B4109" s="24" t="s">
        <v>12677</v>
      </c>
      <c r="C4109" s="24" t="s">
        <v>122</v>
      </c>
      <c r="D4109" s="24" t="s">
        <v>3464</v>
      </c>
      <c r="E4109" s="24" t="s">
        <v>3458</v>
      </c>
      <c r="F4109" s="24" t="s">
        <v>657</v>
      </c>
      <c r="G4109" s="24" t="s">
        <v>89</v>
      </c>
      <c r="H4109" s="25" t="s">
        <v>3464</v>
      </c>
      <c r="I4109" s="26" t="s">
        <v>12559</v>
      </c>
      <c r="J4109" s="25" t="s">
        <v>12762</v>
      </c>
      <c r="K4109" s="25" t="s">
        <v>3743</v>
      </c>
      <c r="L4109" s="25" t="s">
        <v>786</v>
      </c>
      <c r="M4109" s="25" t="s">
        <v>94</v>
      </c>
      <c r="N4109" s="25" t="s">
        <v>94</v>
      </c>
      <c r="O4109" s="25" t="s">
        <v>104</v>
      </c>
      <c r="P4109" s="25" t="s">
        <v>2701</v>
      </c>
      <c r="Q4109" s="25" t="s">
        <v>3462</v>
      </c>
      <c r="R4109" s="25" t="s">
        <v>107</v>
      </c>
      <c r="S4109" s="25" t="s">
        <v>12763</v>
      </c>
      <c r="T4109" s="24" t="s">
        <v>94</v>
      </c>
      <c r="U4109" s="24" t="s">
        <v>2829</v>
      </c>
      <c r="V4109" s="25" t="s">
        <v>165</v>
      </c>
      <c r="W4109" s="25" t="s">
        <v>94</v>
      </c>
      <c r="X4109" s="25" t="s">
        <v>3469</v>
      </c>
      <c r="Y4109" s="27">
        <v>44440.65414351852</v>
      </c>
      <c r="Z4109" s="25" t="s">
        <v>94</v>
      </c>
    </row>
    <row r="4110" spans="1:26" x14ac:dyDescent="0.25">
      <c r="A4110" s="24">
        <v>8108</v>
      </c>
      <c r="B4110" s="24" t="s">
        <v>12677</v>
      </c>
      <c r="C4110" s="24" t="s">
        <v>122</v>
      </c>
      <c r="D4110" s="24" t="s">
        <v>3464</v>
      </c>
      <c r="E4110" s="24" t="s">
        <v>3458</v>
      </c>
      <c r="F4110" s="24" t="s">
        <v>700</v>
      </c>
      <c r="G4110" s="24" t="s">
        <v>89</v>
      </c>
      <c r="H4110" s="25" t="s">
        <v>3464</v>
      </c>
      <c r="I4110" s="26" t="s">
        <v>3459</v>
      </c>
      <c r="J4110" s="25" t="s">
        <v>12764</v>
      </c>
      <c r="K4110" s="25" t="s">
        <v>3743</v>
      </c>
      <c r="L4110" s="25" t="s">
        <v>786</v>
      </c>
      <c r="M4110" s="25" t="s">
        <v>94</v>
      </c>
      <c r="N4110" s="25" t="s">
        <v>94</v>
      </c>
      <c r="O4110" s="25" t="s">
        <v>104</v>
      </c>
      <c r="P4110" s="25" t="s">
        <v>2701</v>
      </c>
      <c r="Q4110" s="25" t="s">
        <v>3462</v>
      </c>
      <c r="R4110" s="25" t="s">
        <v>107</v>
      </c>
      <c r="S4110" s="25" t="s">
        <v>5289</v>
      </c>
      <c r="T4110" s="24" t="s">
        <v>94</v>
      </c>
      <c r="U4110" s="24" t="s">
        <v>2829</v>
      </c>
      <c r="V4110" s="25" t="s">
        <v>165</v>
      </c>
      <c r="W4110" s="25" t="s">
        <v>94</v>
      </c>
      <c r="X4110" s="25" t="s">
        <v>3469</v>
      </c>
      <c r="Y4110" s="27">
        <v>44440.65414351852</v>
      </c>
      <c r="Z4110" s="25" t="s">
        <v>94</v>
      </c>
    </row>
    <row r="4111" spans="1:26" x14ac:dyDescent="0.25">
      <c r="A4111" s="24">
        <v>8109</v>
      </c>
      <c r="B4111" s="24" t="s">
        <v>12677</v>
      </c>
      <c r="C4111" s="24" t="s">
        <v>122</v>
      </c>
      <c r="D4111" s="24" t="s">
        <v>3464</v>
      </c>
      <c r="E4111" s="24" t="s">
        <v>3458</v>
      </c>
      <c r="F4111" s="24" t="s">
        <v>725</v>
      </c>
      <c r="G4111" s="24" t="s">
        <v>89</v>
      </c>
      <c r="H4111" s="25" t="s">
        <v>3464</v>
      </c>
      <c r="I4111" s="26" t="s">
        <v>5287</v>
      </c>
      <c r="J4111" s="25" t="s">
        <v>12764</v>
      </c>
      <c r="K4111" s="25" t="s">
        <v>3743</v>
      </c>
      <c r="L4111" s="25" t="s">
        <v>786</v>
      </c>
      <c r="M4111" s="25" t="s">
        <v>94</v>
      </c>
      <c r="N4111" s="25" t="s">
        <v>94</v>
      </c>
      <c r="O4111" s="25" t="s">
        <v>104</v>
      </c>
      <c r="P4111" s="25" t="s">
        <v>2701</v>
      </c>
      <c r="Q4111" s="25" t="s">
        <v>3462</v>
      </c>
      <c r="R4111" s="25" t="s">
        <v>107</v>
      </c>
      <c r="S4111" s="25" t="s">
        <v>5289</v>
      </c>
      <c r="T4111" s="24" t="s">
        <v>94</v>
      </c>
      <c r="U4111" s="24" t="s">
        <v>2829</v>
      </c>
      <c r="V4111" s="25" t="s">
        <v>165</v>
      </c>
      <c r="W4111" s="25" t="s">
        <v>94</v>
      </c>
      <c r="X4111" s="25" t="s">
        <v>3469</v>
      </c>
      <c r="Y4111" s="27">
        <v>44440.65414351852</v>
      </c>
      <c r="Z4111" s="25" t="s">
        <v>94</v>
      </c>
    </row>
    <row r="4112" spans="1:26" x14ac:dyDescent="0.25">
      <c r="A4112" s="24">
        <v>8110</v>
      </c>
      <c r="B4112" s="24" t="s">
        <v>12677</v>
      </c>
      <c r="C4112" s="24" t="s">
        <v>122</v>
      </c>
      <c r="D4112" s="24" t="s">
        <v>2822</v>
      </c>
      <c r="E4112" s="24" t="s">
        <v>5494</v>
      </c>
      <c r="F4112" s="24" t="s">
        <v>169</v>
      </c>
      <c r="G4112" s="24" t="s">
        <v>89</v>
      </c>
      <c r="H4112" s="25" t="s">
        <v>2822</v>
      </c>
      <c r="I4112" s="26" t="s">
        <v>12765</v>
      </c>
      <c r="J4112" s="25" t="s">
        <v>12766</v>
      </c>
      <c r="K4112" s="25" t="s">
        <v>3743</v>
      </c>
      <c r="L4112" s="25" t="s">
        <v>786</v>
      </c>
      <c r="M4112" s="25" t="s">
        <v>94</v>
      </c>
      <c r="N4112" s="25" t="s">
        <v>94</v>
      </c>
      <c r="O4112" s="25" t="s">
        <v>104</v>
      </c>
      <c r="P4112" s="25" t="s">
        <v>2701</v>
      </c>
      <c r="Q4112" s="25" t="s">
        <v>2827</v>
      </c>
      <c r="R4112" s="25" t="s">
        <v>107</v>
      </c>
      <c r="S4112" s="25" t="s">
        <v>12767</v>
      </c>
      <c r="T4112" s="24" t="s">
        <v>94</v>
      </c>
      <c r="U4112" s="24" t="s">
        <v>2829</v>
      </c>
      <c r="V4112" s="25" t="s">
        <v>94</v>
      </c>
      <c r="W4112" s="25" t="s">
        <v>2162</v>
      </c>
      <c r="X4112" s="25" t="s">
        <v>94</v>
      </c>
      <c r="Y4112" s="27">
        <v>44414.694143518514</v>
      </c>
      <c r="Z4112" s="25" t="s">
        <v>94</v>
      </c>
    </row>
    <row r="4113" spans="1:26" x14ac:dyDescent="0.25">
      <c r="A4113" s="24">
        <v>8111</v>
      </c>
      <c r="B4113" s="24" t="s">
        <v>12677</v>
      </c>
      <c r="C4113" s="24" t="s">
        <v>122</v>
      </c>
      <c r="D4113" s="24" t="s">
        <v>2822</v>
      </c>
      <c r="E4113" s="24" t="s">
        <v>5494</v>
      </c>
      <c r="F4113" s="24" t="s">
        <v>280</v>
      </c>
      <c r="G4113" s="24" t="s">
        <v>89</v>
      </c>
      <c r="H4113" s="25" t="s">
        <v>2822</v>
      </c>
      <c r="I4113" s="26" t="s">
        <v>12768</v>
      </c>
      <c r="J4113" s="25" t="s">
        <v>12769</v>
      </c>
      <c r="K4113" s="25" t="s">
        <v>3743</v>
      </c>
      <c r="L4113" s="25" t="s">
        <v>786</v>
      </c>
      <c r="M4113" s="25" t="s">
        <v>94</v>
      </c>
      <c r="N4113" s="25" t="s">
        <v>94</v>
      </c>
      <c r="O4113" s="25" t="s">
        <v>104</v>
      </c>
      <c r="P4113" s="25" t="s">
        <v>2701</v>
      </c>
      <c r="Q4113" s="25" t="s">
        <v>2827</v>
      </c>
      <c r="R4113" s="25" t="s">
        <v>639</v>
      </c>
      <c r="S4113" s="25" t="s">
        <v>12770</v>
      </c>
      <c r="T4113" s="24" t="s">
        <v>94</v>
      </c>
      <c r="U4113" s="24" t="s">
        <v>2829</v>
      </c>
      <c r="V4113" s="25" t="s">
        <v>165</v>
      </c>
      <c r="W4113" s="25" t="s">
        <v>94</v>
      </c>
      <c r="X4113" s="25" t="s">
        <v>94</v>
      </c>
      <c r="Y4113" s="27">
        <v>44433.00965277778</v>
      </c>
      <c r="Z4113" s="25" t="s">
        <v>94</v>
      </c>
    </row>
    <row r="4114" spans="1:26" x14ac:dyDescent="0.25">
      <c r="A4114" s="24">
        <v>8112</v>
      </c>
      <c r="B4114" s="24" t="s">
        <v>12677</v>
      </c>
      <c r="C4114" s="24" t="s">
        <v>122</v>
      </c>
      <c r="D4114" s="24" t="s">
        <v>2822</v>
      </c>
      <c r="E4114" s="24" t="s">
        <v>3473</v>
      </c>
      <c r="F4114" s="24" t="s">
        <v>1140</v>
      </c>
      <c r="G4114" s="24" t="s">
        <v>89</v>
      </c>
      <c r="H4114" s="25" t="s">
        <v>2822</v>
      </c>
      <c r="I4114" s="26" t="s">
        <v>12771</v>
      </c>
      <c r="J4114" s="25" t="s">
        <v>12772</v>
      </c>
      <c r="K4114" s="25" t="s">
        <v>3743</v>
      </c>
      <c r="L4114" s="25" t="s">
        <v>786</v>
      </c>
      <c r="M4114" s="25" t="s">
        <v>94</v>
      </c>
      <c r="N4114" s="25" t="s">
        <v>94</v>
      </c>
      <c r="O4114" s="25" t="s">
        <v>104</v>
      </c>
      <c r="P4114" s="25" t="s">
        <v>2701</v>
      </c>
      <c r="Q4114" s="25" t="s">
        <v>2827</v>
      </c>
      <c r="R4114" s="25" t="s">
        <v>639</v>
      </c>
      <c r="S4114" s="25" t="s">
        <v>12773</v>
      </c>
      <c r="T4114" s="24" t="s">
        <v>94</v>
      </c>
      <c r="U4114" s="24" t="s">
        <v>2829</v>
      </c>
      <c r="V4114" s="25" t="s">
        <v>165</v>
      </c>
      <c r="W4114" s="25" t="s">
        <v>94</v>
      </c>
      <c r="X4114" s="25" t="s">
        <v>94</v>
      </c>
      <c r="Y4114" s="27">
        <v>44433.00965277778</v>
      </c>
      <c r="Z4114" s="25" t="s">
        <v>94</v>
      </c>
    </row>
    <row r="4115" spans="1:26" x14ac:dyDescent="0.25">
      <c r="A4115" s="24">
        <v>8113</v>
      </c>
      <c r="B4115" s="24" t="s">
        <v>12677</v>
      </c>
      <c r="C4115" s="24" t="s">
        <v>122</v>
      </c>
      <c r="D4115" s="24" t="s">
        <v>2822</v>
      </c>
      <c r="E4115" s="24" t="s">
        <v>3473</v>
      </c>
      <c r="F4115" s="24" t="s">
        <v>280</v>
      </c>
      <c r="G4115" s="24" t="s">
        <v>89</v>
      </c>
      <c r="H4115" s="25" t="s">
        <v>2822</v>
      </c>
      <c r="I4115" s="26" t="s">
        <v>12774</v>
      </c>
      <c r="J4115" s="25" t="s">
        <v>12775</v>
      </c>
      <c r="K4115" s="25" t="s">
        <v>3743</v>
      </c>
      <c r="L4115" s="25" t="s">
        <v>786</v>
      </c>
      <c r="M4115" s="25" t="s">
        <v>94</v>
      </c>
      <c r="N4115" s="25" t="s">
        <v>94</v>
      </c>
      <c r="O4115" s="25" t="s">
        <v>104</v>
      </c>
      <c r="P4115" s="25" t="s">
        <v>2701</v>
      </c>
      <c r="Q4115" s="25" t="s">
        <v>2827</v>
      </c>
      <c r="R4115" s="25" t="s">
        <v>107</v>
      </c>
      <c r="S4115" s="25" t="s">
        <v>12767</v>
      </c>
      <c r="T4115" s="24" t="s">
        <v>94</v>
      </c>
      <c r="U4115" s="24" t="s">
        <v>2829</v>
      </c>
      <c r="V4115" s="25" t="s">
        <v>165</v>
      </c>
      <c r="W4115" s="25" t="s">
        <v>94</v>
      </c>
      <c r="X4115" s="25" t="s">
        <v>5498</v>
      </c>
      <c r="Y4115" s="27">
        <v>44440.65414351852</v>
      </c>
      <c r="Z4115" s="25" t="s">
        <v>94</v>
      </c>
    </row>
    <row r="4116" spans="1:26" x14ac:dyDescent="0.25">
      <c r="A4116" s="24">
        <v>8114</v>
      </c>
      <c r="B4116" s="24" t="s">
        <v>12677</v>
      </c>
      <c r="C4116" s="24" t="s">
        <v>122</v>
      </c>
      <c r="D4116" s="24" t="s">
        <v>2822</v>
      </c>
      <c r="E4116" s="24" t="s">
        <v>2823</v>
      </c>
      <c r="F4116" s="24" t="s">
        <v>274</v>
      </c>
      <c r="G4116" s="24" t="s">
        <v>89</v>
      </c>
      <c r="H4116" s="25" t="s">
        <v>2822</v>
      </c>
      <c r="I4116" s="26" t="s">
        <v>2824</v>
      </c>
      <c r="J4116" s="25" t="s">
        <v>12776</v>
      </c>
      <c r="K4116" s="25" t="s">
        <v>3743</v>
      </c>
      <c r="L4116" s="25" t="s">
        <v>786</v>
      </c>
      <c r="M4116" s="25" t="s">
        <v>94</v>
      </c>
      <c r="N4116" s="25" t="s">
        <v>1224</v>
      </c>
      <c r="O4116" s="25" t="s">
        <v>104</v>
      </c>
      <c r="P4116" s="25" t="s">
        <v>2701</v>
      </c>
      <c r="Q4116" s="25" t="s">
        <v>2827</v>
      </c>
      <c r="R4116" s="25" t="s">
        <v>107</v>
      </c>
      <c r="S4116" s="25" t="s">
        <v>5301</v>
      </c>
      <c r="T4116" s="24" t="s">
        <v>94</v>
      </c>
      <c r="U4116" s="24" t="s">
        <v>2829</v>
      </c>
      <c r="V4116" s="25" t="s">
        <v>165</v>
      </c>
      <c r="W4116" s="25" t="s">
        <v>94</v>
      </c>
      <c r="X4116" s="25" t="s">
        <v>5302</v>
      </c>
      <c r="Y4116" s="27">
        <v>44440.65414351852</v>
      </c>
      <c r="Z4116" s="25" t="s">
        <v>94</v>
      </c>
    </row>
    <row r="4117" spans="1:26" x14ac:dyDescent="0.25">
      <c r="A4117" s="24">
        <v>8115</v>
      </c>
      <c r="B4117" s="24" t="s">
        <v>12677</v>
      </c>
      <c r="C4117" s="24" t="s">
        <v>122</v>
      </c>
      <c r="D4117" s="24" t="s">
        <v>2822</v>
      </c>
      <c r="E4117" s="24" t="s">
        <v>2823</v>
      </c>
      <c r="F4117" s="24" t="s">
        <v>274</v>
      </c>
      <c r="G4117" s="24" t="s">
        <v>89</v>
      </c>
      <c r="H4117" s="25" t="s">
        <v>2822</v>
      </c>
      <c r="I4117" s="26" t="s">
        <v>2824</v>
      </c>
      <c r="J4117" s="25" t="s">
        <v>12777</v>
      </c>
      <c r="K4117" s="25" t="s">
        <v>3743</v>
      </c>
      <c r="L4117" s="25" t="s">
        <v>786</v>
      </c>
      <c r="M4117" s="25" t="s">
        <v>94</v>
      </c>
      <c r="N4117" s="25" t="s">
        <v>94</v>
      </c>
      <c r="O4117" s="25" t="s">
        <v>104</v>
      </c>
      <c r="P4117" s="25" t="s">
        <v>2701</v>
      </c>
      <c r="Q4117" s="25" t="s">
        <v>2827</v>
      </c>
      <c r="R4117" s="25" t="s">
        <v>107</v>
      </c>
      <c r="S4117" s="25" t="s">
        <v>12778</v>
      </c>
      <c r="T4117" s="24" t="s">
        <v>94</v>
      </c>
      <c r="U4117" s="24" t="s">
        <v>2829</v>
      </c>
      <c r="V4117" s="25" t="s">
        <v>94</v>
      </c>
      <c r="W4117" s="25" t="s">
        <v>2162</v>
      </c>
      <c r="X4117" s="25" t="s">
        <v>94</v>
      </c>
      <c r="Y4117" s="27">
        <v>44414.694143518514</v>
      </c>
      <c r="Z4117" s="25" t="s">
        <v>94</v>
      </c>
    </row>
    <row r="4118" spans="1:26" x14ac:dyDescent="0.25">
      <c r="A4118" s="24">
        <v>8116</v>
      </c>
      <c r="B4118" s="24" t="s">
        <v>12677</v>
      </c>
      <c r="C4118" s="24" t="s">
        <v>122</v>
      </c>
      <c r="D4118" s="24" t="s">
        <v>2822</v>
      </c>
      <c r="E4118" s="24" t="s">
        <v>5307</v>
      </c>
      <c r="F4118" s="24" t="s">
        <v>444</v>
      </c>
      <c r="G4118" s="24" t="s">
        <v>89</v>
      </c>
      <c r="H4118" s="25" t="s">
        <v>2822</v>
      </c>
      <c r="I4118" s="26" t="s">
        <v>12779</v>
      </c>
      <c r="J4118" s="25" t="s">
        <v>12780</v>
      </c>
      <c r="K4118" s="25" t="s">
        <v>3743</v>
      </c>
      <c r="L4118" s="25" t="s">
        <v>786</v>
      </c>
      <c r="M4118" s="25" t="s">
        <v>94</v>
      </c>
      <c r="N4118" s="25" t="s">
        <v>94</v>
      </c>
      <c r="O4118" s="25" t="s">
        <v>104</v>
      </c>
      <c r="P4118" s="25" t="s">
        <v>2701</v>
      </c>
      <c r="Q4118" s="25" t="s">
        <v>2702</v>
      </c>
      <c r="R4118" s="25" t="s">
        <v>639</v>
      </c>
      <c r="S4118" s="25" t="s">
        <v>12781</v>
      </c>
      <c r="T4118" s="24" t="s">
        <v>94</v>
      </c>
      <c r="U4118" s="24" t="s">
        <v>327</v>
      </c>
      <c r="V4118" s="25" t="s">
        <v>165</v>
      </c>
      <c r="W4118" s="25" t="s">
        <v>94</v>
      </c>
      <c r="X4118" s="25" t="s">
        <v>94</v>
      </c>
      <c r="Y4118" s="27">
        <v>44454.610081018516</v>
      </c>
      <c r="Z4118" s="25" t="s">
        <v>94</v>
      </c>
    </row>
    <row r="4119" spans="1:26" x14ac:dyDescent="0.25">
      <c r="A4119" s="24">
        <v>8117</v>
      </c>
      <c r="B4119" s="24" t="s">
        <v>12677</v>
      </c>
      <c r="C4119" s="24" t="s">
        <v>122</v>
      </c>
      <c r="D4119" s="24" t="s">
        <v>2822</v>
      </c>
      <c r="E4119" s="24" t="s">
        <v>2697</v>
      </c>
      <c r="F4119" s="24" t="s">
        <v>309</v>
      </c>
      <c r="G4119" s="24" t="s">
        <v>89</v>
      </c>
      <c r="H4119" s="25" t="s">
        <v>2822</v>
      </c>
      <c r="I4119" s="26" t="s">
        <v>10379</v>
      </c>
      <c r="J4119" s="25" t="s">
        <v>12782</v>
      </c>
      <c r="K4119" s="25" t="s">
        <v>3743</v>
      </c>
      <c r="L4119" s="25" t="s">
        <v>786</v>
      </c>
      <c r="M4119" s="25" t="s">
        <v>94</v>
      </c>
      <c r="N4119" s="25" t="s">
        <v>94</v>
      </c>
      <c r="O4119" s="25" t="s">
        <v>104</v>
      </c>
      <c r="P4119" s="25" t="s">
        <v>2701</v>
      </c>
      <c r="Q4119" s="25" t="s">
        <v>2702</v>
      </c>
      <c r="R4119" s="25" t="s">
        <v>107</v>
      </c>
      <c r="S4119" s="25" t="s">
        <v>12783</v>
      </c>
      <c r="T4119" s="24" t="s">
        <v>94</v>
      </c>
      <c r="U4119" s="24" t="s">
        <v>327</v>
      </c>
      <c r="V4119" s="25" t="s">
        <v>165</v>
      </c>
      <c r="W4119" s="25" t="s">
        <v>94</v>
      </c>
      <c r="X4119" s="25" t="s">
        <v>12784</v>
      </c>
      <c r="Y4119" s="27">
        <v>44454.610081018516</v>
      </c>
      <c r="Z4119" s="25" t="s">
        <v>94</v>
      </c>
    </row>
    <row r="4120" spans="1:26" x14ac:dyDescent="0.25">
      <c r="A4120" s="24">
        <v>8118</v>
      </c>
      <c r="B4120" s="24" t="s">
        <v>12677</v>
      </c>
      <c r="C4120" s="24" t="s">
        <v>122</v>
      </c>
      <c r="D4120" s="24" t="s">
        <v>2822</v>
      </c>
      <c r="E4120" s="24" t="s">
        <v>2697</v>
      </c>
      <c r="F4120" s="24" t="s">
        <v>160</v>
      </c>
      <c r="G4120" s="24" t="s">
        <v>89</v>
      </c>
      <c r="H4120" s="25" t="s">
        <v>2822</v>
      </c>
      <c r="I4120" s="26" t="s">
        <v>10381</v>
      </c>
      <c r="J4120" s="25" t="s">
        <v>12785</v>
      </c>
      <c r="K4120" s="25" t="s">
        <v>3743</v>
      </c>
      <c r="L4120" s="25" t="s">
        <v>786</v>
      </c>
      <c r="M4120" s="25" t="s">
        <v>94</v>
      </c>
      <c r="N4120" s="25" t="s">
        <v>94</v>
      </c>
      <c r="O4120" s="25" t="s">
        <v>104</v>
      </c>
      <c r="P4120" s="25" t="s">
        <v>2701</v>
      </c>
      <c r="Q4120" s="25" t="s">
        <v>2702</v>
      </c>
      <c r="R4120" s="25" t="s">
        <v>107</v>
      </c>
      <c r="S4120" s="25" t="s">
        <v>12786</v>
      </c>
      <c r="T4120" s="24" t="s">
        <v>94</v>
      </c>
      <c r="U4120" s="24" t="s">
        <v>327</v>
      </c>
      <c r="V4120" s="25" t="s">
        <v>110</v>
      </c>
      <c r="W4120" s="25" t="s">
        <v>157</v>
      </c>
      <c r="X4120" s="25" t="s">
        <v>94</v>
      </c>
      <c r="Y4120" s="27">
        <v>44454.610081018516</v>
      </c>
      <c r="Z4120" s="25" t="s">
        <v>94</v>
      </c>
    </row>
    <row r="4121" spans="1:26" x14ac:dyDescent="0.25">
      <c r="A4121" s="24">
        <v>8119</v>
      </c>
      <c r="B4121" s="24" t="s">
        <v>12677</v>
      </c>
      <c r="C4121" s="24" t="s">
        <v>122</v>
      </c>
      <c r="D4121" s="24" t="s">
        <v>2830</v>
      </c>
      <c r="E4121" s="24" t="s">
        <v>3484</v>
      </c>
      <c r="F4121" s="24" t="s">
        <v>982</v>
      </c>
      <c r="G4121" s="24" t="s">
        <v>89</v>
      </c>
      <c r="H4121" s="25" t="s">
        <v>2830</v>
      </c>
      <c r="I4121" s="26" t="s">
        <v>12787</v>
      </c>
      <c r="J4121" s="25" t="s">
        <v>12788</v>
      </c>
      <c r="K4121" s="25" t="s">
        <v>3743</v>
      </c>
      <c r="L4121" s="25" t="s">
        <v>786</v>
      </c>
      <c r="M4121" s="25" t="s">
        <v>94</v>
      </c>
      <c r="N4121" s="25" t="s">
        <v>1224</v>
      </c>
      <c r="O4121" s="25" t="s">
        <v>104</v>
      </c>
      <c r="P4121" s="25" t="s">
        <v>2701</v>
      </c>
      <c r="Q4121" s="25" t="s">
        <v>2835</v>
      </c>
      <c r="R4121" s="25" t="s">
        <v>107</v>
      </c>
      <c r="S4121" s="25" t="s">
        <v>12789</v>
      </c>
      <c r="T4121" s="24" t="s">
        <v>94</v>
      </c>
      <c r="U4121" s="24" t="s">
        <v>2837</v>
      </c>
      <c r="V4121" s="25" t="s">
        <v>165</v>
      </c>
      <c r="W4121" s="25" t="s">
        <v>94</v>
      </c>
      <c r="X4121" s="25" t="s">
        <v>94</v>
      </c>
      <c r="Y4121" s="27">
        <v>44433.82444444444</v>
      </c>
      <c r="Z4121" s="25" t="s">
        <v>94</v>
      </c>
    </row>
    <row r="4122" spans="1:26" x14ac:dyDescent="0.25">
      <c r="A4122" s="24">
        <v>8120</v>
      </c>
      <c r="B4122" s="24" t="s">
        <v>12677</v>
      </c>
      <c r="C4122" s="24" t="s">
        <v>122</v>
      </c>
      <c r="D4122" s="24" t="s">
        <v>2830</v>
      </c>
      <c r="E4122" s="24" t="s">
        <v>2831</v>
      </c>
      <c r="F4122" s="24" t="s">
        <v>381</v>
      </c>
      <c r="G4122" s="24" t="s">
        <v>89</v>
      </c>
      <c r="H4122" s="25" t="s">
        <v>2830</v>
      </c>
      <c r="I4122" s="26" t="s">
        <v>3487</v>
      </c>
      <c r="J4122" s="25" t="s">
        <v>12790</v>
      </c>
      <c r="K4122" s="25" t="s">
        <v>3743</v>
      </c>
      <c r="L4122" s="25" t="s">
        <v>786</v>
      </c>
      <c r="M4122" s="25" t="s">
        <v>94</v>
      </c>
      <c r="N4122" s="25" t="s">
        <v>1224</v>
      </c>
      <c r="O4122" s="25" t="s">
        <v>104</v>
      </c>
      <c r="P4122" s="25" t="s">
        <v>2701</v>
      </c>
      <c r="Q4122" s="25" t="s">
        <v>2835</v>
      </c>
      <c r="R4122" s="25" t="s">
        <v>107</v>
      </c>
      <c r="S4122" s="25" t="s">
        <v>12789</v>
      </c>
      <c r="T4122" s="24" t="s">
        <v>94</v>
      </c>
      <c r="U4122" s="24" t="s">
        <v>2837</v>
      </c>
      <c r="V4122" s="25" t="s">
        <v>165</v>
      </c>
      <c r="W4122" s="25" t="s">
        <v>94</v>
      </c>
      <c r="X4122" s="25" t="s">
        <v>5318</v>
      </c>
      <c r="Y4122" s="27">
        <v>44433.82444444444</v>
      </c>
      <c r="Z4122" s="25" t="s">
        <v>94</v>
      </c>
    </row>
    <row r="4123" spans="1:26" x14ac:dyDescent="0.25">
      <c r="A4123" s="24">
        <v>8121</v>
      </c>
      <c r="B4123" s="24" t="s">
        <v>12677</v>
      </c>
      <c r="C4123" s="24" t="s">
        <v>122</v>
      </c>
      <c r="D4123" s="24" t="s">
        <v>3489</v>
      </c>
      <c r="E4123" s="24" t="s">
        <v>3490</v>
      </c>
      <c r="F4123" s="24" t="s">
        <v>897</v>
      </c>
      <c r="G4123" s="24" t="s">
        <v>89</v>
      </c>
      <c r="H4123" s="25" t="s">
        <v>3489</v>
      </c>
      <c r="I4123" s="26" t="s">
        <v>3491</v>
      </c>
      <c r="J4123" s="25" t="s">
        <v>12791</v>
      </c>
      <c r="K4123" s="25" t="s">
        <v>3743</v>
      </c>
      <c r="L4123" s="25" t="s">
        <v>786</v>
      </c>
      <c r="M4123" s="25" t="s">
        <v>94</v>
      </c>
      <c r="N4123" s="25" t="s">
        <v>94</v>
      </c>
      <c r="O4123" s="25" t="s">
        <v>263</v>
      </c>
      <c r="P4123" s="25" t="s">
        <v>2701</v>
      </c>
      <c r="Q4123" s="25" t="s">
        <v>3493</v>
      </c>
      <c r="R4123" s="25" t="s">
        <v>507</v>
      </c>
      <c r="S4123" s="25" t="s">
        <v>508</v>
      </c>
      <c r="T4123" s="24" t="s">
        <v>122</v>
      </c>
      <c r="U4123" s="24" t="s">
        <v>94</v>
      </c>
      <c r="V4123" s="25" t="s">
        <v>165</v>
      </c>
      <c r="W4123" s="25" t="s">
        <v>94</v>
      </c>
      <c r="X4123" s="25" t="s">
        <v>12792</v>
      </c>
      <c r="Y4123" s="27">
        <v>44537.500925925924</v>
      </c>
      <c r="Z4123" s="25" t="s">
        <v>94</v>
      </c>
    </row>
    <row r="4124" spans="1:26" x14ac:dyDescent="0.25">
      <c r="A4124" s="24">
        <v>8122</v>
      </c>
      <c r="B4124" s="24" t="s">
        <v>12677</v>
      </c>
      <c r="C4124" s="24" t="s">
        <v>122</v>
      </c>
      <c r="D4124" s="24" t="s">
        <v>3489</v>
      </c>
      <c r="E4124" s="24" t="s">
        <v>5325</v>
      </c>
      <c r="F4124" s="24" t="s">
        <v>657</v>
      </c>
      <c r="G4124" s="24" t="s">
        <v>89</v>
      </c>
      <c r="H4124" s="25" t="s">
        <v>3489</v>
      </c>
      <c r="I4124" s="26" t="s">
        <v>12793</v>
      </c>
      <c r="J4124" s="25" t="s">
        <v>12794</v>
      </c>
      <c r="K4124" s="25" t="s">
        <v>3743</v>
      </c>
      <c r="L4124" s="25" t="s">
        <v>786</v>
      </c>
      <c r="M4124" s="25" t="s">
        <v>94</v>
      </c>
      <c r="N4124" s="25" t="s">
        <v>94</v>
      </c>
      <c r="O4124" s="25" t="s">
        <v>104</v>
      </c>
      <c r="P4124" s="25" t="s">
        <v>2701</v>
      </c>
      <c r="Q4124" s="25" t="s">
        <v>3801</v>
      </c>
      <c r="R4124" s="25" t="s">
        <v>107</v>
      </c>
      <c r="S4124" s="25" t="s">
        <v>12795</v>
      </c>
      <c r="T4124" s="24" t="s">
        <v>94</v>
      </c>
      <c r="U4124" s="24" t="s">
        <v>2094</v>
      </c>
      <c r="V4124" s="25" t="s">
        <v>110</v>
      </c>
      <c r="W4124" s="25" t="s">
        <v>157</v>
      </c>
      <c r="X4124" s="25" t="s">
        <v>94</v>
      </c>
      <c r="Y4124" s="27">
        <v>44433.8247337963</v>
      </c>
      <c r="Z4124" s="25" t="s">
        <v>94</v>
      </c>
    </row>
    <row r="4125" spans="1:26" x14ac:dyDescent="0.25">
      <c r="A4125" s="24">
        <v>8123</v>
      </c>
      <c r="B4125" s="24" t="s">
        <v>12677</v>
      </c>
      <c r="C4125" s="24" t="s">
        <v>122</v>
      </c>
      <c r="D4125" s="24" t="s">
        <v>3489</v>
      </c>
      <c r="E4125" s="24" t="s">
        <v>5329</v>
      </c>
      <c r="F4125" s="24" t="s">
        <v>149</v>
      </c>
      <c r="G4125" s="24" t="s">
        <v>89</v>
      </c>
      <c r="H4125" s="25" t="s">
        <v>3489</v>
      </c>
      <c r="I4125" s="26" t="s">
        <v>12796</v>
      </c>
      <c r="J4125" s="25" t="s">
        <v>12797</v>
      </c>
      <c r="K4125" s="25" t="s">
        <v>3743</v>
      </c>
      <c r="L4125" s="25" t="s">
        <v>786</v>
      </c>
      <c r="M4125" s="25" t="s">
        <v>94</v>
      </c>
      <c r="N4125" s="25" t="s">
        <v>94</v>
      </c>
      <c r="O4125" s="25" t="s">
        <v>104</v>
      </c>
      <c r="P4125" s="25" t="s">
        <v>2701</v>
      </c>
      <c r="Q4125" s="25" t="s">
        <v>3801</v>
      </c>
      <c r="R4125" s="25" t="s">
        <v>107</v>
      </c>
      <c r="S4125" s="25" t="s">
        <v>10390</v>
      </c>
      <c r="T4125" s="24" t="s">
        <v>94</v>
      </c>
      <c r="U4125" s="24" t="s">
        <v>2094</v>
      </c>
      <c r="V4125" s="25" t="s">
        <v>165</v>
      </c>
      <c r="W4125" s="25" t="s">
        <v>94</v>
      </c>
      <c r="X4125" s="25" t="s">
        <v>12798</v>
      </c>
      <c r="Y4125" s="27">
        <v>44433.8247337963</v>
      </c>
      <c r="Z4125" s="25" t="s">
        <v>94</v>
      </c>
    </row>
    <row r="4126" spans="1:26" x14ac:dyDescent="0.25">
      <c r="A4126" s="24">
        <v>8124</v>
      </c>
      <c r="B4126" s="24" t="s">
        <v>12677</v>
      </c>
      <c r="C4126" s="24" t="s">
        <v>122</v>
      </c>
      <c r="D4126" s="24" t="s">
        <v>3489</v>
      </c>
      <c r="E4126" s="24" t="s">
        <v>5333</v>
      </c>
      <c r="F4126" s="24" t="s">
        <v>725</v>
      </c>
      <c r="G4126" s="24" t="s">
        <v>89</v>
      </c>
      <c r="H4126" s="25" t="s">
        <v>3489</v>
      </c>
      <c r="I4126" s="26" t="s">
        <v>12799</v>
      </c>
      <c r="J4126" s="25" t="s">
        <v>12797</v>
      </c>
      <c r="K4126" s="25" t="s">
        <v>3743</v>
      </c>
      <c r="L4126" s="25" t="s">
        <v>786</v>
      </c>
      <c r="M4126" s="25" t="s">
        <v>94</v>
      </c>
      <c r="N4126" s="25" t="s">
        <v>94</v>
      </c>
      <c r="O4126" s="25" t="s">
        <v>104</v>
      </c>
      <c r="P4126" s="25" t="s">
        <v>2701</v>
      </c>
      <c r="Q4126" s="25" t="s">
        <v>3801</v>
      </c>
      <c r="R4126" s="25" t="s">
        <v>107</v>
      </c>
      <c r="S4126" s="25" t="s">
        <v>10390</v>
      </c>
      <c r="T4126" s="24" t="s">
        <v>94</v>
      </c>
      <c r="U4126" s="24" t="s">
        <v>2094</v>
      </c>
      <c r="V4126" s="25" t="s">
        <v>165</v>
      </c>
      <c r="W4126" s="25" t="s">
        <v>94</v>
      </c>
      <c r="X4126" s="25" t="s">
        <v>12798</v>
      </c>
      <c r="Y4126" s="27">
        <v>44433.8247337963</v>
      </c>
      <c r="Z4126" s="25" t="s">
        <v>94</v>
      </c>
    </row>
    <row r="4127" spans="1:26" x14ac:dyDescent="0.25">
      <c r="A4127" s="24">
        <v>8125</v>
      </c>
      <c r="B4127" s="24" t="s">
        <v>12677</v>
      </c>
      <c r="C4127" s="24" t="s">
        <v>122</v>
      </c>
      <c r="D4127" s="24" t="s">
        <v>3489</v>
      </c>
      <c r="E4127" s="24" t="s">
        <v>5333</v>
      </c>
      <c r="F4127" s="24" t="s">
        <v>439</v>
      </c>
      <c r="G4127" s="24" t="s">
        <v>89</v>
      </c>
      <c r="H4127" s="25" t="s">
        <v>3489</v>
      </c>
      <c r="I4127" s="26" t="s">
        <v>12800</v>
      </c>
      <c r="J4127" s="25" t="s">
        <v>12801</v>
      </c>
      <c r="K4127" s="25" t="s">
        <v>3743</v>
      </c>
      <c r="L4127" s="25" t="s">
        <v>786</v>
      </c>
      <c r="M4127" s="25" t="s">
        <v>94</v>
      </c>
      <c r="N4127" s="25" t="s">
        <v>94</v>
      </c>
      <c r="O4127" s="25" t="s">
        <v>104</v>
      </c>
      <c r="P4127" s="25" t="s">
        <v>2701</v>
      </c>
      <c r="Q4127" s="25" t="s">
        <v>3801</v>
      </c>
      <c r="R4127" s="25" t="s">
        <v>507</v>
      </c>
      <c r="S4127" s="25" t="s">
        <v>508</v>
      </c>
      <c r="T4127" s="24" t="s">
        <v>94</v>
      </c>
      <c r="U4127" s="24" t="s">
        <v>2094</v>
      </c>
      <c r="V4127" s="25" t="s">
        <v>110</v>
      </c>
      <c r="W4127" s="25" t="s">
        <v>157</v>
      </c>
      <c r="X4127" s="25" t="s">
        <v>94</v>
      </c>
      <c r="Y4127" s="27">
        <v>44433.8247337963</v>
      </c>
      <c r="Z4127" s="25" t="s">
        <v>94</v>
      </c>
    </row>
    <row r="4128" spans="1:26" x14ac:dyDescent="0.25">
      <c r="A4128" s="24">
        <v>8126</v>
      </c>
      <c r="B4128" s="24" t="s">
        <v>12677</v>
      </c>
      <c r="C4128" s="24" t="s">
        <v>122</v>
      </c>
      <c r="D4128" s="24" t="s">
        <v>2863</v>
      </c>
      <c r="E4128" s="24" t="s">
        <v>12802</v>
      </c>
      <c r="F4128" s="24" t="s">
        <v>381</v>
      </c>
      <c r="G4128" s="24" t="s">
        <v>89</v>
      </c>
      <c r="H4128" s="25" t="s">
        <v>2863</v>
      </c>
      <c r="I4128" s="26" t="s">
        <v>12803</v>
      </c>
      <c r="J4128" s="25" t="s">
        <v>12804</v>
      </c>
      <c r="K4128" s="25" t="s">
        <v>3743</v>
      </c>
      <c r="L4128" s="25" t="s">
        <v>786</v>
      </c>
      <c r="M4128" s="25" t="s">
        <v>94</v>
      </c>
      <c r="N4128" s="25" t="s">
        <v>2868</v>
      </c>
      <c r="O4128" s="25" t="s">
        <v>104</v>
      </c>
      <c r="P4128" s="25" t="s">
        <v>2701</v>
      </c>
      <c r="Q4128" s="25" t="s">
        <v>2869</v>
      </c>
      <c r="R4128" s="25" t="s">
        <v>507</v>
      </c>
      <c r="S4128" s="25" t="s">
        <v>508</v>
      </c>
      <c r="T4128" s="24" t="s">
        <v>94</v>
      </c>
      <c r="U4128" s="24" t="s">
        <v>2807</v>
      </c>
      <c r="V4128" s="25" t="s">
        <v>110</v>
      </c>
      <c r="W4128" s="25" t="s">
        <v>157</v>
      </c>
      <c r="X4128" s="25" t="s">
        <v>94</v>
      </c>
      <c r="Y4128" s="27">
        <v>44454.608564814815</v>
      </c>
      <c r="Z4128" s="25" t="s">
        <v>94</v>
      </c>
    </row>
    <row r="4129" spans="1:26" x14ac:dyDescent="0.25">
      <c r="A4129" s="24">
        <v>8127</v>
      </c>
      <c r="B4129" s="24" t="s">
        <v>12677</v>
      </c>
      <c r="C4129" s="24" t="s">
        <v>122</v>
      </c>
      <c r="D4129" s="24" t="s">
        <v>2863</v>
      </c>
      <c r="E4129" s="24" t="s">
        <v>2864</v>
      </c>
      <c r="F4129" s="24" t="s">
        <v>181</v>
      </c>
      <c r="G4129" s="24" t="s">
        <v>89</v>
      </c>
      <c r="H4129" s="25" t="s">
        <v>2863</v>
      </c>
      <c r="I4129" s="26" t="s">
        <v>12805</v>
      </c>
      <c r="J4129" s="25" t="s">
        <v>12804</v>
      </c>
      <c r="K4129" s="25" t="s">
        <v>3743</v>
      </c>
      <c r="L4129" s="25" t="s">
        <v>786</v>
      </c>
      <c r="M4129" s="25" t="s">
        <v>94</v>
      </c>
      <c r="N4129" s="25" t="s">
        <v>2868</v>
      </c>
      <c r="O4129" s="25" t="s">
        <v>104</v>
      </c>
      <c r="P4129" s="25" t="s">
        <v>2701</v>
      </c>
      <c r="Q4129" s="25" t="s">
        <v>2869</v>
      </c>
      <c r="R4129" s="25" t="s">
        <v>507</v>
      </c>
      <c r="S4129" s="25" t="s">
        <v>508</v>
      </c>
      <c r="T4129" s="24" t="s">
        <v>94</v>
      </c>
      <c r="U4129" s="24" t="s">
        <v>2807</v>
      </c>
      <c r="V4129" s="25" t="s">
        <v>110</v>
      </c>
      <c r="W4129" s="25" t="s">
        <v>157</v>
      </c>
      <c r="X4129" s="25" t="s">
        <v>94</v>
      </c>
      <c r="Y4129" s="27">
        <v>44454.608564814815</v>
      </c>
      <c r="Z4129" s="25" t="s">
        <v>94</v>
      </c>
    </row>
    <row r="4130" spans="1:26" x14ac:dyDescent="0.25">
      <c r="A4130" s="24">
        <v>8128</v>
      </c>
      <c r="B4130" s="24" t="s">
        <v>12677</v>
      </c>
      <c r="C4130" s="24" t="s">
        <v>122</v>
      </c>
      <c r="D4130" s="24" t="s">
        <v>2863</v>
      </c>
      <c r="E4130" s="24" t="s">
        <v>12806</v>
      </c>
      <c r="F4130" s="24" t="s">
        <v>251</v>
      </c>
      <c r="G4130" s="24" t="s">
        <v>89</v>
      </c>
      <c r="H4130" s="25" t="s">
        <v>2863</v>
      </c>
      <c r="I4130" s="26" t="s">
        <v>12807</v>
      </c>
      <c r="J4130" s="25" t="s">
        <v>12808</v>
      </c>
      <c r="K4130" s="25" t="s">
        <v>3743</v>
      </c>
      <c r="L4130" s="25" t="s">
        <v>786</v>
      </c>
      <c r="M4130" s="25" t="s">
        <v>94</v>
      </c>
      <c r="N4130" s="25" t="s">
        <v>2868</v>
      </c>
      <c r="O4130" s="25" t="s">
        <v>104</v>
      </c>
      <c r="P4130" s="25" t="s">
        <v>2701</v>
      </c>
      <c r="Q4130" s="25" t="s">
        <v>2869</v>
      </c>
      <c r="R4130" s="25" t="s">
        <v>639</v>
      </c>
      <c r="S4130" s="25" t="s">
        <v>12809</v>
      </c>
      <c r="T4130" s="24" t="s">
        <v>94</v>
      </c>
      <c r="U4130" s="24" t="s">
        <v>2807</v>
      </c>
      <c r="V4130" s="25" t="s">
        <v>165</v>
      </c>
      <c r="W4130" s="25" t="s">
        <v>94</v>
      </c>
      <c r="X4130" s="25" t="s">
        <v>94</v>
      </c>
      <c r="Y4130" s="27">
        <v>44454.608564814815</v>
      </c>
      <c r="Z4130" s="25" t="s">
        <v>94</v>
      </c>
    </row>
    <row r="4131" spans="1:26" x14ac:dyDescent="0.25">
      <c r="A4131" s="24">
        <v>8129</v>
      </c>
      <c r="B4131" s="24" t="s">
        <v>12677</v>
      </c>
      <c r="C4131" s="24" t="s">
        <v>122</v>
      </c>
      <c r="D4131" s="24" t="s">
        <v>3655</v>
      </c>
      <c r="E4131" s="24" t="s">
        <v>2940</v>
      </c>
      <c r="F4131" s="24" t="s">
        <v>444</v>
      </c>
      <c r="G4131" s="24" t="s">
        <v>89</v>
      </c>
      <c r="H4131" s="25" t="s">
        <v>3655</v>
      </c>
      <c r="I4131" s="26" t="s">
        <v>3979</v>
      </c>
      <c r="J4131" s="25" t="s">
        <v>12810</v>
      </c>
      <c r="K4131" s="25" t="s">
        <v>3743</v>
      </c>
      <c r="L4131" s="25" t="s">
        <v>786</v>
      </c>
      <c r="M4131" s="25" t="s">
        <v>94</v>
      </c>
      <c r="N4131" s="25" t="s">
        <v>2943</v>
      </c>
      <c r="O4131" s="25" t="s">
        <v>104</v>
      </c>
      <c r="P4131" s="25" t="s">
        <v>2944</v>
      </c>
      <c r="Q4131" s="25" t="s">
        <v>3981</v>
      </c>
      <c r="R4131" s="25" t="s">
        <v>107</v>
      </c>
      <c r="S4131" s="25" t="s">
        <v>3982</v>
      </c>
      <c r="T4131" s="24" t="s">
        <v>94</v>
      </c>
      <c r="U4131" s="24" t="s">
        <v>476</v>
      </c>
      <c r="V4131" s="25" t="s">
        <v>165</v>
      </c>
      <c r="W4131" s="25" t="s">
        <v>94</v>
      </c>
      <c r="X4131" s="25" t="s">
        <v>3983</v>
      </c>
      <c r="Y4131" s="27">
        <v>44515.663148148145</v>
      </c>
      <c r="Z4131" s="25" t="s">
        <v>94</v>
      </c>
    </row>
    <row r="4132" spans="1:26" x14ac:dyDescent="0.25">
      <c r="A4132" s="24">
        <v>8130</v>
      </c>
      <c r="B4132" s="24" t="s">
        <v>12677</v>
      </c>
      <c r="C4132" s="24" t="s">
        <v>122</v>
      </c>
      <c r="D4132" s="24" t="s">
        <v>5520</v>
      </c>
      <c r="E4132" s="24" t="s">
        <v>3656</v>
      </c>
      <c r="F4132" s="24" t="s">
        <v>891</v>
      </c>
      <c r="G4132" s="24" t="s">
        <v>89</v>
      </c>
      <c r="H4132" s="25" t="s">
        <v>5520</v>
      </c>
      <c r="I4132" s="26" t="s">
        <v>8286</v>
      </c>
      <c r="J4132" s="25" t="s">
        <v>12811</v>
      </c>
      <c r="K4132" s="25" t="s">
        <v>3743</v>
      </c>
      <c r="L4132" s="25" t="s">
        <v>786</v>
      </c>
      <c r="M4132" s="25" t="s">
        <v>94</v>
      </c>
      <c r="N4132" s="25" t="s">
        <v>2943</v>
      </c>
      <c r="O4132" s="25" t="s">
        <v>104</v>
      </c>
      <c r="P4132" s="25" t="s">
        <v>2944</v>
      </c>
      <c r="Q4132" s="25" t="s">
        <v>2945</v>
      </c>
      <c r="R4132" s="25" t="s">
        <v>107</v>
      </c>
      <c r="S4132" s="25" t="s">
        <v>12812</v>
      </c>
      <c r="T4132" s="24" t="s">
        <v>94</v>
      </c>
      <c r="U4132" s="24" t="s">
        <v>476</v>
      </c>
      <c r="V4132" s="25" t="s">
        <v>110</v>
      </c>
      <c r="W4132" s="25" t="s">
        <v>111</v>
      </c>
      <c r="X4132" s="25" t="s">
        <v>94</v>
      </c>
      <c r="Y4132" s="27">
        <v>44515.663148148145</v>
      </c>
      <c r="Z4132" s="25" t="s">
        <v>94</v>
      </c>
    </row>
    <row r="4133" spans="1:26" x14ac:dyDescent="0.25">
      <c r="A4133" s="24">
        <v>8131</v>
      </c>
      <c r="B4133" s="24" t="s">
        <v>12677</v>
      </c>
      <c r="C4133" s="24" t="s">
        <v>122</v>
      </c>
      <c r="D4133" s="24" t="s">
        <v>12813</v>
      </c>
      <c r="E4133" s="24" t="s">
        <v>2655</v>
      </c>
      <c r="F4133" s="24" t="s">
        <v>381</v>
      </c>
      <c r="G4133" s="24" t="s">
        <v>89</v>
      </c>
      <c r="H4133" s="25" t="s">
        <v>12813</v>
      </c>
      <c r="I4133" s="26" t="s">
        <v>12814</v>
      </c>
      <c r="J4133" s="25" t="s">
        <v>12815</v>
      </c>
      <c r="K4133" s="25" t="s">
        <v>3743</v>
      </c>
      <c r="L4133" s="25" t="s">
        <v>786</v>
      </c>
      <c r="M4133" s="25" t="s">
        <v>94</v>
      </c>
      <c r="N4133" s="25" t="s">
        <v>94</v>
      </c>
      <c r="O4133" s="25" t="s">
        <v>104</v>
      </c>
      <c r="P4133" s="25" t="s">
        <v>2308</v>
      </c>
      <c r="Q4133" s="25" t="s">
        <v>2658</v>
      </c>
      <c r="R4133" s="25" t="s">
        <v>107</v>
      </c>
      <c r="S4133" s="25" t="s">
        <v>2949</v>
      </c>
      <c r="T4133" s="24" t="s">
        <v>94</v>
      </c>
      <c r="U4133" s="24" t="s">
        <v>334</v>
      </c>
      <c r="V4133" s="25" t="s">
        <v>110</v>
      </c>
      <c r="W4133" s="25" t="s">
        <v>157</v>
      </c>
      <c r="X4133" s="25" t="s">
        <v>94</v>
      </c>
      <c r="Y4133" s="27">
        <v>44459.56252314815</v>
      </c>
      <c r="Z4133" s="25" t="s">
        <v>94</v>
      </c>
    </row>
    <row r="4134" spans="1:26" x14ac:dyDescent="0.25">
      <c r="A4134" s="24">
        <v>8132</v>
      </c>
      <c r="B4134" s="24" t="s">
        <v>12677</v>
      </c>
      <c r="C4134" s="24" t="s">
        <v>122</v>
      </c>
      <c r="D4134" s="24" t="s">
        <v>5534</v>
      </c>
      <c r="E4134" s="24" t="s">
        <v>3827</v>
      </c>
      <c r="F4134" s="24" t="s">
        <v>240</v>
      </c>
      <c r="G4134" s="24" t="s">
        <v>89</v>
      </c>
      <c r="H4134" s="25" t="s">
        <v>5534</v>
      </c>
      <c r="I4134" s="26" t="s">
        <v>12816</v>
      </c>
      <c r="J4134" s="25" t="s">
        <v>12817</v>
      </c>
      <c r="K4134" s="25" t="s">
        <v>3743</v>
      </c>
      <c r="L4134" s="25" t="s">
        <v>786</v>
      </c>
      <c r="M4134" s="25" t="s">
        <v>94</v>
      </c>
      <c r="N4134" s="25" t="s">
        <v>94</v>
      </c>
      <c r="O4134" s="25" t="s">
        <v>104</v>
      </c>
      <c r="P4134" s="25" t="s">
        <v>2308</v>
      </c>
      <c r="Q4134" s="25" t="s">
        <v>2658</v>
      </c>
      <c r="R4134" s="25" t="s">
        <v>107</v>
      </c>
      <c r="S4134" s="25" t="s">
        <v>2949</v>
      </c>
      <c r="T4134" s="24" t="s">
        <v>94</v>
      </c>
      <c r="U4134" s="24" t="s">
        <v>334</v>
      </c>
      <c r="V4134" s="25" t="s">
        <v>110</v>
      </c>
      <c r="W4134" s="25" t="s">
        <v>157</v>
      </c>
      <c r="X4134" s="25" t="s">
        <v>94</v>
      </c>
      <c r="Y4134" s="27">
        <v>44459.56252314815</v>
      </c>
      <c r="Z4134" s="25" t="s">
        <v>94</v>
      </c>
    </row>
    <row r="4135" spans="1:26" x14ac:dyDescent="0.25">
      <c r="A4135" s="24">
        <v>8133</v>
      </c>
      <c r="B4135" s="24" t="s">
        <v>12677</v>
      </c>
      <c r="C4135" s="24" t="s">
        <v>122</v>
      </c>
      <c r="D4135" s="24" t="s">
        <v>5534</v>
      </c>
      <c r="E4135" s="24" t="s">
        <v>3827</v>
      </c>
      <c r="F4135" s="24" t="s">
        <v>328</v>
      </c>
      <c r="G4135" s="24" t="s">
        <v>89</v>
      </c>
      <c r="H4135" s="25" t="s">
        <v>5534</v>
      </c>
      <c r="I4135" s="26" t="s">
        <v>12818</v>
      </c>
      <c r="J4135" s="25" t="s">
        <v>12819</v>
      </c>
      <c r="K4135" s="25" t="s">
        <v>3743</v>
      </c>
      <c r="L4135" s="25" t="s">
        <v>786</v>
      </c>
      <c r="M4135" s="25" t="s">
        <v>94</v>
      </c>
      <c r="N4135" s="25" t="s">
        <v>94</v>
      </c>
      <c r="O4135" s="25" t="s">
        <v>104</v>
      </c>
      <c r="P4135" s="25" t="s">
        <v>2308</v>
      </c>
      <c r="Q4135" s="25" t="s">
        <v>5531</v>
      </c>
      <c r="R4135" s="25" t="s">
        <v>107</v>
      </c>
      <c r="S4135" s="25" t="s">
        <v>5532</v>
      </c>
      <c r="T4135" s="24" t="s">
        <v>94</v>
      </c>
      <c r="U4135" s="24" t="s">
        <v>411</v>
      </c>
      <c r="V4135" s="25" t="s">
        <v>165</v>
      </c>
      <c r="W4135" s="25" t="s">
        <v>94</v>
      </c>
      <c r="X4135" s="25" t="s">
        <v>12820</v>
      </c>
      <c r="Y4135" s="27">
        <v>44482.84961805555</v>
      </c>
      <c r="Z4135" s="25" t="s">
        <v>94</v>
      </c>
    </row>
    <row r="4136" spans="1:26" x14ac:dyDescent="0.25">
      <c r="A4136" s="24">
        <v>8134</v>
      </c>
      <c r="B4136" s="24" t="s">
        <v>12677</v>
      </c>
      <c r="C4136" s="24" t="s">
        <v>122</v>
      </c>
      <c r="D4136" s="24" t="s">
        <v>5534</v>
      </c>
      <c r="E4136" s="24" t="s">
        <v>3827</v>
      </c>
      <c r="F4136" s="24" t="s">
        <v>335</v>
      </c>
      <c r="G4136" s="24" t="s">
        <v>89</v>
      </c>
      <c r="H4136" s="25" t="s">
        <v>5534</v>
      </c>
      <c r="I4136" s="26" t="s">
        <v>12821</v>
      </c>
      <c r="J4136" s="25" t="s">
        <v>12822</v>
      </c>
      <c r="K4136" s="25" t="s">
        <v>3743</v>
      </c>
      <c r="L4136" s="25" t="s">
        <v>786</v>
      </c>
      <c r="M4136" s="25" t="s">
        <v>94</v>
      </c>
      <c r="N4136" s="25" t="s">
        <v>94</v>
      </c>
      <c r="O4136" s="25" t="s">
        <v>104</v>
      </c>
      <c r="P4136" s="25" t="s">
        <v>2308</v>
      </c>
      <c r="Q4136" s="25" t="s">
        <v>2658</v>
      </c>
      <c r="R4136" s="25" t="s">
        <v>107</v>
      </c>
      <c r="S4136" s="25" t="s">
        <v>2949</v>
      </c>
      <c r="T4136" s="24" t="s">
        <v>94</v>
      </c>
      <c r="U4136" s="24" t="s">
        <v>334</v>
      </c>
      <c r="V4136" s="25" t="s">
        <v>110</v>
      </c>
      <c r="W4136" s="25" t="s">
        <v>157</v>
      </c>
      <c r="X4136" s="25" t="s">
        <v>94</v>
      </c>
      <c r="Y4136" s="27">
        <v>44459.56252314815</v>
      </c>
      <c r="Z4136" s="25" t="s">
        <v>94</v>
      </c>
    </row>
    <row r="4137" spans="1:26" x14ac:dyDescent="0.25">
      <c r="A4137" s="24">
        <v>8135</v>
      </c>
      <c r="B4137" s="24" t="s">
        <v>12677</v>
      </c>
      <c r="C4137" s="24" t="s">
        <v>122</v>
      </c>
      <c r="D4137" s="24" t="s">
        <v>5534</v>
      </c>
      <c r="E4137" s="24" t="s">
        <v>3827</v>
      </c>
      <c r="F4137" s="24" t="s">
        <v>714</v>
      </c>
      <c r="G4137" s="24" t="s">
        <v>89</v>
      </c>
      <c r="H4137" s="25" t="s">
        <v>5534</v>
      </c>
      <c r="I4137" s="26" t="s">
        <v>9213</v>
      </c>
      <c r="J4137" s="25" t="s">
        <v>12823</v>
      </c>
      <c r="K4137" s="25" t="s">
        <v>3743</v>
      </c>
      <c r="L4137" s="25" t="s">
        <v>786</v>
      </c>
      <c r="M4137" s="25" t="s">
        <v>94</v>
      </c>
      <c r="N4137" s="25" t="s">
        <v>94</v>
      </c>
      <c r="O4137" s="25" t="s">
        <v>96</v>
      </c>
      <c r="P4137" s="25" t="s">
        <v>1060</v>
      </c>
      <c r="Q4137" s="25" t="s">
        <v>94</v>
      </c>
      <c r="R4137" s="25" t="s">
        <v>94</v>
      </c>
      <c r="S4137" s="25" t="s">
        <v>94</v>
      </c>
      <c r="T4137" s="24" t="s">
        <v>94</v>
      </c>
      <c r="U4137" s="24" t="s">
        <v>94</v>
      </c>
      <c r="V4137" s="25" t="s">
        <v>94</v>
      </c>
      <c r="W4137" s="25" t="s">
        <v>94</v>
      </c>
      <c r="X4137" s="25" t="s">
        <v>94</v>
      </c>
      <c r="Y4137" s="27">
        <v>44414.69415509259</v>
      </c>
      <c r="Z4137" s="25" t="s">
        <v>94</v>
      </c>
    </row>
    <row r="4138" spans="1:26" x14ac:dyDescent="0.25">
      <c r="A4138" s="24">
        <v>8136</v>
      </c>
      <c r="B4138" s="24" t="s">
        <v>12677</v>
      </c>
      <c r="C4138" s="24" t="s">
        <v>122</v>
      </c>
      <c r="D4138" s="24" t="s">
        <v>3660</v>
      </c>
      <c r="E4138" s="24" t="s">
        <v>2599</v>
      </c>
      <c r="F4138" s="24" t="s">
        <v>1194</v>
      </c>
      <c r="G4138" s="24" t="s">
        <v>89</v>
      </c>
      <c r="H4138" s="25" t="s">
        <v>3660</v>
      </c>
      <c r="I4138" s="26" t="s">
        <v>12824</v>
      </c>
      <c r="J4138" s="25" t="s">
        <v>12825</v>
      </c>
      <c r="K4138" s="25" t="s">
        <v>3743</v>
      </c>
      <c r="L4138" s="25" t="s">
        <v>786</v>
      </c>
      <c r="M4138" s="25" t="s">
        <v>94</v>
      </c>
      <c r="N4138" s="25" t="s">
        <v>94</v>
      </c>
      <c r="O4138" s="25" t="s">
        <v>104</v>
      </c>
      <c r="P4138" s="25" t="s">
        <v>2348</v>
      </c>
      <c r="Q4138" s="25" t="s">
        <v>3663</v>
      </c>
      <c r="R4138" s="25" t="s">
        <v>107</v>
      </c>
      <c r="S4138" s="25" t="s">
        <v>12826</v>
      </c>
      <c r="T4138" s="24" t="s">
        <v>94</v>
      </c>
      <c r="U4138" s="24" t="s">
        <v>2206</v>
      </c>
      <c r="V4138" s="25" t="s">
        <v>165</v>
      </c>
      <c r="W4138" s="25" t="s">
        <v>94</v>
      </c>
      <c r="X4138" s="25" t="s">
        <v>12827</v>
      </c>
      <c r="Y4138" s="27">
        <v>44515.669687500005</v>
      </c>
      <c r="Z4138" s="25" t="s">
        <v>94</v>
      </c>
    </row>
    <row r="4139" spans="1:26" x14ac:dyDescent="0.25">
      <c r="A4139" s="24">
        <v>8137</v>
      </c>
      <c r="B4139" s="24" t="s">
        <v>12677</v>
      </c>
      <c r="C4139" s="24" t="s">
        <v>122</v>
      </c>
      <c r="D4139" s="24" t="s">
        <v>2598</v>
      </c>
      <c r="E4139" s="24" t="s">
        <v>12828</v>
      </c>
      <c r="F4139" s="24" t="s">
        <v>700</v>
      </c>
      <c r="G4139" s="24" t="s">
        <v>676</v>
      </c>
      <c r="H4139" s="25" t="s">
        <v>2598</v>
      </c>
      <c r="I4139" s="26" t="s">
        <v>12829</v>
      </c>
      <c r="J4139" s="25" t="s">
        <v>12830</v>
      </c>
      <c r="K4139" s="25" t="s">
        <v>3743</v>
      </c>
      <c r="L4139" s="25" t="s">
        <v>786</v>
      </c>
      <c r="M4139" s="25" t="s">
        <v>94</v>
      </c>
      <c r="N4139" s="25" t="s">
        <v>94</v>
      </c>
      <c r="O4139" s="25" t="s">
        <v>96</v>
      </c>
      <c r="P4139" s="25" t="s">
        <v>2411</v>
      </c>
      <c r="Q4139" s="25" t="s">
        <v>94</v>
      </c>
      <c r="R4139" s="25" t="s">
        <v>94</v>
      </c>
      <c r="S4139" s="25" t="s">
        <v>94</v>
      </c>
      <c r="T4139" s="24" t="s">
        <v>94</v>
      </c>
      <c r="U4139" s="24" t="s">
        <v>94</v>
      </c>
      <c r="V4139" s="25" t="s">
        <v>94</v>
      </c>
      <c r="W4139" s="25" t="s">
        <v>94</v>
      </c>
      <c r="X4139" s="25" t="s">
        <v>94</v>
      </c>
      <c r="Y4139" s="27">
        <v>44414.69415509259</v>
      </c>
      <c r="Z4139" s="25" t="s">
        <v>94</v>
      </c>
    </row>
    <row r="4140" spans="1:26" x14ac:dyDescent="0.25">
      <c r="A4140" s="24">
        <v>8138</v>
      </c>
      <c r="B4140" s="24" t="s">
        <v>12677</v>
      </c>
      <c r="C4140" s="24" t="s">
        <v>122</v>
      </c>
      <c r="D4140" s="24" t="s">
        <v>2598</v>
      </c>
      <c r="E4140" s="24" t="s">
        <v>2599</v>
      </c>
      <c r="F4140" s="24" t="s">
        <v>423</v>
      </c>
      <c r="G4140" s="24" t="s">
        <v>676</v>
      </c>
      <c r="H4140" s="25" t="s">
        <v>2598</v>
      </c>
      <c r="I4140" s="26" t="s">
        <v>2600</v>
      </c>
      <c r="J4140" s="25" t="s">
        <v>12831</v>
      </c>
      <c r="K4140" s="25" t="s">
        <v>3743</v>
      </c>
      <c r="L4140" s="25" t="s">
        <v>786</v>
      </c>
      <c r="M4140" s="25" t="s">
        <v>94</v>
      </c>
      <c r="N4140" s="25" t="s">
        <v>94</v>
      </c>
      <c r="O4140" s="25" t="s">
        <v>96</v>
      </c>
      <c r="P4140" s="25" t="s">
        <v>2411</v>
      </c>
      <c r="Q4140" s="25" t="s">
        <v>94</v>
      </c>
      <c r="R4140" s="25" t="s">
        <v>94</v>
      </c>
      <c r="S4140" s="25" t="s">
        <v>94</v>
      </c>
      <c r="T4140" s="24" t="s">
        <v>94</v>
      </c>
      <c r="U4140" s="24" t="s">
        <v>94</v>
      </c>
      <c r="V4140" s="25" t="s">
        <v>94</v>
      </c>
      <c r="W4140" s="25" t="s">
        <v>94</v>
      </c>
      <c r="X4140" s="25" t="s">
        <v>94</v>
      </c>
      <c r="Y4140" s="27">
        <v>44414.69415509259</v>
      </c>
      <c r="Z4140" s="25" t="s">
        <v>94</v>
      </c>
    </row>
    <row r="4141" spans="1:26" x14ac:dyDescent="0.25">
      <c r="A4141" s="24">
        <v>8139</v>
      </c>
      <c r="B4141" s="24" t="s">
        <v>12677</v>
      </c>
      <c r="C4141" s="24" t="s">
        <v>122</v>
      </c>
      <c r="D4141" s="24" t="s">
        <v>2730</v>
      </c>
      <c r="E4141" s="24" t="s">
        <v>2731</v>
      </c>
      <c r="F4141" s="24" t="s">
        <v>240</v>
      </c>
      <c r="G4141" s="24" t="s">
        <v>676</v>
      </c>
      <c r="H4141" s="25" t="s">
        <v>2730</v>
      </c>
      <c r="I4141" s="26" t="s">
        <v>2732</v>
      </c>
      <c r="J4141" s="25" t="s">
        <v>12832</v>
      </c>
      <c r="K4141" s="25" t="s">
        <v>3743</v>
      </c>
      <c r="L4141" s="25" t="s">
        <v>786</v>
      </c>
      <c r="M4141" s="25" t="s">
        <v>94</v>
      </c>
      <c r="N4141" s="25" t="s">
        <v>94</v>
      </c>
      <c r="O4141" s="25" t="s">
        <v>104</v>
      </c>
      <c r="P4141" s="25" t="s">
        <v>2166</v>
      </c>
      <c r="Q4141" s="25" t="s">
        <v>2728</v>
      </c>
      <c r="R4141" s="25" t="s">
        <v>107</v>
      </c>
      <c r="S4141" s="25" t="s">
        <v>12833</v>
      </c>
      <c r="T4141" s="24" t="s">
        <v>94</v>
      </c>
      <c r="U4141" s="24" t="s">
        <v>2206</v>
      </c>
      <c r="V4141" s="25" t="s">
        <v>110</v>
      </c>
      <c r="W4141" s="25" t="s">
        <v>111</v>
      </c>
      <c r="X4141" s="25" t="s">
        <v>94</v>
      </c>
      <c r="Y4141" s="27">
        <v>44515.669687500005</v>
      </c>
      <c r="Z4141" s="25" t="s">
        <v>94</v>
      </c>
    </row>
    <row r="4142" spans="1:26" x14ac:dyDescent="0.25">
      <c r="A4142" s="24">
        <v>8140</v>
      </c>
      <c r="B4142" s="24" t="s">
        <v>12677</v>
      </c>
      <c r="C4142" s="24" t="s">
        <v>122</v>
      </c>
      <c r="D4142" s="24" t="s">
        <v>4307</v>
      </c>
      <c r="E4142" s="24" t="s">
        <v>2731</v>
      </c>
      <c r="F4142" s="24" t="s">
        <v>240</v>
      </c>
      <c r="G4142" s="24" t="s">
        <v>676</v>
      </c>
      <c r="H4142" s="25" t="s">
        <v>4307</v>
      </c>
      <c r="I4142" s="26" t="s">
        <v>2732</v>
      </c>
      <c r="J4142" s="25" t="s">
        <v>12834</v>
      </c>
      <c r="K4142" s="25" t="s">
        <v>3743</v>
      </c>
      <c r="L4142" s="25" t="s">
        <v>885</v>
      </c>
      <c r="M4142" s="25" t="s">
        <v>94</v>
      </c>
      <c r="N4142" s="25" t="s">
        <v>94</v>
      </c>
      <c r="O4142" s="25" t="s">
        <v>96</v>
      </c>
      <c r="P4142" s="25" t="s">
        <v>885</v>
      </c>
      <c r="Q4142" s="25" t="s">
        <v>94</v>
      </c>
      <c r="R4142" s="25" t="s">
        <v>94</v>
      </c>
      <c r="S4142" s="25" t="s">
        <v>94</v>
      </c>
      <c r="T4142" s="24" t="s">
        <v>94</v>
      </c>
      <c r="U4142" s="24" t="s">
        <v>94</v>
      </c>
      <c r="V4142" s="25" t="s">
        <v>94</v>
      </c>
      <c r="W4142" s="25" t="s">
        <v>94</v>
      </c>
      <c r="X4142" s="25" t="s">
        <v>94</v>
      </c>
      <c r="Y4142" s="27">
        <v>44414.69415509259</v>
      </c>
      <c r="Z4142" s="25" t="s">
        <v>94</v>
      </c>
    </row>
    <row r="4143" spans="1:26" x14ac:dyDescent="0.25">
      <c r="A4143" s="24">
        <v>8141</v>
      </c>
      <c r="B4143" s="24" t="s">
        <v>12677</v>
      </c>
      <c r="C4143" s="24" t="s">
        <v>122</v>
      </c>
      <c r="D4143" s="24" t="s">
        <v>2931</v>
      </c>
      <c r="E4143" s="24" t="s">
        <v>2932</v>
      </c>
      <c r="F4143" s="24" t="s">
        <v>169</v>
      </c>
      <c r="G4143" s="24" t="s">
        <v>89</v>
      </c>
      <c r="H4143" s="25" t="s">
        <v>2931</v>
      </c>
      <c r="I4143" s="26" t="s">
        <v>12835</v>
      </c>
      <c r="J4143" s="25" t="s">
        <v>12836</v>
      </c>
      <c r="K4143" s="25" t="s">
        <v>3743</v>
      </c>
      <c r="L4143" s="25" t="s">
        <v>786</v>
      </c>
      <c r="M4143" s="25" t="s">
        <v>94</v>
      </c>
      <c r="N4143" s="25" t="s">
        <v>94</v>
      </c>
      <c r="O4143" s="25" t="s">
        <v>104</v>
      </c>
      <c r="P4143" s="25" t="s">
        <v>2936</v>
      </c>
      <c r="Q4143" s="25" t="s">
        <v>2937</v>
      </c>
      <c r="R4143" s="25" t="s">
        <v>107</v>
      </c>
      <c r="S4143" s="25" t="s">
        <v>12837</v>
      </c>
      <c r="T4143" s="24" t="s">
        <v>94</v>
      </c>
      <c r="U4143" s="24" t="s">
        <v>1166</v>
      </c>
      <c r="V4143" s="25" t="s">
        <v>110</v>
      </c>
      <c r="W4143" s="25" t="s">
        <v>407</v>
      </c>
      <c r="X4143" s="25" t="s">
        <v>94</v>
      </c>
      <c r="Y4143" s="27">
        <v>44546.523240740746</v>
      </c>
      <c r="Z4143" s="25" t="s">
        <v>94</v>
      </c>
    </row>
    <row r="4144" spans="1:26" x14ac:dyDescent="0.25">
      <c r="A4144" s="24">
        <v>8142</v>
      </c>
      <c r="B4144" s="24" t="s">
        <v>12677</v>
      </c>
      <c r="C4144" s="24" t="s">
        <v>122</v>
      </c>
      <c r="D4144" s="24" t="s">
        <v>9242</v>
      </c>
      <c r="E4144" s="24" t="s">
        <v>7467</v>
      </c>
      <c r="F4144" s="24" t="s">
        <v>125</v>
      </c>
      <c r="G4144" s="24" t="s">
        <v>89</v>
      </c>
      <c r="H4144" s="25" t="s">
        <v>9242</v>
      </c>
      <c r="I4144" s="26" t="s">
        <v>12838</v>
      </c>
      <c r="J4144" s="25" t="s">
        <v>12839</v>
      </c>
      <c r="K4144" s="25" t="s">
        <v>3743</v>
      </c>
      <c r="L4144" s="25" t="s">
        <v>786</v>
      </c>
      <c r="M4144" s="25" t="s">
        <v>94</v>
      </c>
      <c r="N4144" s="25" t="s">
        <v>94</v>
      </c>
      <c r="O4144" s="25" t="s">
        <v>104</v>
      </c>
      <c r="P4144" s="25" t="s">
        <v>2265</v>
      </c>
      <c r="Q4144" s="25" t="s">
        <v>2694</v>
      </c>
      <c r="R4144" s="25" t="s">
        <v>107</v>
      </c>
      <c r="S4144" s="25" t="s">
        <v>12840</v>
      </c>
      <c r="T4144" s="24" t="s">
        <v>94</v>
      </c>
      <c r="U4144" s="24" t="s">
        <v>2094</v>
      </c>
      <c r="V4144" s="25" t="s">
        <v>110</v>
      </c>
      <c r="W4144" s="25" t="s">
        <v>157</v>
      </c>
      <c r="X4144" s="25" t="s">
        <v>94</v>
      </c>
      <c r="Y4144" s="27">
        <v>44438.97217592593</v>
      </c>
      <c r="Z4144" s="25" t="s">
        <v>94</v>
      </c>
    </row>
    <row r="4145" spans="1:26" x14ac:dyDescent="0.25">
      <c r="A4145" s="24">
        <v>8143</v>
      </c>
      <c r="B4145" s="24" t="s">
        <v>12677</v>
      </c>
      <c r="C4145" s="24" t="s">
        <v>122</v>
      </c>
      <c r="D4145" s="24" t="s">
        <v>3680</v>
      </c>
      <c r="E4145" s="24" t="s">
        <v>3681</v>
      </c>
      <c r="F4145" s="24" t="s">
        <v>315</v>
      </c>
      <c r="G4145" s="24" t="s">
        <v>89</v>
      </c>
      <c r="H4145" s="25" t="s">
        <v>3680</v>
      </c>
      <c r="I4145" s="26" t="s">
        <v>3682</v>
      </c>
      <c r="J4145" s="25" t="s">
        <v>12841</v>
      </c>
      <c r="K4145" s="25" t="s">
        <v>3743</v>
      </c>
      <c r="L4145" s="25" t="s">
        <v>786</v>
      </c>
      <c r="M4145" s="25" t="s">
        <v>94</v>
      </c>
      <c r="N4145" s="25" t="s">
        <v>94</v>
      </c>
      <c r="O4145" s="25" t="s">
        <v>104</v>
      </c>
      <c r="P4145" s="25" t="s">
        <v>2265</v>
      </c>
      <c r="Q4145" s="25" t="s">
        <v>2806</v>
      </c>
      <c r="R4145" s="25" t="s">
        <v>107</v>
      </c>
      <c r="S4145" s="25" t="s">
        <v>12842</v>
      </c>
      <c r="T4145" s="24" t="s">
        <v>94</v>
      </c>
      <c r="U4145" s="24" t="s">
        <v>2807</v>
      </c>
      <c r="V4145" s="25" t="s">
        <v>165</v>
      </c>
      <c r="W4145" s="25" t="s">
        <v>94</v>
      </c>
      <c r="X4145" s="25" t="s">
        <v>12843</v>
      </c>
      <c r="Y4145" s="27">
        <v>44454.608564814815</v>
      </c>
      <c r="Z4145" s="25" t="s">
        <v>94</v>
      </c>
    </row>
    <row r="4146" spans="1:26" x14ac:dyDescent="0.25">
      <c r="A4146" s="24">
        <v>8144</v>
      </c>
      <c r="B4146" s="24" t="s">
        <v>12677</v>
      </c>
      <c r="C4146" s="24" t="s">
        <v>122</v>
      </c>
      <c r="D4146" s="24" t="s">
        <v>3680</v>
      </c>
      <c r="E4146" s="24" t="s">
        <v>3681</v>
      </c>
      <c r="F4146" s="24" t="s">
        <v>137</v>
      </c>
      <c r="G4146" s="24" t="s">
        <v>89</v>
      </c>
      <c r="H4146" s="25" t="s">
        <v>3680</v>
      </c>
      <c r="I4146" s="26" t="s">
        <v>12844</v>
      </c>
      <c r="J4146" s="25" t="s">
        <v>12845</v>
      </c>
      <c r="K4146" s="25" t="s">
        <v>3743</v>
      </c>
      <c r="L4146" s="25" t="s">
        <v>786</v>
      </c>
      <c r="M4146" s="25" t="s">
        <v>94</v>
      </c>
      <c r="N4146" s="25" t="s">
        <v>94</v>
      </c>
      <c r="O4146" s="25" t="s">
        <v>104</v>
      </c>
      <c r="P4146" s="25" t="s">
        <v>2265</v>
      </c>
      <c r="Q4146" s="25" t="s">
        <v>2806</v>
      </c>
      <c r="R4146" s="25" t="s">
        <v>107</v>
      </c>
      <c r="S4146" s="25" t="s">
        <v>12846</v>
      </c>
      <c r="T4146" s="24" t="s">
        <v>94</v>
      </c>
      <c r="U4146" s="24" t="s">
        <v>2807</v>
      </c>
      <c r="V4146" s="25" t="s">
        <v>165</v>
      </c>
      <c r="W4146" s="25" t="s">
        <v>94</v>
      </c>
      <c r="X4146" s="25" t="s">
        <v>12847</v>
      </c>
      <c r="Y4146" s="27">
        <v>44454.608564814815</v>
      </c>
      <c r="Z4146" s="25" t="s">
        <v>94</v>
      </c>
    </row>
    <row r="4147" spans="1:26" x14ac:dyDescent="0.25">
      <c r="A4147" s="24">
        <v>8145</v>
      </c>
      <c r="B4147" s="24" t="s">
        <v>12677</v>
      </c>
      <c r="C4147" s="24" t="s">
        <v>122</v>
      </c>
      <c r="D4147" s="24" t="s">
        <v>3680</v>
      </c>
      <c r="E4147" s="24" t="s">
        <v>10541</v>
      </c>
      <c r="F4147" s="24" t="s">
        <v>309</v>
      </c>
      <c r="G4147" s="24" t="s">
        <v>89</v>
      </c>
      <c r="H4147" s="25" t="s">
        <v>3680</v>
      </c>
      <c r="I4147" s="26" t="s">
        <v>12848</v>
      </c>
      <c r="J4147" s="25" t="s">
        <v>12849</v>
      </c>
      <c r="K4147" s="25" t="s">
        <v>3743</v>
      </c>
      <c r="L4147" s="25" t="s">
        <v>786</v>
      </c>
      <c r="M4147" s="25" t="s">
        <v>94</v>
      </c>
      <c r="N4147" s="25" t="s">
        <v>94</v>
      </c>
      <c r="O4147" s="25" t="s">
        <v>104</v>
      </c>
      <c r="P4147" s="25" t="s">
        <v>2265</v>
      </c>
      <c r="Q4147" s="25" t="s">
        <v>2806</v>
      </c>
      <c r="R4147" s="25" t="s">
        <v>507</v>
      </c>
      <c r="S4147" s="25" t="s">
        <v>508</v>
      </c>
      <c r="T4147" s="24" t="s">
        <v>94</v>
      </c>
      <c r="U4147" s="24" t="s">
        <v>2807</v>
      </c>
      <c r="V4147" s="25" t="s">
        <v>110</v>
      </c>
      <c r="W4147" s="25" t="s">
        <v>157</v>
      </c>
      <c r="X4147" s="25" t="s">
        <v>94</v>
      </c>
      <c r="Y4147" s="27">
        <v>44454.608564814815</v>
      </c>
      <c r="Z4147" s="25" t="s">
        <v>94</v>
      </c>
    </row>
    <row r="4148" spans="1:26" x14ac:dyDescent="0.25">
      <c r="A4148" s="24">
        <v>8146</v>
      </c>
      <c r="B4148" s="24" t="s">
        <v>12677</v>
      </c>
      <c r="C4148" s="24" t="s">
        <v>122</v>
      </c>
      <c r="D4148" s="24" t="s">
        <v>3680</v>
      </c>
      <c r="E4148" s="24" t="s">
        <v>10541</v>
      </c>
      <c r="F4148" s="24" t="s">
        <v>309</v>
      </c>
      <c r="G4148" s="24" t="s">
        <v>89</v>
      </c>
      <c r="H4148" s="25" t="s">
        <v>3680</v>
      </c>
      <c r="I4148" s="26" t="s">
        <v>12848</v>
      </c>
      <c r="J4148" s="25" t="s">
        <v>12850</v>
      </c>
      <c r="K4148" s="25" t="s">
        <v>3743</v>
      </c>
      <c r="L4148" s="25" t="s">
        <v>786</v>
      </c>
      <c r="M4148" s="25" t="s">
        <v>94</v>
      </c>
      <c r="N4148" s="25" t="s">
        <v>94</v>
      </c>
      <c r="O4148" s="25" t="s">
        <v>96</v>
      </c>
      <c r="P4148" s="25" t="s">
        <v>787</v>
      </c>
      <c r="Q4148" s="25" t="s">
        <v>94</v>
      </c>
      <c r="R4148" s="25" t="s">
        <v>94</v>
      </c>
      <c r="S4148" s="25" t="s">
        <v>94</v>
      </c>
      <c r="T4148" s="24" t="s">
        <v>94</v>
      </c>
      <c r="U4148" s="24" t="s">
        <v>94</v>
      </c>
      <c r="V4148" s="25" t="s">
        <v>94</v>
      </c>
      <c r="W4148" s="25" t="s">
        <v>94</v>
      </c>
      <c r="X4148" s="25" t="s">
        <v>94</v>
      </c>
      <c r="Y4148" s="27">
        <v>44425.61923611111</v>
      </c>
      <c r="Z4148" s="25" t="s">
        <v>94</v>
      </c>
    </row>
    <row r="4149" spans="1:26" x14ac:dyDescent="0.25">
      <c r="A4149" s="24">
        <v>8147</v>
      </c>
      <c r="B4149" s="24" t="s">
        <v>12677</v>
      </c>
      <c r="C4149" s="24" t="s">
        <v>122</v>
      </c>
      <c r="D4149" s="24" t="s">
        <v>2801</v>
      </c>
      <c r="E4149" s="24" t="s">
        <v>12851</v>
      </c>
      <c r="F4149" s="24" t="s">
        <v>820</v>
      </c>
      <c r="G4149" s="24" t="s">
        <v>89</v>
      </c>
      <c r="H4149" s="25" t="s">
        <v>2801</v>
      </c>
      <c r="I4149" s="26" t="s">
        <v>12852</v>
      </c>
      <c r="J4149" s="25" t="s">
        <v>12845</v>
      </c>
      <c r="K4149" s="25" t="s">
        <v>3743</v>
      </c>
      <c r="L4149" s="25" t="s">
        <v>786</v>
      </c>
      <c r="M4149" s="25" t="s">
        <v>94</v>
      </c>
      <c r="N4149" s="25" t="s">
        <v>94</v>
      </c>
      <c r="O4149" s="25" t="s">
        <v>104</v>
      </c>
      <c r="P4149" s="25" t="s">
        <v>2265</v>
      </c>
      <c r="Q4149" s="25" t="s">
        <v>2806</v>
      </c>
      <c r="R4149" s="25" t="s">
        <v>107</v>
      </c>
      <c r="S4149" s="25" t="s">
        <v>12853</v>
      </c>
      <c r="T4149" s="24" t="s">
        <v>94</v>
      </c>
      <c r="U4149" s="24" t="s">
        <v>2807</v>
      </c>
      <c r="V4149" s="25" t="s">
        <v>110</v>
      </c>
      <c r="W4149" s="25" t="s">
        <v>157</v>
      </c>
      <c r="X4149" s="25" t="s">
        <v>94</v>
      </c>
      <c r="Y4149" s="27">
        <v>44454.608564814815</v>
      </c>
      <c r="Z4149" s="25" t="s">
        <v>94</v>
      </c>
    </row>
    <row r="4150" spans="1:26" x14ac:dyDescent="0.25">
      <c r="A4150" s="24">
        <v>8148</v>
      </c>
      <c r="B4150" s="24" t="s">
        <v>12677</v>
      </c>
      <c r="C4150" s="24" t="s">
        <v>122</v>
      </c>
      <c r="D4150" s="24" t="s">
        <v>2801</v>
      </c>
      <c r="E4150" s="24" t="s">
        <v>2802</v>
      </c>
      <c r="F4150" s="24" t="s">
        <v>114</v>
      </c>
      <c r="G4150" s="24" t="s">
        <v>89</v>
      </c>
      <c r="H4150" s="25" t="s">
        <v>2801</v>
      </c>
      <c r="I4150" s="26" t="s">
        <v>12854</v>
      </c>
      <c r="J4150" s="25" t="s">
        <v>12855</v>
      </c>
      <c r="K4150" s="25" t="s">
        <v>3743</v>
      </c>
      <c r="L4150" s="25" t="s">
        <v>786</v>
      </c>
      <c r="M4150" s="25" t="s">
        <v>94</v>
      </c>
      <c r="N4150" s="25" t="s">
        <v>94</v>
      </c>
      <c r="O4150" s="25" t="s">
        <v>104</v>
      </c>
      <c r="P4150" s="25" t="s">
        <v>2265</v>
      </c>
      <c r="Q4150" s="25" t="s">
        <v>2806</v>
      </c>
      <c r="R4150" s="25" t="s">
        <v>107</v>
      </c>
      <c r="S4150" s="25" t="s">
        <v>9260</v>
      </c>
      <c r="T4150" s="24" t="s">
        <v>94</v>
      </c>
      <c r="U4150" s="24" t="s">
        <v>2807</v>
      </c>
      <c r="V4150" s="25" t="s">
        <v>165</v>
      </c>
      <c r="W4150" s="25" t="s">
        <v>94</v>
      </c>
      <c r="X4150" s="25" t="s">
        <v>12856</v>
      </c>
      <c r="Y4150" s="27">
        <v>44454.608564814815</v>
      </c>
      <c r="Z4150" s="25" t="s">
        <v>94</v>
      </c>
    </row>
    <row r="4151" spans="1:26" x14ac:dyDescent="0.25">
      <c r="A4151" s="24">
        <v>8149</v>
      </c>
      <c r="B4151" s="24" t="s">
        <v>12677</v>
      </c>
      <c r="C4151" s="24" t="s">
        <v>122</v>
      </c>
      <c r="D4151" s="24" t="s">
        <v>2801</v>
      </c>
      <c r="E4151" s="24" t="s">
        <v>9528</v>
      </c>
      <c r="F4151" s="24" t="s">
        <v>470</v>
      </c>
      <c r="G4151" s="24" t="s">
        <v>89</v>
      </c>
      <c r="H4151" s="25" t="s">
        <v>2801</v>
      </c>
      <c r="I4151" s="26" t="s">
        <v>12857</v>
      </c>
      <c r="J4151" s="25" t="s">
        <v>12858</v>
      </c>
      <c r="K4151" s="25" t="s">
        <v>3743</v>
      </c>
      <c r="L4151" s="25" t="s">
        <v>786</v>
      </c>
      <c r="M4151" s="25" t="s">
        <v>94</v>
      </c>
      <c r="N4151" s="25" t="s">
        <v>94</v>
      </c>
      <c r="O4151" s="25" t="s">
        <v>104</v>
      </c>
      <c r="P4151" s="25" t="s">
        <v>2265</v>
      </c>
      <c r="Q4151" s="25" t="s">
        <v>2806</v>
      </c>
      <c r="R4151" s="25" t="s">
        <v>507</v>
      </c>
      <c r="S4151" s="25" t="s">
        <v>508</v>
      </c>
      <c r="T4151" s="24" t="s">
        <v>94</v>
      </c>
      <c r="U4151" s="24" t="s">
        <v>2807</v>
      </c>
      <c r="V4151" s="25" t="s">
        <v>110</v>
      </c>
      <c r="W4151" s="25" t="s">
        <v>157</v>
      </c>
      <c r="X4151" s="25" t="s">
        <v>94</v>
      </c>
      <c r="Y4151" s="27">
        <v>44454.608564814815</v>
      </c>
      <c r="Z4151" s="25" t="s">
        <v>94</v>
      </c>
    </row>
    <row r="4152" spans="1:26" x14ac:dyDescent="0.25">
      <c r="A4152" s="24">
        <v>8150</v>
      </c>
      <c r="B4152" s="24" t="s">
        <v>12677</v>
      </c>
      <c r="C4152" s="24" t="s">
        <v>122</v>
      </c>
      <c r="D4152" s="24" t="s">
        <v>2801</v>
      </c>
      <c r="E4152" s="24" t="s">
        <v>10564</v>
      </c>
      <c r="F4152" s="24" t="s">
        <v>394</v>
      </c>
      <c r="G4152" s="24" t="s">
        <v>89</v>
      </c>
      <c r="H4152" s="25" t="s">
        <v>2801</v>
      </c>
      <c r="I4152" s="26" t="s">
        <v>12859</v>
      </c>
      <c r="J4152" s="25" t="s">
        <v>12860</v>
      </c>
      <c r="K4152" s="25" t="s">
        <v>3743</v>
      </c>
      <c r="L4152" s="25" t="s">
        <v>786</v>
      </c>
      <c r="M4152" s="25" t="s">
        <v>94</v>
      </c>
      <c r="N4152" s="25" t="s">
        <v>94</v>
      </c>
      <c r="O4152" s="25" t="s">
        <v>104</v>
      </c>
      <c r="P4152" s="25" t="s">
        <v>2265</v>
      </c>
      <c r="Q4152" s="25" t="s">
        <v>2806</v>
      </c>
      <c r="R4152" s="25" t="s">
        <v>639</v>
      </c>
      <c r="S4152" s="25" t="s">
        <v>12861</v>
      </c>
      <c r="T4152" s="24" t="s">
        <v>94</v>
      </c>
      <c r="U4152" s="24" t="s">
        <v>2807</v>
      </c>
      <c r="V4152" s="25" t="s">
        <v>165</v>
      </c>
      <c r="W4152" s="25" t="s">
        <v>94</v>
      </c>
      <c r="X4152" s="25" t="s">
        <v>94</v>
      </c>
      <c r="Y4152" s="27">
        <v>44454.608564814815</v>
      </c>
      <c r="Z4152" s="25" t="s">
        <v>94</v>
      </c>
    </row>
    <row r="4153" spans="1:26" x14ac:dyDescent="0.25">
      <c r="A4153" s="24">
        <v>8151</v>
      </c>
      <c r="B4153" s="24" t="s">
        <v>12677</v>
      </c>
      <c r="C4153" s="24" t="s">
        <v>122</v>
      </c>
      <c r="D4153" s="24" t="s">
        <v>6512</v>
      </c>
      <c r="E4153" s="24" t="s">
        <v>6513</v>
      </c>
      <c r="F4153" s="24" t="s">
        <v>207</v>
      </c>
      <c r="G4153" s="24" t="s">
        <v>89</v>
      </c>
      <c r="H4153" s="25" t="s">
        <v>6512</v>
      </c>
      <c r="I4153" s="26" t="s">
        <v>12862</v>
      </c>
      <c r="J4153" s="25" t="s">
        <v>12863</v>
      </c>
      <c r="K4153" s="25" t="s">
        <v>3743</v>
      </c>
      <c r="L4153" s="25" t="s">
        <v>786</v>
      </c>
      <c r="M4153" s="25" t="s">
        <v>94</v>
      </c>
      <c r="N4153" s="25" t="s">
        <v>94</v>
      </c>
      <c r="O4153" s="25" t="s">
        <v>104</v>
      </c>
      <c r="P4153" s="25" t="s">
        <v>3822</v>
      </c>
      <c r="Q4153" s="25" t="s">
        <v>3823</v>
      </c>
      <c r="R4153" s="25" t="s">
        <v>107</v>
      </c>
      <c r="S4153" s="25" t="s">
        <v>12864</v>
      </c>
      <c r="T4153" s="24" t="s">
        <v>94</v>
      </c>
      <c r="U4153" s="24" t="s">
        <v>465</v>
      </c>
      <c r="V4153" s="25" t="s">
        <v>165</v>
      </c>
      <c r="W4153" s="25" t="s">
        <v>94</v>
      </c>
      <c r="X4153" s="25" t="s">
        <v>12865</v>
      </c>
      <c r="Y4153" s="27">
        <v>44510.754328703704</v>
      </c>
      <c r="Z4153" s="25" t="s">
        <v>94</v>
      </c>
    </row>
    <row r="4154" spans="1:26" x14ac:dyDescent="0.25">
      <c r="A4154" s="24">
        <v>8152</v>
      </c>
      <c r="B4154" s="24" t="s">
        <v>12677</v>
      </c>
      <c r="C4154" s="24" t="s">
        <v>122</v>
      </c>
      <c r="D4154" s="24" t="s">
        <v>12866</v>
      </c>
      <c r="E4154" s="24" t="s">
        <v>12867</v>
      </c>
      <c r="F4154" s="24" t="s">
        <v>169</v>
      </c>
      <c r="G4154" s="24" t="s">
        <v>89</v>
      </c>
      <c r="H4154" s="25" t="s">
        <v>12866</v>
      </c>
      <c r="I4154" s="26" t="s">
        <v>12868</v>
      </c>
      <c r="J4154" s="25" t="s">
        <v>12869</v>
      </c>
      <c r="K4154" s="25" t="s">
        <v>3743</v>
      </c>
      <c r="L4154" s="25" t="s">
        <v>786</v>
      </c>
      <c r="M4154" s="25" t="s">
        <v>94</v>
      </c>
      <c r="N4154" s="25" t="s">
        <v>94</v>
      </c>
      <c r="O4154" s="25" t="s">
        <v>104</v>
      </c>
      <c r="P4154" s="25" t="s">
        <v>2701</v>
      </c>
      <c r="Q4154" s="25" t="s">
        <v>12870</v>
      </c>
      <c r="R4154" s="25" t="s">
        <v>107</v>
      </c>
      <c r="S4154" s="25" t="s">
        <v>12871</v>
      </c>
      <c r="T4154" s="24" t="s">
        <v>94</v>
      </c>
      <c r="U4154" s="24" t="s">
        <v>2829</v>
      </c>
      <c r="V4154" s="25" t="s">
        <v>94</v>
      </c>
      <c r="W4154" s="25" t="s">
        <v>2162</v>
      </c>
      <c r="X4154" s="25" t="s">
        <v>94</v>
      </c>
      <c r="Y4154" s="27">
        <v>44414.69415509259</v>
      </c>
      <c r="Z4154" s="25" t="s">
        <v>94</v>
      </c>
    </row>
    <row r="4155" spans="1:26" x14ac:dyDescent="0.25">
      <c r="A4155" s="24">
        <v>8153</v>
      </c>
      <c r="B4155" s="24" t="s">
        <v>211</v>
      </c>
      <c r="C4155" s="24" t="s">
        <v>122</v>
      </c>
      <c r="D4155" s="24" t="s">
        <v>833</v>
      </c>
      <c r="E4155" s="24" t="s">
        <v>842</v>
      </c>
      <c r="F4155" s="24" t="s">
        <v>435</v>
      </c>
      <c r="G4155" s="24" t="s">
        <v>89</v>
      </c>
      <c r="H4155" s="25" t="s">
        <v>833</v>
      </c>
      <c r="I4155" s="26" t="s">
        <v>12872</v>
      </c>
      <c r="J4155" s="25" t="s">
        <v>12873</v>
      </c>
      <c r="K4155" s="25" t="s">
        <v>12874</v>
      </c>
      <c r="L4155" s="25" t="s">
        <v>93</v>
      </c>
      <c r="M4155" s="25" t="s">
        <v>94</v>
      </c>
      <c r="N4155" s="25" t="s">
        <v>173</v>
      </c>
      <c r="O4155" s="25" t="s">
        <v>96</v>
      </c>
      <c r="P4155" s="25" t="s">
        <v>129</v>
      </c>
      <c r="Q4155" s="25" t="s">
        <v>94</v>
      </c>
      <c r="R4155" s="25" t="s">
        <v>94</v>
      </c>
      <c r="S4155" s="25" t="s">
        <v>94</v>
      </c>
      <c r="T4155" s="24" t="s">
        <v>94</v>
      </c>
      <c r="U4155" s="24" t="s">
        <v>94</v>
      </c>
      <c r="V4155" s="25" t="s">
        <v>94</v>
      </c>
      <c r="W4155" s="25" t="s">
        <v>94</v>
      </c>
      <c r="X4155" s="25" t="s">
        <v>94</v>
      </c>
      <c r="Y4155" s="27">
        <v>44414.73471064815</v>
      </c>
      <c r="Z4155" s="25" t="s">
        <v>94</v>
      </c>
    </row>
    <row r="4156" spans="1:26" x14ac:dyDescent="0.25">
      <c r="A4156" s="24">
        <v>8154</v>
      </c>
      <c r="B4156" s="24" t="s">
        <v>211</v>
      </c>
      <c r="C4156" s="24" t="s">
        <v>122</v>
      </c>
      <c r="D4156" s="24" t="s">
        <v>12875</v>
      </c>
      <c r="E4156" s="24" t="s">
        <v>842</v>
      </c>
      <c r="F4156" s="24" t="s">
        <v>444</v>
      </c>
      <c r="G4156" s="24" t="s">
        <v>89</v>
      </c>
      <c r="H4156" s="25" t="s">
        <v>12875</v>
      </c>
      <c r="I4156" s="26" t="s">
        <v>12876</v>
      </c>
      <c r="J4156" s="25" t="s">
        <v>12877</v>
      </c>
      <c r="K4156" s="25" t="s">
        <v>12878</v>
      </c>
      <c r="L4156" s="25" t="s">
        <v>93</v>
      </c>
      <c r="M4156" s="25" t="s">
        <v>94</v>
      </c>
      <c r="N4156" s="25" t="s">
        <v>12879</v>
      </c>
      <c r="O4156" s="25" t="s">
        <v>96</v>
      </c>
      <c r="P4156" s="25" t="s">
        <v>211</v>
      </c>
      <c r="Q4156" s="25" t="s">
        <v>94</v>
      </c>
      <c r="R4156" s="25" t="s">
        <v>94</v>
      </c>
      <c r="S4156" s="25" t="s">
        <v>94</v>
      </c>
      <c r="T4156" s="24" t="s">
        <v>94</v>
      </c>
      <c r="U4156" s="24" t="s">
        <v>94</v>
      </c>
      <c r="V4156" s="25" t="s">
        <v>94</v>
      </c>
      <c r="W4156" s="25" t="s">
        <v>94</v>
      </c>
      <c r="X4156" s="25" t="s">
        <v>94</v>
      </c>
      <c r="Y4156" s="27">
        <v>44414.69443287037</v>
      </c>
      <c r="Z4156" s="25" t="s">
        <v>94</v>
      </c>
    </row>
    <row r="4157" spans="1:26" x14ac:dyDescent="0.25">
      <c r="A4157" s="24">
        <v>8155</v>
      </c>
      <c r="B4157" s="24" t="s">
        <v>211</v>
      </c>
      <c r="C4157" s="24" t="s">
        <v>122</v>
      </c>
      <c r="D4157" s="24" t="s">
        <v>1536</v>
      </c>
      <c r="E4157" s="24" t="s">
        <v>834</v>
      </c>
      <c r="F4157" s="24" t="s">
        <v>1105</v>
      </c>
      <c r="G4157" s="24" t="s">
        <v>89</v>
      </c>
      <c r="H4157" s="25" t="s">
        <v>1536</v>
      </c>
      <c r="I4157" s="26" t="s">
        <v>1537</v>
      </c>
      <c r="J4157" s="25" t="s">
        <v>12880</v>
      </c>
      <c r="K4157" s="25" t="s">
        <v>3743</v>
      </c>
      <c r="L4157" s="25" t="s">
        <v>93</v>
      </c>
      <c r="M4157" s="25" t="s">
        <v>94</v>
      </c>
      <c r="N4157" s="25" t="s">
        <v>94</v>
      </c>
      <c r="O4157" s="25" t="s">
        <v>104</v>
      </c>
      <c r="P4157" s="25" t="s">
        <v>360</v>
      </c>
      <c r="Q4157" s="25" t="s">
        <v>931</v>
      </c>
      <c r="R4157" s="25" t="s">
        <v>107</v>
      </c>
      <c r="S4157" s="25" t="s">
        <v>12881</v>
      </c>
      <c r="T4157" s="24" t="s">
        <v>94</v>
      </c>
      <c r="U4157" s="24" t="s">
        <v>146</v>
      </c>
      <c r="V4157" s="25" t="s">
        <v>165</v>
      </c>
      <c r="W4157" s="25" t="s">
        <v>94</v>
      </c>
      <c r="X4157" s="25" t="s">
        <v>6448</v>
      </c>
      <c r="Y4157" s="27">
        <v>44482.84923611111</v>
      </c>
      <c r="Z4157" s="25" t="s">
        <v>94</v>
      </c>
    </row>
    <row r="4158" spans="1:26" x14ac:dyDescent="0.25">
      <c r="A4158" s="24">
        <v>8156</v>
      </c>
      <c r="B4158" s="24" t="s">
        <v>211</v>
      </c>
      <c r="C4158" s="24" t="s">
        <v>122</v>
      </c>
      <c r="D4158" s="24" t="s">
        <v>1536</v>
      </c>
      <c r="E4158" s="24" t="s">
        <v>834</v>
      </c>
      <c r="F4158" s="24" t="s">
        <v>1105</v>
      </c>
      <c r="G4158" s="24" t="s">
        <v>676</v>
      </c>
      <c r="H4158" s="25" t="s">
        <v>1536</v>
      </c>
      <c r="I4158" s="26" t="s">
        <v>1537</v>
      </c>
      <c r="J4158" s="25" t="s">
        <v>12882</v>
      </c>
      <c r="K4158" s="25" t="s">
        <v>3743</v>
      </c>
      <c r="L4158" s="25" t="s">
        <v>93</v>
      </c>
      <c r="M4158" s="25" t="s">
        <v>94</v>
      </c>
      <c r="N4158" s="25" t="s">
        <v>94</v>
      </c>
      <c r="O4158" s="25" t="s">
        <v>104</v>
      </c>
      <c r="P4158" s="25" t="s">
        <v>360</v>
      </c>
      <c r="Q4158" s="25" t="s">
        <v>931</v>
      </c>
      <c r="R4158" s="25" t="s">
        <v>107</v>
      </c>
      <c r="S4158" s="25" t="s">
        <v>12883</v>
      </c>
      <c r="T4158" s="24" t="s">
        <v>94</v>
      </c>
      <c r="U4158" s="24" t="s">
        <v>146</v>
      </c>
      <c r="V4158" s="25" t="s">
        <v>165</v>
      </c>
      <c r="W4158" s="25" t="s">
        <v>94</v>
      </c>
      <c r="X4158" s="25" t="s">
        <v>1541</v>
      </c>
      <c r="Y4158" s="27">
        <v>44482.84923611111</v>
      </c>
      <c r="Z4158" s="25" t="s">
        <v>94</v>
      </c>
    </row>
    <row r="4159" spans="1:26" x14ac:dyDescent="0.25">
      <c r="A4159" s="24">
        <v>8157</v>
      </c>
      <c r="B4159" s="24" t="s">
        <v>211</v>
      </c>
      <c r="C4159" s="24" t="s">
        <v>122</v>
      </c>
      <c r="D4159" s="24" t="s">
        <v>788</v>
      </c>
      <c r="E4159" s="24" t="s">
        <v>1437</v>
      </c>
      <c r="F4159" s="24" t="s">
        <v>423</v>
      </c>
      <c r="G4159" s="24" t="s">
        <v>89</v>
      </c>
      <c r="H4159" s="25" t="s">
        <v>788</v>
      </c>
      <c r="I4159" s="26" t="s">
        <v>12884</v>
      </c>
      <c r="J4159" s="25" t="s">
        <v>12885</v>
      </c>
      <c r="K4159" s="25" t="s">
        <v>12886</v>
      </c>
      <c r="L4159" s="25" t="s">
        <v>140</v>
      </c>
      <c r="M4159" s="25" t="s">
        <v>94</v>
      </c>
      <c r="N4159" s="25" t="s">
        <v>94</v>
      </c>
      <c r="O4159" s="25" t="s">
        <v>104</v>
      </c>
      <c r="P4159" s="25" t="s">
        <v>793</v>
      </c>
      <c r="Q4159" s="25" t="s">
        <v>794</v>
      </c>
      <c r="R4159" s="25" t="s">
        <v>107</v>
      </c>
      <c r="S4159" s="25" t="s">
        <v>12887</v>
      </c>
      <c r="T4159" s="24" t="s">
        <v>94</v>
      </c>
      <c r="U4159" s="24" t="s">
        <v>641</v>
      </c>
      <c r="V4159" s="25" t="s">
        <v>110</v>
      </c>
      <c r="W4159" s="25" t="s">
        <v>157</v>
      </c>
      <c r="X4159" s="25" t="s">
        <v>94</v>
      </c>
      <c r="Y4159" s="27">
        <v>44454.61148148148</v>
      </c>
      <c r="Z4159" s="25" t="s">
        <v>94</v>
      </c>
    </row>
    <row r="4160" spans="1:26" x14ac:dyDescent="0.25">
      <c r="A4160" s="24">
        <v>8158</v>
      </c>
      <c r="B4160" s="24" t="s">
        <v>211</v>
      </c>
      <c r="C4160" s="24" t="s">
        <v>122</v>
      </c>
      <c r="D4160" s="24" t="s">
        <v>633</v>
      </c>
      <c r="E4160" s="24" t="s">
        <v>675</v>
      </c>
      <c r="F4160" s="24" t="s">
        <v>891</v>
      </c>
      <c r="G4160" s="24" t="s">
        <v>89</v>
      </c>
      <c r="H4160" s="25" t="s">
        <v>633</v>
      </c>
      <c r="I4160" s="26" t="s">
        <v>2102</v>
      </c>
      <c r="J4160" s="25" t="s">
        <v>12888</v>
      </c>
      <c r="K4160" s="25" t="s">
        <v>3743</v>
      </c>
      <c r="L4160" s="25" t="s">
        <v>140</v>
      </c>
      <c r="M4160" s="25" t="s">
        <v>94</v>
      </c>
      <c r="N4160" s="25" t="s">
        <v>645</v>
      </c>
      <c r="O4160" s="25" t="s">
        <v>104</v>
      </c>
      <c r="P4160" s="25" t="s">
        <v>141</v>
      </c>
      <c r="Q4160" s="25" t="s">
        <v>638</v>
      </c>
      <c r="R4160" s="25" t="s">
        <v>107</v>
      </c>
      <c r="S4160" s="25" t="s">
        <v>12889</v>
      </c>
      <c r="T4160" s="24" t="s">
        <v>94</v>
      </c>
      <c r="U4160" s="24" t="s">
        <v>641</v>
      </c>
      <c r="V4160" s="25" t="s">
        <v>165</v>
      </c>
      <c r="W4160" s="25" t="s">
        <v>94</v>
      </c>
      <c r="X4160" s="25" t="s">
        <v>3315</v>
      </c>
      <c r="Y4160" s="27">
        <v>44454.61148148148</v>
      </c>
      <c r="Z4160" s="25" t="s">
        <v>94</v>
      </c>
    </row>
    <row r="4161" spans="1:26" x14ac:dyDescent="0.25">
      <c r="A4161" s="24">
        <v>8159</v>
      </c>
      <c r="B4161" s="24" t="s">
        <v>211</v>
      </c>
      <c r="C4161" s="24" t="s">
        <v>122</v>
      </c>
      <c r="D4161" s="24" t="s">
        <v>633</v>
      </c>
      <c r="E4161" s="24" t="s">
        <v>1441</v>
      </c>
      <c r="F4161" s="24" t="s">
        <v>240</v>
      </c>
      <c r="G4161" s="24" t="s">
        <v>89</v>
      </c>
      <c r="H4161" s="25" t="s">
        <v>633</v>
      </c>
      <c r="I4161" s="26" t="s">
        <v>12890</v>
      </c>
      <c r="J4161" s="25" t="s">
        <v>12891</v>
      </c>
      <c r="K4161" s="25" t="s">
        <v>3743</v>
      </c>
      <c r="L4161" s="25" t="s">
        <v>140</v>
      </c>
      <c r="M4161" s="25" t="s">
        <v>94</v>
      </c>
      <c r="N4161" s="25" t="s">
        <v>645</v>
      </c>
      <c r="O4161" s="25" t="s">
        <v>104</v>
      </c>
      <c r="P4161" s="25" t="s">
        <v>141</v>
      </c>
      <c r="Q4161" s="25" t="s">
        <v>638</v>
      </c>
      <c r="R4161" s="25" t="s">
        <v>107</v>
      </c>
      <c r="S4161" s="25" t="s">
        <v>12892</v>
      </c>
      <c r="T4161" s="24" t="s">
        <v>94</v>
      </c>
      <c r="U4161" s="24" t="s">
        <v>641</v>
      </c>
      <c r="V4161" s="25" t="s">
        <v>165</v>
      </c>
      <c r="W4161" s="25" t="s">
        <v>94</v>
      </c>
      <c r="X4161" s="25" t="s">
        <v>3315</v>
      </c>
      <c r="Y4161" s="27">
        <v>44454.61148148148</v>
      </c>
      <c r="Z4161" s="25" t="s">
        <v>94</v>
      </c>
    </row>
    <row r="4162" spans="1:26" x14ac:dyDescent="0.25">
      <c r="A4162" s="24">
        <v>8160</v>
      </c>
      <c r="B4162" s="24" t="s">
        <v>211</v>
      </c>
      <c r="C4162" s="24" t="s">
        <v>122</v>
      </c>
      <c r="D4162" s="24" t="s">
        <v>1488</v>
      </c>
      <c r="E4162" s="24" t="s">
        <v>1484</v>
      </c>
      <c r="F4162" s="24" t="s">
        <v>132</v>
      </c>
      <c r="G4162" s="24" t="s">
        <v>89</v>
      </c>
      <c r="H4162" s="25" t="s">
        <v>1488</v>
      </c>
      <c r="I4162" s="26" t="s">
        <v>9265</v>
      </c>
      <c r="J4162" s="25" t="s">
        <v>12893</v>
      </c>
      <c r="K4162" s="25" t="s">
        <v>3743</v>
      </c>
      <c r="L4162" s="25" t="s">
        <v>140</v>
      </c>
      <c r="M4162" s="25" t="s">
        <v>94</v>
      </c>
      <c r="N4162" s="25" t="s">
        <v>1397</v>
      </c>
      <c r="O4162" s="25" t="s">
        <v>104</v>
      </c>
      <c r="P4162" s="25" t="s">
        <v>141</v>
      </c>
      <c r="Q4162" s="25" t="s">
        <v>638</v>
      </c>
      <c r="R4162" s="25" t="s">
        <v>107</v>
      </c>
      <c r="S4162" s="25" t="s">
        <v>12894</v>
      </c>
      <c r="T4162" s="24" t="s">
        <v>94</v>
      </c>
      <c r="U4162" s="24" t="s">
        <v>641</v>
      </c>
      <c r="V4162" s="25" t="s">
        <v>165</v>
      </c>
      <c r="W4162" s="25" t="s">
        <v>94</v>
      </c>
      <c r="X4162" s="25" t="s">
        <v>3563</v>
      </c>
      <c r="Y4162" s="27">
        <v>44454.61148148148</v>
      </c>
      <c r="Z4162" s="25" t="s">
        <v>94</v>
      </c>
    </row>
    <row r="4163" spans="1:26" x14ac:dyDescent="0.25">
      <c r="A4163" s="24">
        <v>8161</v>
      </c>
      <c r="B4163" s="24" t="s">
        <v>211</v>
      </c>
      <c r="C4163" s="24" t="s">
        <v>122</v>
      </c>
      <c r="D4163" s="24" t="s">
        <v>1488</v>
      </c>
      <c r="E4163" s="24" t="s">
        <v>1484</v>
      </c>
      <c r="F4163" s="24" t="s">
        <v>1337</v>
      </c>
      <c r="G4163" s="24" t="s">
        <v>89</v>
      </c>
      <c r="H4163" s="25" t="s">
        <v>1488</v>
      </c>
      <c r="I4163" s="26" t="s">
        <v>1489</v>
      </c>
      <c r="J4163" s="25" t="s">
        <v>12895</v>
      </c>
      <c r="K4163" s="25" t="s">
        <v>3743</v>
      </c>
      <c r="L4163" s="25" t="s">
        <v>140</v>
      </c>
      <c r="M4163" s="25" t="s">
        <v>94</v>
      </c>
      <c r="N4163" s="25" t="s">
        <v>2118</v>
      </c>
      <c r="O4163" s="25" t="s">
        <v>104</v>
      </c>
      <c r="P4163" s="25" t="s">
        <v>141</v>
      </c>
      <c r="Q4163" s="25" t="s">
        <v>1496</v>
      </c>
      <c r="R4163" s="25" t="s">
        <v>107</v>
      </c>
      <c r="S4163" s="25" t="s">
        <v>2123</v>
      </c>
      <c r="T4163" s="24" t="s">
        <v>94</v>
      </c>
      <c r="U4163" s="24" t="s">
        <v>496</v>
      </c>
      <c r="V4163" s="25" t="s">
        <v>165</v>
      </c>
      <c r="W4163" s="25" t="s">
        <v>94</v>
      </c>
      <c r="X4163" s="25" t="s">
        <v>2124</v>
      </c>
      <c r="Y4163" s="27">
        <v>44515.667719907404</v>
      </c>
      <c r="Z4163" s="25" t="s">
        <v>94</v>
      </c>
    </row>
    <row r="4164" spans="1:26" x14ac:dyDescent="0.25">
      <c r="A4164" s="24">
        <v>8162</v>
      </c>
      <c r="B4164" s="24" t="s">
        <v>211</v>
      </c>
      <c r="C4164" s="24" t="s">
        <v>122</v>
      </c>
      <c r="D4164" s="24" t="s">
        <v>158</v>
      </c>
      <c r="E4164" s="24" t="s">
        <v>159</v>
      </c>
      <c r="F4164" s="24" t="s">
        <v>828</v>
      </c>
      <c r="G4164" s="24" t="s">
        <v>89</v>
      </c>
      <c r="H4164" s="25" t="s">
        <v>158</v>
      </c>
      <c r="I4164" s="26" t="s">
        <v>11666</v>
      </c>
      <c r="J4164" s="25" t="s">
        <v>12896</v>
      </c>
      <c r="K4164" s="25" t="s">
        <v>3743</v>
      </c>
      <c r="L4164" s="25" t="s">
        <v>93</v>
      </c>
      <c r="M4164" s="25" t="s">
        <v>94</v>
      </c>
      <c r="N4164" s="25" t="s">
        <v>94</v>
      </c>
      <c r="O4164" s="25" t="s">
        <v>104</v>
      </c>
      <c r="P4164" s="25" t="s">
        <v>97</v>
      </c>
      <c r="Q4164" s="25" t="s">
        <v>163</v>
      </c>
      <c r="R4164" s="25" t="s">
        <v>639</v>
      </c>
      <c r="S4164" s="25" t="s">
        <v>12897</v>
      </c>
      <c r="T4164" s="24" t="s">
        <v>94</v>
      </c>
      <c r="U4164" s="24" t="s">
        <v>121</v>
      </c>
      <c r="V4164" s="25" t="s">
        <v>165</v>
      </c>
      <c r="W4164" s="25" t="s">
        <v>94</v>
      </c>
      <c r="X4164" s="25" t="s">
        <v>94</v>
      </c>
      <c r="Y4164" s="27">
        <v>44515.66626157408</v>
      </c>
      <c r="Z4164" s="25" t="s">
        <v>94</v>
      </c>
    </row>
    <row r="4165" spans="1:26" x14ac:dyDescent="0.25">
      <c r="A4165" s="24">
        <v>8163</v>
      </c>
      <c r="B4165" s="24" t="s">
        <v>211</v>
      </c>
      <c r="C4165" s="24" t="s">
        <v>122</v>
      </c>
      <c r="D4165" s="24" t="s">
        <v>650</v>
      </c>
      <c r="E4165" s="24" t="s">
        <v>651</v>
      </c>
      <c r="F4165" s="24" t="s">
        <v>661</v>
      </c>
      <c r="G4165" s="24" t="s">
        <v>89</v>
      </c>
      <c r="H4165" s="25" t="s">
        <v>650</v>
      </c>
      <c r="I4165" s="26" t="s">
        <v>12898</v>
      </c>
      <c r="J4165" s="25" t="s">
        <v>12899</v>
      </c>
      <c r="K4165" s="25" t="s">
        <v>12900</v>
      </c>
      <c r="L4165" s="25" t="s">
        <v>93</v>
      </c>
      <c r="M4165" s="25" t="s">
        <v>94</v>
      </c>
      <c r="N4165" s="25" t="s">
        <v>95</v>
      </c>
      <c r="O4165" s="25" t="s">
        <v>104</v>
      </c>
      <c r="P4165" s="25" t="s">
        <v>366</v>
      </c>
      <c r="Q4165" s="25" t="s">
        <v>655</v>
      </c>
      <c r="R4165" s="25" t="s">
        <v>107</v>
      </c>
      <c r="S4165" s="25" t="s">
        <v>12901</v>
      </c>
      <c r="T4165" s="24" t="s">
        <v>94</v>
      </c>
      <c r="U4165" s="24" t="s">
        <v>400</v>
      </c>
      <c r="V4165" s="25" t="s">
        <v>110</v>
      </c>
      <c r="W4165" s="25" t="s">
        <v>407</v>
      </c>
      <c r="X4165" s="25" t="s">
        <v>94</v>
      </c>
      <c r="Y4165" s="27">
        <v>44546.5216550926</v>
      </c>
      <c r="Z4165" s="25" t="s">
        <v>94</v>
      </c>
    </row>
    <row r="4166" spans="1:26" x14ac:dyDescent="0.25">
      <c r="A4166" s="24">
        <v>8164</v>
      </c>
      <c r="B4166" s="24" t="s">
        <v>211</v>
      </c>
      <c r="C4166" s="24" t="s">
        <v>122</v>
      </c>
      <c r="D4166" s="24" t="s">
        <v>650</v>
      </c>
      <c r="E4166" s="24" t="s">
        <v>651</v>
      </c>
      <c r="F4166" s="24" t="s">
        <v>435</v>
      </c>
      <c r="G4166" s="24" t="s">
        <v>89</v>
      </c>
      <c r="H4166" s="25" t="s">
        <v>650</v>
      </c>
      <c r="I4166" s="26" t="s">
        <v>12902</v>
      </c>
      <c r="J4166" s="25" t="s">
        <v>12903</v>
      </c>
      <c r="K4166" s="25" t="s">
        <v>3743</v>
      </c>
      <c r="L4166" s="25" t="s">
        <v>93</v>
      </c>
      <c r="M4166" s="25" t="s">
        <v>94</v>
      </c>
      <c r="N4166" s="25" t="s">
        <v>95</v>
      </c>
      <c r="O4166" s="25" t="s">
        <v>104</v>
      </c>
      <c r="P4166" s="25" t="s">
        <v>366</v>
      </c>
      <c r="Q4166" s="25" t="s">
        <v>655</v>
      </c>
      <c r="R4166" s="25" t="s">
        <v>107</v>
      </c>
      <c r="S4166" s="25" t="s">
        <v>12904</v>
      </c>
      <c r="T4166" s="24" t="s">
        <v>94</v>
      </c>
      <c r="U4166" s="24" t="s">
        <v>400</v>
      </c>
      <c r="V4166" s="25" t="s">
        <v>110</v>
      </c>
      <c r="W4166" s="25" t="s">
        <v>407</v>
      </c>
      <c r="X4166" s="25" t="s">
        <v>94</v>
      </c>
      <c r="Y4166" s="27">
        <v>44546.5216550926</v>
      </c>
      <c r="Z4166" s="25" t="s">
        <v>94</v>
      </c>
    </row>
    <row r="4167" spans="1:26" x14ac:dyDescent="0.25">
      <c r="A4167" s="24">
        <v>8165</v>
      </c>
      <c r="B4167" s="24" t="s">
        <v>211</v>
      </c>
      <c r="C4167" s="24" t="s">
        <v>122</v>
      </c>
      <c r="D4167" s="24" t="s">
        <v>190</v>
      </c>
      <c r="E4167" s="24" t="s">
        <v>1279</v>
      </c>
      <c r="F4167" s="24" t="s">
        <v>739</v>
      </c>
      <c r="G4167" s="24" t="s">
        <v>89</v>
      </c>
      <c r="H4167" s="25" t="s">
        <v>190</v>
      </c>
      <c r="I4167" s="26" t="s">
        <v>12905</v>
      </c>
      <c r="J4167" s="25" t="s">
        <v>12906</v>
      </c>
      <c r="K4167" s="25" t="s">
        <v>12907</v>
      </c>
      <c r="L4167" s="25" t="s">
        <v>93</v>
      </c>
      <c r="M4167" s="25" t="s">
        <v>94</v>
      </c>
      <c r="N4167" s="25" t="s">
        <v>12908</v>
      </c>
      <c r="O4167" s="25" t="s">
        <v>104</v>
      </c>
      <c r="P4167" s="25" t="s">
        <v>245</v>
      </c>
      <c r="Q4167" s="25" t="s">
        <v>6296</v>
      </c>
      <c r="R4167" s="25" t="s">
        <v>639</v>
      </c>
      <c r="S4167" s="25" t="s">
        <v>12909</v>
      </c>
      <c r="T4167" s="24" t="s">
        <v>94</v>
      </c>
      <c r="U4167" s="24" t="s">
        <v>352</v>
      </c>
      <c r="V4167" s="25" t="s">
        <v>165</v>
      </c>
      <c r="W4167" s="25" t="s">
        <v>94</v>
      </c>
      <c r="X4167" s="25" t="s">
        <v>94</v>
      </c>
      <c r="Y4167" s="27">
        <v>44454.612858796296</v>
      </c>
      <c r="Z4167" s="25" t="s">
        <v>94</v>
      </c>
    </row>
    <row r="4168" spans="1:26" x14ac:dyDescent="0.25">
      <c r="A4168" s="24">
        <v>8166</v>
      </c>
      <c r="B4168" s="24" t="s">
        <v>211</v>
      </c>
      <c r="C4168" s="24" t="s">
        <v>122</v>
      </c>
      <c r="D4168" s="24" t="s">
        <v>238</v>
      </c>
      <c r="E4168" s="24" t="s">
        <v>239</v>
      </c>
      <c r="F4168" s="24" t="s">
        <v>309</v>
      </c>
      <c r="G4168" s="24" t="s">
        <v>89</v>
      </c>
      <c r="H4168" s="25" t="s">
        <v>238</v>
      </c>
      <c r="I4168" s="26" t="s">
        <v>12910</v>
      </c>
      <c r="J4168" s="25" t="s">
        <v>12911</v>
      </c>
      <c r="K4168" s="25" t="s">
        <v>12912</v>
      </c>
      <c r="L4168" s="25" t="s">
        <v>93</v>
      </c>
      <c r="M4168" s="25" t="s">
        <v>94</v>
      </c>
      <c r="N4168" s="25" t="s">
        <v>8926</v>
      </c>
      <c r="O4168" s="25" t="s">
        <v>104</v>
      </c>
      <c r="P4168" s="25" t="s">
        <v>245</v>
      </c>
      <c r="Q4168" s="25" t="s">
        <v>246</v>
      </c>
      <c r="R4168" s="25" t="s">
        <v>107</v>
      </c>
      <c r="S4168" s="25" t="s">
        <v>6899</v>
      </c>
      <c r="T4168" s="24" t="s">
        <v>94</v>
      </c>
      <c r="U4168" s="24" t="s">
        <v>248</v>
      </c>
      <c r="V4168" s="25" t="s">
        <v>165</v>
      </c>
      <c r="W4168" s="25" t="s">
        <v>94</v>
      </c>
      <c r="X4168" s="25" t="s">
        <v>3078</v>
      </c>
      <c r="Y4168" s="27">
        <v>44454.61236111111</v>
      </c>
      <c r="Z4168" s="25" t="s">
        <v>94</v>
      </c>
    </row>
    <row r="4169" spans="1:26" x14ac:dyDescent="0.25">
      <c r="A4169" s="24">
        <v>8167</v>
      </c>
      <c r="B4169" s="24" t="s">
        <v>211</v>
      </c>
      <c r="C4169" s="24" t="s">
        <v>122</v>
      </c>
      <c r="D4169" s="24" t="s">
        <v>238</v>
      </c>
      <c r="E4169" s="24" t="s">
        <v>239</v>
      </c>
      <c r="F4169" s="24" t="s">
        <v>137</v>
      </c>
      <c r="G4169" s="24" t="s">
        <v>89</v>
      </c>
      <c r="H4169" s="25" t="s">
        <v>238</v>
      </c>
      <c r="I4169" s="26" t="s">
        <v>6548</v>
      </c>
      <c r="J4169" s="25" t="s">
        <v>12913</v>
      </c>
      <c r="K4169" s="25" t="s">
        <v>3743</v>
      </c>
      <c r="L4169" s="25" t="s">
        <v>93</v>
      </c>
      <c r="M4169" s="25" t="s">
        <v>94</v>
      </c>
      <c r="N4169" s="25" t="s">
        <v>8926</v>
      </c>
      <c r="O4169" s="25" t="s">
        <v>104</v>
      </c>
      <c r="P4169" s="25" t="s">
        <v>245</v>
      </c>
      <c r="Q4169" s="25" t="s">
        <v>6551</v>
      </c>
      <c r="R4169" s="25" t="s">
        <v>107</v>
      </c>
      <c r="S4169" s="25" t="s">
        <v>12914</v>
      </c>
      <c r="T4169" s="24" t="s">
        <v>94</v>
      </c>
      <c r="U4169" s="24" t="s">
        <v>352</v>
      </c>
      <c r="V4169" s="25" t="s">
        <v>165</v>
      </c>
      <c r="W4169" s="25" t="s">
        <v>94</v>
      </c>
      <c r="X4169" s="25" t="s">
        <v>12915</v>
      </c>
      <c r="Y4169" s="27">
        <v>44454.612858796296</v>
      </c>
      <c r="Z4169" s="25" t="s">
        <v>94</v>
      </c>
    </row>
    <row r="4170" spans="1:26" x14ac:dyDescent="0.25">
      <c r="A4170" s="24">
        <v>8168</v>
      </c>
      <c r="B4170" s="24" t="s">
        <v>211</v>
      </c>
      <c r="C4170" s="24" t="s">
        <v>122</v>
      </c>
      <c r="D4170" s="24" t="s">
        <v>197</v>
      </c>
      <c r="E4170" s="24" t="s">
        <v>206</v>
      </c>
      <c r="F4170" s="24" t="s">
        <v>114</v>
      </c>
      <c r="G4170" s="24" t="s">
        <v>89</v>
      </c>
      <c r="H4170" s="25" t="s">
        <v>197</v>
      </c>
      <c r="I4170" s="26" t="s">
        <v>12916</v>
      </c>
      <c r="J4170" s="25" t="s">
        <v>12917</v>
      </c>
      <c r="K4170" s="25" t="s">
        <v>3743</v>
      </c>
      <c r="L4170" s="25" t="s">
        <v>93</v>
      </c>
      <c r="M4170" s="25" t="s">
        <v>94</v>
      </c>
      <c r="N4170" s="25" t="s">
        <v>196</v>
      </c>
      <c r="O4170" s="25" t="s">
        <v>104</v>
      </c>
      <c r="P4170" s="25" t="s">
        <v>97</v>
      </c>
      <c r="Q4170" s="25" t="s">
        <v>163</v>
      </c>
      <c r="R4170" s="25" t="s">
        <v>107</v>
      </c>
      <c r="S4170" s="25" t="s">
        <v>12918</v>
      </c>
      <c r="T4170" s="24" t="s">
        <v>94</v>
      </c>
      <c r="U4170" s="24" t="s">
        <v>121</v>
      </c>
      <c r="V4170" s="25" t="s">
        <v>110</v>
      </c>
      <c r="W4170" s="25" t="s">
        <v>111</v>
      </c>
      <c r="X4170" s="25" t="s">
        <v>94</v>
      </c>
      <c r="Y4170" s="27">
        <v>44515.66626157408</v>
      </c>
      <c r="Z4170" s="25" t="s">
        <v>94</v>
      </c>
    </row>
    <row r="4171" spans="1:26" x14ac:dyDescent="0.25">
      <c r="A4171" s="24">
        <v>8169</v>
      </c>
      <c r="B4171" s="24" t="s">
        <v>211</v>
      </c>
      <c r="C4171" s="24" t="s">
        <v>122</v>
      </c>
      <c r="D4171" s="24" t="s">
        <v>197</v>
      </c>
      <c r="E4171" s="24" t="s">
        <v>224</v>
      </c>
      <c r="F4171" s="24" t="s">
        <v>430</v>
      </c>
      <c r="G4171" s="24" t="s">
        <v>89</v>
      </c>
      <c r="H4171" s="25" t="s">
        <v>197</v>
      </c>
      <c r="I4171" s="26" t="s">
        <v>9079</v>
      </c>
      <c r="J4171" s="25" t="s">
        <v>12919</v>
      </c>
      <c r="K4171" s="25" t="s">
        <v>12920</v>
      </c>
      <c r="L4171" s="25" t="s">
        <v>93</v>
      </c>
      <c r="M4171" s="25" t="s">
        <v>94</v>
      </c>
      <c r="N4171" s="25" t="s">
        <v>196</v>
      </c>
      <c r="O4171" s="25" t="s">
        <v>96</v>
      </c>
      <c r="P4171" s="25" t="s">
        <v>84</v>
      </c>
      <c r="Q4171" s="25" t="s">
        <v>94</v>
      </c>
      <c r="R4171" s="25" t="s">
        <v>94</v>
      </c>
      <c r="S4171" s="25" t="s">
        <v>94</v>
      </c>
      <c r="T4171" s="24" t="s">
        <v>94</v>
      </c>
      <c r="U4171" s="24" t="s">
        <v>94</v>
      </c>
      <c r="V4171" s="25" t="s">
        <v>94</v>
      </c>
      <c r="W4171" s="25" t="s">
        <v>94</v>
      </c>
      <c r="X4171" s="25" t="s">
        <v>94</v>
      </c>
      <c r="Y4171" s="27">
        <v>44414.733877314815</v>
      </c>
      <c r="Z4171" s="25" t="s">
        <v>94</v>
      </c>
    </row>
    <row r="4172" spans="1:26" x14ac:dyDescent="0.25">
      <c r="A4172" s="24">
        <v>8170</v>
      </c>
      <c r="B4172" s="24" t="s">
        <v>211</v>
      </c>
      <c r="C4172" s="24" t="s">
        <v>122</v>
      </c>
      <c r="D4172" s="24" t="s">
        <v>197</v>
      </c>
      <c r="E4172" s="24" t="s">
        <v>224</v>
      </c>
      <c r="F4172" s="24" t="s">
        <v>734</v>
      </c>
      <c r="G4172" s="24" t="s">
        <v>89</v>
      </c>
      <c r="H4172" s="25" t="s">
        <v>197</v>
      </c>
      <c r="I4172" s="26" t="s">
        <v>11403</v>
      </c>
      <c r="J4172" s="25" t="s">
        <v>12921</v>
      </c>
      <c r="K4172" s="25" t="s">
        <v>12922</v>
      </c>
      <c r="L4172" s="25" t="s">
        <v>93</v>
      </c>
      <c r="M4172" s="25" t="s">
        <v>94</v>
      </c>
      <c r="N4172" s="25" t="s">
        <v>196</v>
      </c>
      <c r="O4172" s="25" t="s">
        <v>104</v>
      </c>
      <c r="P4172" s="25" t="s">
        <v>84</v>
      </c>
      <c r="Q4172" s="25" t="s">
        <v>230</v>
      </c>
      <c r="R4172" s="25" t="s">
        <v>107</v>
      </c>
      <c r="S4172" s="25" t="s">
        <v>12923</v>
      </c>
      <c r="T4172" s="24" t="s">
        <v>94</v>
      </c>
      <c r="U4172" s="24" t="s">
        <v>232</v>
      </c>
      <c r="V4172" s="25" t="s">
        <v>94</v>
      </c>
      <c r="W4172" s="25" t="s">
        <v>94</v>
      </c>
      <c r="X4172" s="25" t="s">
        <v>94</v>
      </c>
      <c r="Y4172" s="27">
        <v>44425.60969907408</v>
      </c>
      <c r="Z4172" s="25" t="s">
        <v>94</v>
      </c>
    </row>
    <row r="4173" spans="1:26" x14ac:dyDescent="0.25">
      <c r="A4173" s="24">
        <v>8171</v>
      </c>
      <c r="B4173" s="24" t="s">
        <v>211</v>
      </c>
      <c r="C4173" s="24" t="s">
        <v>122</v>
      </c>
      <c r="D4173" s="24" t="s">
        <v>1297</v>
      </c>
      <c r="E4173" s="24" t="s">
        <v>250</v>
      </c>
      <c r="F4173" s="24" t="s">
        <v>444</v>
      </c>
      <c r="G4173" s="24" t="s">
        <v>89</v>
      </c>
      <c r="H4173" s="25" t="s">
        <v>1297</v>
      </c>
      <c r="I4173" s="26" t="s">
        <v>5075</v>
      </c>
      <c r="J4173" s="25" t="s">
        <v>12924</v>
      </c>
      <c r="K4173" s="25" t="s">
        <v>3743</v>
      </c>
      <c r="L4173" s="25" t="s">
        <v>93</v>
      </c>
      <c r="M4173" s="25" t="s">
        <v>94</v>
      </c>
      <c r="N4173" s="25" t="s">
        <v>1300</v>
      </c>
      <c r="O4173" s="25" t="s">
        <v>104</v>
      </c>
      <c r="P4173" s="25" t="s">
        <v>229</v>
      </c>
      <c r="Q4173" s="25" t="s">
        <v>1191</v>
      </c>
      <c r="R4173" s="25" t="s">
        <v>107</v>
      </c>
      <c r="S4173" s="25" t="s">
        <v>6902</v>
      </c>
      <c r="T4173" s="24" t="s">
        <v>94</v>
      </c>
      <c r="U4173" s="24" t="s">
        <v>1193</v>
      </c>
      <c r="V4173" s="25" t="s">
        <v>165</v>
      </c>
      <c r="W4173" s="25" t="s">
        <v>94</v>
      </c>
      <c r="X4173" s="25" t="s">
        <v>7393</v>
      </c>
      <c r="Y4173" s="27">
        <v>44482.8484837963</v>
      </c>
      <c r="Z4173" s="25" t="s">
        <v>94</v>
      </c>
    </row>
    <row r="4174" spans="1:26" x14ac:dyDescent="0.25">
      <c r="A4174" s="24">
        <v>8172</v>
      </c>
      <c r="B4174" s="24" t="s">
        <v>211</v>
      </c>
      <c r="C4174" s="24" t="s">
        <v>122</v>
      </c>
      <c r="D4174" s="24" t="s">
        <v>2156</v>
      </c>
      <c r="E4174" s="24" t="s">
        <v>2157</v>
      </c>
      <c r="F4174" s="24" t="s">
        <v>274</v>
      </c>
      <c r="G4174" s="24" t="s">
        <v>676</v>
      </c>
      <c r="H4174" s="25" t="s">
        <v>2156</v>
      </c>
      <c r="I4174" s="26" t="s">
        <v>8015</v>
      </c>
      <c r="J4174" s="25" t="s">
        <v>12925</v>
      </c>
      <c r="K4174" s="25" t="s">
        <v>3743</v>
      </c>
      <c r="L4174" s="25" t="s">
        <v>140</v>
      </c>
      <c r="M4174" s="25" t="s">
        <v>94</v>
      </c>
      <c r="N4174" s="25" t="s">
        <v>94</v>
      </c>
      <c r="O4174" s="25" t="s">
        <v>104</v>
      </c>
      <c r="P4174" s="25" t="s">
        <v>2166</v>
      </c>
      <c r="Q4174" s="25" t="s">
        <v>3872</v>
      </c>
      <c r="R4174" s="25" t="s">
        <v>507</v>
      </c>
      <c r="S4174" s="25" t="s">
        <v>508</v>
      </c>
      <c r="T4174" s="24" t="s">
        <v>94</v>
      </c>
      <c r="U4174" s="24" t="s">
        <v>1188</v>
      </c>
      <c r="V4174" s="25" t="s">
        <v>110</v>
      </c>
      <c r="W4174" s="25" t="s">
        <v>407</v>
      </c>
      <c r="X4174" s="25" t="s">
        <v>94</v>
      </c>
      <c r="Y4174" s="27">
        <v>44546.52480324074</v>
      </c>
      <c r="Z4174" s="25" t="s">
        <v>94</v>
      </c>
    </row>
    <row r="4175" spans="1:26" x14ac:dyDescent="0.25">
      <c r="A4175" s="24">
        <v>8173</v>
      </c>
      <c r="B4175" s="24" t="s">
        <v>211</v>
      </c>
      <c r="C4175" s="24" t="s">
        <v>122</v>
      </c>
      <c r="D4175" s="24" t="s">
        <v>2167</v>
      </c>
      <c r="E4175" s="24" t="s">
        <v>1301</v>
      </c>
      <c r="F4175" s="24" t="s">
        <v>100</v>
      </c>
      <c r="G4175" s="24" t="s">
        <v>676</v>
      </c>
      <c r="H4175" s="25" t="s">
        <v>2167</v>
      </c>
      <c r="I4175" s="26" t="s">
        <v>12926</v>
      </c>
      <c r="J4175" s="25" t="s">
        <v>12927</v>
      </c>
      <c r="K4175" s="25" t="s">
        <v>3743</v>
      </c>
      <c r="L4175" s="25" t="s">
        <v>140</v>
      </c>
      <c r="M4175" s="25" t="s">
        <v>94</v>
      </c>
      <c r="N4175" s="25" t="s">
        <v>94</v>
      </c>
      <c r="O4175" s="25" t="s">
        <v>96</v>
      </c>
      <c r="P4175" s="25" t="s">
        <v>1359</v>
      </c>
      <c r="Q4175" s="25" t="s">
        <v>94</v>
      </c>
      <c r="R4175" s="25" t="s">
        <v>94</v>
      </c>
      <c r="S4175" s="25" t="s">
        <v>94</v>
      </c>
      <c r="T4175" s="24" t="s">
        <v>94</v>
      </c>
      <c r="U4175" s="24" t="s">
        <v>94</v>
      </c>
      <c r="V4175" s="25" t="s">
        <v>94</v>
      </c>
      <c r="W4175" s="25" t="s">
        <v>94</v>
      </c>
      <c r="X4175" s="25" t="s">
        <v>94</v>
      </c>
      <c r="Y4175" s="27">
        <v>44414.69443287037</v>
      </c>
      <c r="Z4175" s="25" t="s">
        <v>94</v>
      </c>
    </row>
    <row r="4176" spans="1:26" x14ac:dyDescent="0.25">
      <c r="A4176" s="24">
        <v>8174</v>
      </c>
      <c r="B4176" s="24" t="s">
        <v>211</v>
      </c>
      <c r="C4176" s="24" t="s">
        <v>122</v>
      </c>
      <c r="D4176" s="24" t="s">
        <v>689</v>
      </c>
      <c r="E4176" s="24" t="s">
        <v>4380</v>
      </c>
      <c r="F4176" s="24" t="s">
        <v>88</v>
      </c>
      <c r="G4176" s="24" t="s">
        <v>89</v>
      </c>
      <c r="H4176" s="25" t="s">
        <v>689</v>
      </c>
      <c r="I4176" s="26" t="s">
        <v>9109</v>
      </c>
      <c r="J4176" s="25" t="s">
        <v>12928</v>
      </c>
      <c r="K4176" s="25" t="s">
        <v>3743</v>
      </c>
      <c r="L4176" s="25" t="s">
        <v>93</v>
      </c>
      <c r="M4176" s="25" t="s">
        <v>94</v>
      </c>
      <c r="N4176" s="25" t="s">
        <v>693</v>
      </c>
      <c r="O4176" s="25" t="s">
        <v>96</v>
      </c>
      <c r="P4176" s="25" t="s">
        <v>97</v>
      </c>
      <c r="Q4176" s="25" t="s">
        <v>94</v>
      </c>
      <c r="R4176" s="25" t="s">
        <v>94</v>
      </c>
      <c r="S4176" s="25" t="s">
        <v>94</v>
      </c>
      <c r="T4176" s="24" t="s">
        <v>94</v>
      </c>
      <c r="U4176" s="24" t="s">
        <v>94</v>
      </c>
      <c r="V4176" s="25" t="s">
        <v>94</v>
      </c>
      <c r="W4176" s="25" t="s">
        <v>94</v>
      </c>
      <c r="X4176" s="25" t="s">
        <v>94</v>
      </c>
      <c r="Y4176" s="27">
        <v>44414.72828703704</v>
      </c>
      <c r="Z4176" s="25" t="s">
        <v>94</v>
      </c>
    </row>
    <row r="4177" spans="1:26" x14ac:dyDescent="0.25">
      <c r="A4177" s="24">
        <v>8175</v>
      </c>
      <c r="B4177" s="24" t="s">
        <v>211</v>
      </c>
      <c r="C4177" s="24" t="s">
        <v>122</v>
      </c>
      <c r="D4177" s="24" t="s">
        <v>689</v>
      </c>
      <c r="E4177" s="24" t="s">
        <v>4380</v>
      </c>
      <c r="F4177" s="24" t="s">
        <v>394</v>
      </c>
      <c r="G4177" s="24" t="s">
        <v>89</v>
      </c>
      <c r="H4177" s="25" t="s">
        <v>689</v>
      </c>
      <c r="I4177" s="26" t="s">
        <v>12929</v>
      </c>
      <c r="J4177" s="25" t="s">
        <v>12930</v>
      </c>
      <c r="K4177" s="25" t="s">
        <v>3743</v>
      </c>
      <c r="L4177" s="25" t="s">
        <v>93</v>
      </c>
      <c r="M4177" s="25" t="s">
        <v>94</v>
      </c>
      <c r="N4177" s="25" t="s">
        <v>693</v>
      </c>
      <c r="O4177" s="25" t="s">
        <v>96</v>
      </c>
      <c r="P4177" s="25" t="s">
        <v>97</v>
      </c>
      <c r="Q4177" s="25" t="s">
        <v>94</v>
      </c>
      <c r="R4177" s="25" t="s">
        <v>94</v>
      </c>
      <c r="S4177" s="25" t="s">
        <v>94</v>
      </c>
      <c r="T4177" s="24" t="s">
        <v>94</v>
      </c>
      <c r="U4177" s="24" t="s">
        <v>94</v>
      </c>
      <c r="V4177" s="25" t="s">
        <v>94</v>
      </c>
      <c r="W4177" s="25" t="s">
        <v>94</v>
      </c>
      <c r="X4177" s="25" t="s">
        <v>94</v>
      </c>
      <c r="Y4177" s="27">
        <v>44414.72828703704</v>
      </c>
      <c r="Z4177" s="25" t="s">
        <v>94</v>
      </c>
    </row>
    <row r="4178" spans="1:26" x14ac:dyDescent="0.25">
      <c r="A4178" s="24">
        <v>8176</v>
      </c>
      <c r="B4178" s="24" t="s">
        <v>211</v>
      </c>
      <c r="C4178" s="24" t="s">
        <v>122</v>
      </c>
      <c r="D4178" s="24" t="s">
        <v>689</v>
      </c>
      <c r="E4178" s="24" t="s">
        <v>4380</v>
      </c>
      <c r="F4178" s="24" t="s">
        <v>1198</v>
      </c>
      <c r="G4178" s="24" t="s">
        <v>89</v>
      </c>
      <c r="H4178" s="25" t="s">
        <v>689</v>
      </c>
      <c r="I4178" s="26" t="s">
        <v>12931</v>
      </c>
      <c r="J4178" s="25" t="s">
        <v>12932</v>
      </c>
      <c r="K4178" s="25" t="s">
        <v>12933</v>
      </c>
      <c r="L4178" s="25" t="s">
        <v>93</v>
      </c>
      <c r="M4178" s="25" t="s">
        <v>94</v>
      </c>
      <c r="N4178" s="25" t="s">
        <v>693</v>
      </c>
      <c r="O4178" s="25" t="s">
        <v>96</v>
      </c>
      <c r="P4178" s="25" t="s">
        <v>97</v>
      </c>
      <c r="Q4178" s="25" t="s">
        <v>94</v>
      </c>
      <c r="R4178" s="25" t="s">
        <v>94</v>
      </c>
      <c r="S4178" s="25" t="s">
        <v>94</v>
      </c>
      <c r="T4178" s="24" t="s">
        <v>94</v>
      </c>
      <c r="U4178" s="24" t="s">
        <v>94</v>
      </c>
      <c r="V4178" s="25" t="s">
        <v>94</v>
      </c>
      <c r="W4178" s="25" t="s">
        <v>94</v>
      </c>
      <c r="X4178" s="25" t="s">
        <v>94</v>
      </c>
      <c r="Y4178" s="27">
        <v>44414.728310185186</v>
      </c>
      <c r="Z4178" s="25" t="s">
        <v>94</v>
      </c>
    </row>
    <row r="4179" spans="1:26" x14ac:dyDescent="0.25">
      <c r="A4179" s="24">
        <v>8177</v>
      </c>
      <c r="B4179" s="24" t="s">
        <v>211</v>
      </c>
      <c r="C4179" s="24" t="s">
        <v>122</v>
      </c>
      <c r="D4179" s="24" t="s">
        <v>6944</v>
      </c>
      <c r="E4179" s="24" t="s">
        <v>5141</v>
      </c>
      <c r="F4179" s="24" t="s">
        <v>114</v>
      </c>
      <c r="G4179" s="24" t="s">
        <v>89</v>
      </c>
      <c r="H4179" s="25" t="s">
        <v>6944</v>
      </c>
      <c r="I4179" s="26" t="s">
        <v>9094</v>
      </c>
      <c r="J4179" s="25" t="s">
        <v>12934</v>
      </c>
      <c r="K4179" s="25" t="s">
        <v>3743</v>
      </c>
      <c r="L4179" s="25" t="s">
        <v>93</v>
      </c>
      <c r="M4179" s="25" t="s">
        <v>94</v>
      </c>
      <c r="N4179" s="25" t="s">
        <v>94</v>
      </c>
      <c r="O4179" s="25" t="s">
        <v>219</v>
      </c>
      <c r="P4179" s="25" t="s">
        <v>264</v>
      </c>
      <c r="Q4179" s="25" t="s">
        <v>265</v>
      </c>
      <c r="R4179" s="25" t="s">
        <v>107</v>
      </c>
      <c r="S4179" s="25" t="s">
        <v>273</v>
      </c>
      <c r="T4179" s="24" t="s">
        <v>94</v>
      </c>
      <c r="U4179" s="24" t="s">
        <v>94</v>
      </c>
      <c r="V4179" s="25" t="s">
        <v>94</v>
      </c>
      <c r="W4179" s="25" t="s">
        <v>94</v>
      </c>
      <c r="X4179" s="25" t="s">
        <v>94</v>
      </c>
      <c r="Y4179" s="27">
        <v>44568.67208333334</v>
      </c>
      <c r="Z4179" s="25" t="s">
        <v>94</v>
      </c>
    </row>
    <row r="4180" spans="1:26" x14ac:dyDescent="0.25">
      <c r="A4180" s="24">
        <v>8178</v>
      </c>
      <c r="B4180" s="24" t="s">
        <v>211</v>
      </c>
      <c r="C4180" s="24" t="s">
        <v>122</v>
      </c>
      <c r="D4180" s="24" t="s">
        <v>6944</v>
      </c>
      <c r="E4180" s="24" t="s">
        <v>6750</v>
      </c>
      <c r="F4180" s="24" t="s">
        <v>734</v>
      </c>
      <c r="G4180" s="24" t="s">
        <v>89</v>
      </c>
      <c r="H4180" s="25" t="s">
        <v>6944</v>
      </c>
      <c r="I4180" s="26" t="s">
        <v>12935</v>
      </c>
      <c r="J4180" s="25" t="s">
        <v>12936</v>
      </c>
      <c r="K4180" s="25" t="s">
        <v>12937</v>
      </c>
      <c r="L4180" s="25" t="s">
        <v>93</v>
      </c>
      <c r="M4180" s="25" t="s">
        <v>94</v>
      </c>
      <c r="N4180" s="25" t="s">
        <v>94</v>
      </c>
      <c r="O4180" s="25" t="s">
        <v>219</v>
      </c>
      <c r="P4180" s="25" t="s">
        <v>264</v>
      </c>
      <c r="Q4180" s="25" t="s">
        <v>265</v>
      </c>
      <c r="R4180" s="25" t="s">
        <v>107</v>
      </c>
      <c r="S4180" s="25" t="s">
        <v>273</v>
      </c>
      <c r="T4180" s="24" t="s">
        <v>94</v>
      </c>
      <c r="U4180" s="24" t="s">
        <v>94</v>
      </c>
      <c r="V4180" s="25" t="s">
        <v>94</v>
      </c>
      <c r="W4180" s="25" t="s">
        <v>94</v>
      </c>
      <c r="X4180" s="25" t="s">
        <v>94</v>
      </c>
      <c r="Y4180" s="27">
        <v>44568.67208333334</v>
      </c>
      <c r="Z4180" s="25" t="s">
        <v>94</v>
      </c>
    </row>
    <row r="4181" spans="1:26" x14ac:dyDescent="0.25">
      <c r="A4181" s="24">
        <v>8179</v>
      </c>
      <c r="B4181" s="24" t="s">
        <v>211</v>
      </c>
      <c r="C4181" s="24" t="s">
        <v>122</v>
      </c>
      <c r="D4181" s="24" t="s">
        <v>509</v>
      </c>
      <c r="E4181" s="24" t="s">
        <v>510</v>
      </c>
      <c r="F4181" s="24" t="s">
        <v>797</v>
      </c>
      <c r="G4181" s="24" t="s">
        <v>89</v>
      </c>
      <c r="H4181" s="25" t="s">
        <v>509</v>
      </c>
      <c r="I4181" s="26" t="s">
        <v>4766</v>
      </c>
      <c r="J4181" s="25" t="s">
        <v>12938</v>
      </c>
      <c r="K4181" s="25" t="s">
        <v>3743</v>
      </c>
      <c r="L4181" s="25" t="s">
        <v>93</v>
      </c>
      <c r="M4181" s="25" t="s">
        <v>94</v>
      </c>
      <c r="N4181" s="25" t="s">
        <v>520</v>
      </c>
      <c r="O4181" s="25" t="s">
        <v>96</v>
      </c>
      <c r="P4181" s="25" t="s">
        <v>97</v>
      </c>
      <c r="Q4181" s="25" t="s">
        <v>94</v>
      </c>
      <c r="R4181" s="25" t="s">
        <v>94</v>
      </c>
      <c r="S4181" s="25" t="s">
        <v>94</v>
      </c>
      <c r="T4181" s="24" t="s">
        <v>94</v>
      </c>
      <c r="U4181" s="24" t="s">
        <v>94</v>
      </c>
      <c r="V4181" s="25" t="s">
        <v>94</v>
      </c>
      <c r="W4181" s="25" t="s">
        <v>94</v>
      </c>
      <c r="X4181" s="25" t="s">
        <v>94</v>
      </c>
      <c r="Y4181" s="27">
        <v>44414.728310185186</v>
      </c>
      <c r="Z4181" s="25" t="s">
        <v>94</v>
      </c>
    </row>
    <row r="4182" spans="1:26" x14ac:dyDescent="0.25">
      <c r="A4182" s="24">
        <v>8180</v>
      </c>
      <c r="B4182" s="24" t="s">
        <v>211</v>
      </c>
      <c r="C4182" s="24" t="s">
        <v>122</v>
      </c>
      <c r="D4182" s="24" t="s">
        <v>509</v>
      </c>
      <c r="E4182" s="24" t="s">
        <v>524</v>
      </c>
      <c r="F4182" s="24" t="s">
        <v>1194</v>
      </c>
      <c r="G4182" s="24" t="s">
        <v>89</v>
      </c>
      <c r="H4182" s="25" t="s">
        <v>509</v>
      </c>
      <c r="I4182" s="26" t="s">
        <v>12939</v>
      </c>
      <c r="J4182" s="25" t="s">
        <v>12940</v>
      </c>
      <c r="K4182" s="25" t="s">
        <v>3743</v>
      </c>
      <c r="L4182" s="25" t="s">
        <v>93</v>
      </c>
      <c r="M4182" s="25" t="s">
        <v>94</v>
      </c>
      <c r="N4182" s="25" t="s">
        <v>520</v>
      </c>
      <c r="O4182" s="25" t="s">
        <v>96</v>
      </c>
      <c r="P4182" s="25" t="s">
        <v>97</v>
      </c>
      <c r="Q4182" s="25" t="s">
        <v>94</v>
      </c>
      <c r="R4182" s="25" t="s">
        <v>94</v>
      </c>
      <c r="S4182" s="25" t="s">
        <v>94</v>
      </c>
      <c r="T4182" s="24" t="s">
        <v>94</v>
      </c>
      <c r="U4182" s="24" t="s">
        <v>94</v>
      </c>
      <c r="V4182" s="25" t="s">
        <v>94</v>
      </c>
      <c r="W4182" s="25" t="s">
        <v>94</v>
      </c>
      <c r="X4182" s="25" t="s">
        <v>94</v>
      </c>
      <c r="Y4182" s="27">
        <v>44414.728310185186</v>
      </c>
      <c r="Z4182" s="25" t="s">
        <v>94</v>
      </c>
    </row>
    <row r="4183" spans="1:26" x14ac:dyDescent="0.25">
      <c r="A4183" s="24">
        <v>8181</v>
      </c>
      <c r="B4183" s="24" t="s">
        <v>211</v>
      </c>
      <c r="C4183" s="24" t="s">
        <v>122</v>
      </c>
      <c r="D4183" s="24" t="s">
        <v>509</v>
      </c>
      <c r="E4183" s="24" t="s">
        <v>524</v>
      </c>
      <c r="F4183" s="24" t="s">
        <v>114</v>
      </c>
      <c r="G4183" s="24" t="s">
        <v>89</v>
      </c>
      <c r="H4183" s="25" t="s">
        <v>509</v>
      </c>
      <c r="I4183" s="26" t="s">
        <v>12941</v>
      </c>
      <c r="J4183" s="25" t="s">
        <v>12942</v>
      </c>
      <c r="K4183" s="25" t="s">
        <v>3743</v>
      </c>
      <c r="L4183" s="25" t="s">
        <v>93</v>
      </c>
      <c r="M4183" s="25" t="s">
        <v>94</v>
      </c>
      <c r="N4183" s="25" t="s">
        <v>520</v>
      </c>
      <c r="O4183" s="25" t="s">
        <v>96</v>
      </c>
      <c r="P4183" s="25" t="s">
        <v>97</v>
      </c>
      <c r="Q4183" s="25" t="s">
        <v>94</v>
      </c>
      <c r="R4183" s="25" t="s">
        <v>94</v>
      </c>
      <c r="S4183" s="25" t="s">
        <v>94</v>
      </c>
      <c r="T4183" s="24" t="s">
        <v>94</v>
      </c>
      <c r="U4183" s="24" t="s">
        <v>94</v>
      </c>
      <c r="V4183" s="25" t="s">
        <v>94</v>
      </c>
      <c r="W4183" s="25" t="s">
        <v>94</v>
      </c>
      <c r="X4183" s="25" t="s">
        <v>94</v>
      </c>
      <c r="Y4183" s="27">
        <v>44414.728310185186</v>
      </c>
      <c r="Z4183" s="25" t="s">
        <v>94</v>
      </c>
    </row>
    <row r="4184" spans="1:26" x14ac:dyDescent="0.25">
      <c r="A4184" s="24">
        <v>8182</v>
      </c>
      <c r="B4184" s="24" t="s">
        <v>211</v>
      </c>
      <c r="C4184" s="24" t="s">
        <v>122</v>
      </c>
      <c r="D4184" s="24" t="s">
        <v>5140</v>
      </c>
      <c r="E4184" s="24" t="s">
        <v>5141</v>
      </c>
      <c r="F4184" s="24" t="s">
        <v>309</v>
      </c>
      <c r="G4184" s="24" t="s">
        <v>89</v>
      </c>
      <c r="H4184" s="25" t="s">
        <v>5140</v>
      </c>
      <c r="I4184" s="26" t="s">
        <v>12943</v>
      </c>
      <c r="J4184" s="25" t="s">
        <v>12944</v>
      </c>
      <c r="K4184" s="25" t="s">
        <v>3743</v>
      </c>
      <c r="L4184" s="25" t="s">
        <v>93</v>
      </c>
      <c r="M4184" s="25" t="s">
        <v>94</v>
      </c>
      <c r="N4184" s="25" t="s">
        <v>94</v>
      </c>
      <c r="O4184" s="25" t="s">
        <v>219</v>
      </c>
      <c r="P4184" s="25" t="s">
        <v>264</v>
      </c>
      <c r="Q4184" s="25" t="s">
        <v>265</v>
      </c>
      <c r="R4184" s="25" t="s">
        <v>107</v>
      </c>
      <c r="S4184" s="25" t="s">
        <v>273</v>
      </c>
      <c r="T4184" s="24" t="s">
        <v>94</v>
      </c>
      <c r="U4184" s="24" t="s">
        <v>94</v>
      </c>
      <c r="V4184" s="25" t="s">
        <v>94</v>
      </c>
      <c r="W4184" s="25" t="s">
        <v>94</v>
      </c>
      <c r="X4184" s="25" t="s">
        <v>94</v>
      </c>
      <c r="Y4184" s="27">
        <v>44568.67208333334</v>
      </c>
      <c r="Z4184" s="25" t="s">
        <v>94</v>
      </c>
    </row>
    <row r="4185" spans="1:26" x14ac:dyDescent="0.25">
      <c r="A4185" s="24">
        <v>8183</v>
      </c>
      <c r="B4185" s="24" t="s">
        <v>211</v>
      </c>
      <c r="C4185" s="24" t="s">
        <v>122</v>
      </c>
      <c r="D4185" s="24" t="s">
        <v>8078</v>
      </c>
      <c r="E4185" s="24" t="s">
        <v>1325</v>
      </c>
      <c r="F4185" s="24" t="s">
        <v>176</v>
      </c>
      <c r="G4185" s="24" t="s">
        <v>89</v>
      </c>
      <c r="H4185" s="25" t="s">
        <v>8078</v>
      </c>
      <c r="I4185" s="26" t="s">
        <v>12945</v>
      </c>
      <c r="J4185" s="25" t="s">
        <v>12946</v>
      </c>
      <c r="K4185" s="25" t="s">
        <v>12947</v>
      </c>
      <c r="L4185" s="25" t="s">
        <v>93</v>
      </c>
      <c r="M4185" s="25" t="s">
        <v>94</v>
      </c>
      <c r="N4185" s="25" t="s">
        <v>5655</v>
      </c>
      <c r="O4185" s="25" t="s">
        <v>96</v>
      </c>
      <c r="P4185" s="25" t="s">
        <v>366</v>
      </c>
      <c r="Q4185" s="25" t="s">
        <v>94</v>
      </c>
      <c r="R4185" s="25" t="s">
        <v>94</v>
      </c>
      <c r="S4185" s="25" t="s">
        <v>94</v>
      </c>
      <c r="T4185" s="24" t="s">
        <v>94</v>
      </c>
      <c r="U4185" s="24" t="s">
        <v>94</v>
      </c>
      <c r="V4185" s="25" t="s">
        <v>94</v>
      </c>
      <c r="W4185" s="25" t="s">
        <v>94</v>
      </c>
      <c r="X4185" s="25" t="s">
        <v>94</v>
      </c>
      <c r="Y4185" s="27">
        <v>44414.7837037037</v>
      </c>
      <c r="Z4185" s="25" t="s">
        <v>94</v>
      </c>
    </row>
    <row r="4186" spans="1:26" x14ac:dyDescent="0.25">
      <c r="A4186" s="24">
        <v>8184</v>
      </c>
      <c r="B4186" s="24" t="s">
        <v>211</v>
      </c>
      <c r="C4186" s="24" t="s">
        <v>122</v>
      </c>
      <c r="D4186" s="24" t="s">
        <v>1011</v>
      </c>
      <c r="E4186" s="24" t="s">
        <v>780</v>
      </c>
      <c r="F4186" s="24" t="s">
        <v>444</v>
      </c>
      <c r="G4186" s="24" t="s">
        <v>89</v>
      </c>
      <c r="H4186" s="25" t="s">
        <v>1011</v>
      </c>
      <c r="I4186" s="26" t="s">
        <v>1664</v>
      </c>
      <c r="J4186" s="25" t="s">
        <v>12948</v>
      </c>
      <c r="K4186" s="25" t="s">
        <v>12949</v>
      </c>
      <c r="L4186" s="25" t="s">
        <v>93</v>
      </c>
      <c r="M4186" s="25" t="s">
        <v>94</v>
      </c>
      <c r="N4186" s="25" t="s">
        <v>1014</v>
      </c>
      <c r="O4186" s="25" t="s">
        <v>96</v>
      </c>
      <c r="P4186" s="25" t="s">
        <v>229</v>
      </c>
      <c r="Q4186" s="25" t="s">
        <v>94</v>
      </c>
      <c r="R4186" s="25" t="s">
        <v>94</v>
      </c>
      <c r="S4186" s="25" t="s">
        <v>94</v>
      </c>
      <c r="T4186" s="24" t="s">
        <v>94</v>
      </c>
      <c r="U4186" s="24" t="s">
        <v>94</v>
      </c>
      <c r="V4186" s="25" t="s">
        <v>94</v>
      </c>
      <c r="W4186" s="25" t="s">
        <v>94</v>
      </c>
      <c r="X4186" s="25" t="s">
        <v>94</v>
      </c>
      <c r="Y4186" s="27">
        <v>44414.69443287037</v>
      </c>
      <c r="Z4186" s="25" t="s">
        <v>94</v>
      </c>
    </row>
    <row r="4187" spans="1:26" x14ac:dyDescent="0.25">
      <c r="A4187" s="24">
        <v>8185</v>
      </c>
      <c r="B4187" s="24" t="s">
        <v>211</v>
      </c>
      <c r="C4187" s="24" t="s">
        <v>122</v>
      </c>
      <c r="D4187" s="24" t="s">
        <v>4836</v>
      </c>
      <c r="E4187" s="24" t="s">
        <v>1193</v>
      </c>
      <c r="F4187" s="24" t="s">
        <v>341</v>
      </c>
      <c r="G4187" s="24" t="s">
        <v>676</v>
      </c>
      <c r="H4187" s="25" t="s">
        <v>4836</v>
      </c>
      <c r="I4187" s="26" t="s">
        <v>7818</v>
      </c>
      <c r="J4187" s="25" t="s">
        <v>12950</v>
      </c>
      <c r="K4187" s="25" t="s">
        <v>3743</v>
      </c>
      <c r="L4187" s="25" t="s">
        <v>93</v>
      </c>
      <c r="M4187" s="25" t="s">
        <v>94</v>
      </c>
      <c r="N4187" s="25" t="s">
        <v>4840</v>
      </c>
      <c r="O4187" s="25" t="s">
        <v>104</v>
      </c>
      <c r="P4187" s="25" t="s">
        <v>360</v>
      </c>
      <c r="Q4187" s="25" t="s">
        <v>1686</v>
      </c>
      <c r="R4187" s="25" t="s">
        <v>107</v>
      </c>
      <c r="S4187" s="25" t="s">
        <v>12951</v>
      </c>
      <c r="T4187" s="24" t="s">
        <v>94</v>
      </c>
      <c r="U4187" s="24" t="s">
        <v>1193</v>
      </c>
      <c r="V4187" s="25" t="s">
        <v>165</v>
      </c>
      <c r="W4187" s="25" t="s">
        <v>94</v>
      </c>
      <c r="X4187" s="25" t="s">
        <v>7821</v>
      </c>
      <c r="Y4187" s="27">
        <v>44482.8484837963</v>
      </c>
      <c r="Z4187" s="25" t="s">
        <v>94</v>
      </c>
    </row>
    <row r="4188" spans="1:26" x14ac:dyDescent="0.25">
      <c r="A4188" s="24">
        <v>8186</v>
      </c>
      <c r="B4188" s="24" t="s">
        <v>211</v>
      </c>
      <c r="C4188" s="24" t="s">
        <v>122</v>
      </c>
      <c r="D4188" s="24" t="s">
        <v>4836</v>
      </c>
      <c r="E4188" s="24" t="s">
        <v>1193</v>
      </c>
      <c r="F4188" s="24" t="s">
        <v>160</v>
      </c>
      <c r="G4188" s="24" t="s">
        <v>89</v>
      </c>
      <c r="H4188" s="25" t="s">
        <v>4836</v>
      </c>
      <c r="I4188" s="26" t="s">
        <v>12952</v>
      </c>
      <c r="J4188" s="25" t="s">
        <v>12953</v>
      </c>
      <c r="K4188" s="25" t="s">
        <v>3743</v>
      </c>
      <c r="L4188" s="25" t="s">
        <v>93</v>
      </c>
      <c r="M4188" s="25" t="s">
        <v>94</v>
      </c>
      <c r="N4188" s="25" t="s">
        <v>4840</v>
      </c>
      <c r="O4188" s="25" t="s">
        <v>104</v>
      </c>
      <c r="P4188" s="25" t="s">
        <v>360</v>
      </c>
      <c r="Q4188" s="25" t="s">
        <v>1686</v>
      </c>
      <c r="R4188" s="25" t="s">
        <v>107</v>
      </c>
      <c r="S4188" s="25" t="s">
        <v>12954</v>
      </c>
      <c r="T4188" s="24" t="s">
        <v>94</v>
      </c>
      <c r="U4188" s="24" t="s">
        <v>1193</v>
      </c>
      <c r="V4188" s="25" t="s">
        <v>165</v>
      </c>
      <c r="W4188" s="25" t="s">
        <v>94</v>
      </c>
      <c r="X4188" s="25" t="s">
        <v>12955</v>
      </c>
      <c r="Y4188" s="27">
        <v>44482.8484837963</v>
      </c>
      <c r="Z4188" s="25" t="s">
        <v>94</v>
      </c>
    </row>
    <row r="4189" spans="1:26" x14ac:dyDescent="0.25">
      <c r="A4189" s="24">
        <v>8187</v>
      </c>
      <c r="B4189" s="24" t="s">
        <v>211</v>
      </c>
      <c r="C4189" s="24" t="s">
        <v>122</v>
      </c>
      <c r="D4189" s="24" t="s">
        <v>4836</v>
      </c>
      <c r="E4189" s="24" t="s">
        <v>1193</v>
      </c>
      <c r="F4189" s="24" t="s">
        <v>891</v>
      </c>
      <c r="G4189" s="24" t="s">
        <v>676</v>
      </c>
      <c r="H4189" s="25" t="s">
        <v>4836</v>
      </c>
      <c r="I4189" s="26" t="s">
        <v>8746</v>
      </c>
      <c r="J4189" s="25" t="s">
        <v>12956</v>
      </c>
      <c r="K4189" s="25" t="s">
        <v>3743</v>
      </c>
      <c r="L4189" s="25" t="s">
        <v>93</v>
      </c>
      <c r="M4189" s="25" t="s">
        <v>94</v>
      </c>
      <c r="N4189" s="25" t="s">
        <v>4840</v>
      </c>
      <c r="O4189" s="25" t="s">
        <v>104</v>
      </c>
      <c r="P4189" s="25" t="s">
        <v>360</v>
      </c>
      <c r="Q4189" s="25" t="s">
        <v>1686</v>
      </c>
      <c r="R4189" s="25" t="s">
        <v>107</v>
      </c>
      <c r="S4189" s="25" t="s">
        <v>12957</v>
      </c>
      <c r="T4189" s="24" t="s">
        <v>94</v>
      </c>
      <c r="U4189" s="24" t="s">
        <v>1193</v>
      </c>
      <c r="V4189" s="25" t="s">
        <v>165</v>
      </c>
      <c r="W4189" s="25" t="s">
        <v>94</v>
      </c>
      <c r="X4189" s="25" t="s">
        <v>4456</v>
      </c>
      <c r="Y4189" s="27">
        <v>44482.8484837963</v>
      </c>
      <c r="Z4189" s="25" t="s">
        <v>94</v>
      </c>
    </row>
    <row r="4190" spans="1:26" x14ac:dyDescent="0.25">
      <c r="A4190" s="24">
        <v>8188</v>
      </c>
      <c r="B4190" s="24" t="s">
        <v>211</v>
      </c>
      <c r="C4190" s="24" t="s">
        <v>122</v>
      </c>
      <c r="D4190" s="24" t="s">
        <v>1688</v>
      </c>
      <c r="E4190" s="24" t="s">
        <v>1193</v>
      </c>
      <c r="F4190" s="24" t="s">
        <v>828</v>
      </c>
      <c r="G4190" s="24" t="s">
        <v>89</v>
      </c>
      <c r="H4190" s="25" t="s">
        <v>1688</v>
      </c>
      <c r="I4190" s="26" t="s">
        <v>4804</v>
      </c>
      <c r="J4190" s="25" t="s">
        <v>12958</v>
      </c>
      <c r="K4190" s="25" t="s">
        <v>12959</v>
      </c>
      <c r="L4190" s="25" t="s">
        <v>93</v>
      </c>
      <c r="M4190" s="25" t="s">
        <v>94</v>
      </c>
      <c r="N4190" s="25" t="s">
        <v>1692</v>
      </c>
      <c r="O4190" s="25" t="s">
        <v>104</v>
      </c>
      <c r="P4190" s="25" t="s">
        <v>1113</v>
      </c>
      <c r="Q4190" s="25" t="s">
        <v>1693</v>
      </c>
      <c r="R4190" s="25" t="s">
        <v>107</v>
      </c>
      <c r="S4190" s="25" t="s">
        <v>12960</v>
      </c>
      <c r="T4190" s="24" t="s">
        <v>94</v>
      </c>
      <c r="U4190" s="24" t="s">
        <v>605</v>
      </c>
      <c r="V4190" s="25" t="s">
        <v>165</v>
      </c>
      <c r="W4190" s="25" t="s">
        <v>94</v>
      </c>
      <c r="X4190" s="25" t="s">
        <v>1055</v>
      </c>
      <c r="Y4190" s="27">
        <v>44454.60951388889</v>
      </c>
      <c r="Z4190" s="25" t="s">
        <v>94</v>
      </c>
    </row>
    <row r="4191" spans="1:26" x14ac:dyDescent="0.25">
      <c r="A4191" s="24">
        <v>8189</v>
      </c>
      <c r="B4191" s="24" t="s">
        <v>211</v>
      </c>
      <c r="C4191" s="24" t="s">
        <v>122</v>
      </c>
      <c r="D4191" s="24" t="s">
        <v>1688</v>
      </c>
      <c r="E4191" s="24" t="s">
        <v>1483</v>
      </c>
      <c r="F4191" s="24" t="s">
        <v>897</v>
      </c>
      <c r="G4191" s="24" t="s">
        <v>89</v>
      </c>
      <c r="H4191" s="25" t="s">
        <v>1688</v>
      </c>
      <c r="I4191" s="26" t="s">
        <v>12961</v>
      </c>
      <c r="J4191" s="25" t="s">
        <v>12962</v>
      </c>
      <c r="K4191" s="25" t="s">
        <v>12963</v>
      </c>
      <c r="L4191" s="25" t="s">
        <v>93</v>
      </c>
      <c r="M4191" s="25" t="s">
        <v>94</v>
      </c>
      <c r="N4191" s="25" t="s">
        <v>1692</v>
      </c>
      <c r="O4191" s="25" t="s">
        <v>104</v>
      </c>
      <c r="P4191" s="25" t="s">
        <v>1113</v>
      </c>
      <c r="Q4191" s="25" t="s">
        <v>1693</v>
      </c>
      <c r="R4191" s="25" t="s">
        <v>107</v>
      </c>
      <c r="S4191" s="25" t="s">
        <v>1694</v>
      </c>
      <c r="T4191" s="24" t="s">
        <v>94</v>
      </c>
      <c r="U4191" s="24" t="s">
        <v>605</v>
      </c>
      <c r="V4191" s="25" t="s">
        <v>165</v>
      </c>
      <c r="W4191" s="25" t="s">
        <v>94</v>
      </c>
      <c r="X4191" s="25" t="s">
        <v>1055</v>
      </c>
      <c r="Y4191" s="27">
        <v>44454.60951388889</v>
      </c>
      <c r="Z4191" s="25" t="s">
        <v>94</v>
      </c>
    </row>
    <row r="4192" spans="1:26" x14ac:dyDescent="0.25">
      <c r="A4192" s="24">
        <v>8190</v>
      </c>
      <c r="B4192" s="24" t="s">
        <v>211</v>
      </c>
      <c r="C4192" s="24" t="s">
        <v>122</v>
      </c>
      <c r="D4192" s="24" t="s">
        <v>699</v>
      </c>
      <c r="E4192" s="24" t="s">
        <v>452</v>
      </c>
      <c r="F4192" s="24" t="s">
        <v>828</v>
      </c>
      <c r="G4192" s="24" t="s">
        <v>89</v>
      </c>
      <c r="H4192" s="25" t="s">
        <v>699</v>
      </c>
      <c r="I4192" s="26" t="s">
        <v>12964</v>
      </c>
      <c r="J4192" s="25" t="s">
        <v>12965</v>
      </c>
      <c r="K4192" s="25" t="s">
        <v>12966</v>
      </c>
      <c r="L4192" s="25" t="s">
        <v>93</v>
      </c>
      <c r="M4192" s="25" t="s">
        <v>94</v>
      </c>
      <c r="N4192" s="25" t="s">
        <v>704</v>
      </c>
      <c r="O4192" s="25" t="s">
        <v>96</v>
      </c>
      <c r="P4192" s="25" t="s">
        <v>264</v>
      </c>
      <c r="Q4192" s="25" t="s">
        <v>94</v>
      </c>
      <c r="R4192" s="25" t="s">
        <v>94</v>
      </c>
      <c r="S4192" s="25" t="s">
        <v>94</v>
      </c>
      <c r="T4192" s="24" t="s">
        <v>94</v>
      </c>
      <c r="U4192" s="24" t="s">
        <v>94</v>
      </c>
      <c r="V4192" s="25" t="s">
        <v>94</v>
      </c>
      <c r="W4192" s="25" t="s">
        <v>94</v>
      </c>
      <c r="X4192" s="25" t="s">
        <v>94</v>
      </c>
      <c r="Y4192" s="27">
        <v>44546.55510416666</v>
      </c>
      <c r="Z4192" s="25" t="s">
        <v>94</v>
      </c>
    </row>
    <row r="4193" spans="1:26" x14ac:dyDescent="0.25">
      <c r="A4193" s="24">
        <v>8191</v>
      </c>
      <c r="B4193" s="24" t="s">
        <v>211</v>
      </c>
      <c r="C4193" s="24" t="s">
        <v>122</v>
      </c>
      <c r="D4193" s="24" t="s">
        <v>699</v>
      </c>
      <c r="E4193" s="24" t="s">
        <v>452</v>
      </c>
      <c r="F4193" s="24" t="s">
        <v>423</v>
      </c>
      <c r="G4193" s="24" t="s">
        <v>89</v>
      </c>
      <c r="H4193" s="25" t="s">
        <v>699</v>
      </c>
      <c r="I4193" s="26" t="s">
        <v>453</v>
      </c>
      <c r="J4193" s="25" t="s">
        <v>12967</v>
      </c>
      <c r="K4193" s="25" t="s">
        <v>3743</v>
      </c>
      <c r="L4193" s="25" t="s">
        <v>93</v>
      </c>
      <c r="M4193" s="25" t="s">
        <v>94</v>
      </c>
      <c r="N4193" s="25" t="s">
        <v>704</v>
      </c>
      <c r="O4193" s="25" t="s">
        <v>96</v>
      </c>
      <c r="P4193" s="25" t="s">
        <v>264</v>
      </c>
      <c r="Q4193" s="25" t="s">
        <v>94</v>
      </c>
      <c r="R4193" s="25" t="s">
        <v>94</v>
      </c>
      <c r="S4193" s="25" t="s">
        <v>94</v>
      </c>
      <c r="T4193" s="24" t="s">
        <v>94</v>
      </c>
      <c r="U4193" s="24" t="s">
        <v>94</v>
      </c>
      <c r="V4193" s="25" t="s">
        <v>94</v>
      </c>
      <c r="W4193" s="25" t="s">
        <v>94</v>
      </c>
      <c r="X4193" s="25" t="s">
        <v>94</v>
      </c>
      <c r="Y4193" s="27">
        <v>44546.55505787037</v>
      </c>
      <c r="Z4193" s="25" t="s">
        <v>94</v>
      </c>
    </row>
    <row r="4194" spans="1:26" x14ac:dyDescent="0.25">
      <c r="A4194" s="24">
        <v>8192</v>
      </c>
      <c r="B4194" s="24" t="s">
        <v>211</v>
      </c>
      <c r="C4194" s="24" t="s">
        <v>122</v>
      </c>
      <c r="D4194" s="24" t="s">
        <v>699</v>
      </c>
      <c r="E4194" s="24" t="s">
        <v>465</v>
      </c>
      <c r="F4194" s="24" t="s">
        <v>280</v>
      </c>
      <c r="G4194" s="24" t="s">
        <v>89</v>
      </c>
      <c r="H4194" s="25" t="s">
        <v>699</v>
      </c>
      <c r="I4194" s="26" t="s">
        <v>6150</v>
      </c>
      <c r="J4194" s="25" t="s">
        <v>12968</v>
      </c>
      <c r="K4194" s="25" t="s">
        <v>12969</v>
      </c>
      <c r="L4194" s="25" t="s">
        <v>93</v>
      </c>
      <c r="M4194" s="25" t="s">
        <v>94</v>
      </c>
      <c r="N4194" s="25" t="s">
        <v>704</v>
      </c>
      <c r="O4194" s="25" t="s">
        <v>96</v>
      </c>
      <c r="P4194" s="25" t="s">
        <v>264</v>
      </c>
      <c r="Q4194" s="25" t="s">
        <v>94</v>
      </c>
      <c r="R4194" s="25" t="s">
        <v>94</v>
      </c>
      <c r="S4194" s="25" t="s">
        <v>94</v>
      </c>
      <c r="T4194" s="24" t="s">
        <v>94</v>
      </c>
      <c r="U4194" s="24" t="s">
        <v>94</v>
      </c>
      <c r="V4194" s="25" t="s">
        <v>94</v>
      </c>
      <c r="W4194" s="25" t="s">
        <v>94</v>
      </c>
      <c r="X4194" s="25" t="s">
        <v>94</v>
      </c>
      <c r="Y4194" s="27">
        <v>44546.555</v>
      </c>
      <c r="Z4194" s="25" t="s">
        <v>94</v>
      </c>
    </row>
    <row r="4195" spans="1:26" x14ac:dyDescent="0.25">
      <c r="A4195" s="24">
        <v>8193</v>
      </c>
      <c r="B4195" s="24" t="s">
        <v>211</v>
      </c>
      <c r="C4195" s="24" t="s">
        <v>122</v>
      </c>
      <c r="D4195" s="24" t="s">
        <v>699</v>
      </c>
      <c r="E4195" s="24" t="s">
        <v>465</v>
      </c>
      <c r="F4195" s="24" t="s">
        <v>280</v>
      </c>
      <c r="G4195" s="24" t="s">
        <v>89</v>
      </c>
      <c r="H4195" s="25" t="s">
        <v>699</v>
      </c>
      <c r="I4195" s="26" t="s">
        <v>6150</v>
      </c>
      <c r="J4195" s="25" t="s">
        <v>12970</v>
      </c>
      <c r="K4195" s="25" t="s">
        <v>12971</v>
      </c>
      <c r="L4195" s="25" t="s">
        <v>93</v>
      </c>
      <c r="M4195" s="25" t="s">
        <v>94</v>
      </c>
      <c r="N4195" s="25" t="s">
        <v>704</v>
      </c>
      <c r="O4195" s="25" t="s">
        <v>96</v>
      </c>
      <c r="P4195" s="25" t="s">
        <v>264</v>
      </c>
      <c r="Q4195" s="25" t="s">
        <v>94</v>
      </c>
      <c r="R4195" s="25" t="s">
        <v>94</v>
      </c>
      <c r="S4195" s="25" t="s">
        <v>94</v>
      </c>
      <c r="T4195" s="24" t="s">
        <v>94</v>
      </c>
      <c r="U4195" s="24" t="s">
        <v>94</v>
      </c>
      <c r="V4195" s="25" t="s">
        <v>94</v>
      </c>
      <c r="W4195" s="25" t="s">
        <v>94</v>
      </c>
      <c r="X4195" s="25" t="s">
        <v>94</v>
      </c>
      <c r="Y4195" s="27">
        <v>44546.55496527778</v>
      </c>
      <c r="Z4195" s="25" t="s">
        <v>94</v>
      </c>
    </row>
    <row r="4196" spans="1:26" x14ac:dyDescent="0.25">
      <c r="A4196" s="24">
        <v>8194</v>
      </c>
      <c r="B4196" s="24" t="s">
        <v>211</v>
      </c>
      <c r="C4196" s="24" t="s">
        <v>122</v>
      </c>
      <c r="D4196" s="24" t="s">
        <v>1041</v>
      </c>
      <c r="E4196" s="24" t="s">
        <v>1035</v>
      </c>
      <c r="F4196" s="24" t="s">
        <v>501</v>
      </c>
      <c r="G4196" s="24" t="s">
        <v>89</v>
      </c>
      <c r="H4196" s="25" t="s">
        <v>1041</v>
      </c>
      <c r="I4196" s="26" t="s">
        <v>3088</v>
      </c>
      <c r="J4196" s="25" t="s">
        <v>12972</v>
      </c>
      <c r="K4196" s="25" t="s">
        <v>12973</v>
      </c>
      <c r="L4196" s="25" t="s">
        <v>93</v>
      </c>
      <c r="M4196" s="25" t="s">
        <v>94</v>
      </c>
      <c r="N4196" s="25" t="s">
        <v>1044</v>
      </c>
      <c r="O4196" s="25" t="s">
        <v>96</v>
      </c>
      <c r="P4196" s="25" t="s">
        <v>211</v>
      </c>
      <c r="Q4196" s="25" t="s">
        <v>94</v>
      </c>
      <c r="R4196" s="25" t="s">
        <v>94</v>
      </c>
      <c r="S4196" s="25" t="s">
        <v>94</v>
      </c>
      <c r="T4196" s="24" t="s">
        <v>94</v>
      </c>
      <c r="U4196" s="24" t="s">
        <v>94</v>
      </c>
      <c r="V4196" s="25" t="s">
        <v>94</v>
      </c>
      <c r="W4196" s="25" t="s">
        <v>94</v>
      </c>
      <c r="X4196" s="25" t="s">
        <v>94</v>
      </c>
      <c r="Y4196" s="27">
        <v>44425.61819444444</v>
      </c>
      <c r="Z4196" s="25" t="s">
        <v>94</v>
      </c>
    </row>
    <row r="4197" spans="1:26" x14ac:dyDescent="0.25">
      <c r="A4197" s="24">
        <v>8195</v>
      </c>
      <c r="B4197" s="24" t="s">
        <v>211</v>
      </c>
      <c r="C4197" s="24" t="s">
        <v>122</v>
      </c>
      <c r="D4197" s="24" t="s">
        <v>540</v>
      </c>
      <c r="E4197" s="24" t="s">
        <v>400</v>
      </c>
      <c r="F4197" s="24" t="s">
        <v>132</v>
      </c>
      <c r="G4197" s="24" t="s">
        <v>89</v>
      </c>
      <c r="H4197" s="25" t="s">
        <v>540</v>
      </c>
      <c r="I4197" s="26" t="s">
        <v>7901</v>
      </c>
      <c r="J4197" s="25" t="s">
        <v>12974</v>
      </c>
      <c r="K4197" s="25" t="s">
        <v>12975</v>
      </c>
      <c r="L4197" s="25" t="s">
        <v>93</v>
      </c>
      <c r="M4197" s="25" t="s">
        <v>94</v>
      </c>
      <c r="N4197" s="25" t="s">
        <v>546</v>
      </c>
      <c r="O4197" s="25" t="s">
        <v>96</v>
      </c>
      <c r="P4197" s="25" t="s">
        <v>211</v>
      </c>
      <c r="Q4197" s="25" t="s">
        <v>94</v>
      </c>
      <c r="R4197" s="25" t="s">
        <v>94</v>
      </c>
      <c r="S4197" s="25" t="s">
        <v>94</v>
      </c>
      <c r="T4197" s="24" t="s">
        <v>94</v>
      </c>
      <c r="U4197" s="24" t="s">
        <v>94</v>
      </c>
      <c r="V4197" s="25" t="s">
        <v>94</v>
      </c>
      <c r="W4197" s="25" t="s">
        <v>94</v>
      </c>
      <c r="X4197" s="25" t="s">
        <v>94</v>
      </c>
      <c r="Y4197" s="27">
        <v>44414.69443287037</v>
      </c>
      <c r="Z4197" s="25" t="s">
        <v>94</v>
      </c>
    </row>
    <row r="4198" spans="1:26" x14ac:dyDescent="0.25">
      <c r="A4198" s="24">
        <v>8196</v>
      </c>
      <c r="B4198" s="24" t="s">
        <v>211</v>
      </c>
      <c r="C4198" s="24" t="s">
        <v>122</v>
      </c>
      <c r="D4198" s="24" t="s">
        <v>12976</v>
      </c>
      <c r="E4198" s="24" t="s">
        <v>1109</v>
      </c>
      <c r="F4198" s="24" t="s">
        <v>891</v>
      </c>
      <c r="G4198" s="24" t="s">
        <v>275</v>
      </c>
      <c r="H4198" s="25" t="s">
        <v>12976</v>
      </c>
      <c r="I4198" s="26" t="s">
        <v>12977</v>
      </c>
      <c r="J4198" s="25" t="s">
        <v>12978</v>
      </c>
      <c r="K4198" s="25" t="s">
        <v>12979</v>
      </c>
      <c r="L4198" s="25" t="s">
        <v>93</v>
      </c>
      <c r="M4198" s="25" t="s">
        <v>94</v>
      </c>
      <c r="N4198" s="25" t="s">
        <v>1112</v>
      </c>
      <c r="O4198" s="25" t="s">
        <v>104</v>
      </c>
      <c r="P4198" s="25" t="s">
        <v>211</v>
      </c>
      <c r="Q4198" s="25" t="s">
        <v>12157</v>
      </c>
      <c r="R4198" s="25" t="s">
        <v>107</v>
      </c>
      <c r="S4198" s="25" t="s">
        <v>12158</v>
      </c>
      <c r="T4198" s="24" t="s">
        <v>94</v>
      </c>
      <c r="U4198" s="24" t="s">
        <v>188</v>
      </c>
      <c r="V4198" s="25" t="s">
        <v>110</v>
      </c>
      <c r="W4198" s="25" t="s">
        <v>157</v>
      </c>
      <c r="X4198" s="25" t="s">
        <v>94</v>
      </c>
      <c r="Y4198" s="27">
        <v>44459.563796296294</v>
      </c>
      <c r="Z4198" s="25" t="s">
        <v>94</v>
      </c>
    </row>
    <row r="4199" spans="1:26" x14ac:dyDescent="0.25">
      <c r="A4199" s="24">
        <v>8197</v>
      </c>
      <c r="B4199" s="24" t="s">
        <v>211</v>
      </c>
      <c r="C4199" s="24" t="s">
        <v>122</v>
      </c>
      <c r="D4199" s="24" t="s">
        <v>540</v>
      </c>
      <c r="E4199" s="24" t="s">
        <v>541</v>
      </c>
      <c r="F4199" s="24" t="s">
        <v>734</v>
      </c>
      <c r="G4199" s="24" t="s">
        <v>89</v>
      </c>
      <c r="H4199" s="25" t="s">
        <v>540</v>
      </c>
      <c r="I4199" s="26" t="s">
        <v>735</v>
      </c>
      <c r="J4199" s="25" t="s">
        <v>12980</v>
      </c>
      <c r="K4199" s="25" t="s">
        <v>12981</v>
      </c>
      <c r="L4199" s="25" t="s">
        <v>93</v>
      </c>
      <c r="M4199" s="25" t="s">
        <v>94</v>
      </c>
      <c r="N4199" s="25" t="s">
        <v>12982</v>
      </c>
      <c r="O4199" s="25" t="s">
        <v>219</v>
      </c>
      <c r="P4199" s="25" t="s">
        <v>211</v>
      </c>
      <c r="Q4199" s="25" t="s">
        <v>12983</v>
      </c>
      <c r="R4199" s="25" t="s">
        <v>107</v>
      </c>
      <c r="S4199" s="25" t="s">
        <v>7319</v>
      </c>
      <c r="T4199" s="24" t="s">
        <v>94</v>
      </c>
      <c r="U4199" s="24" t="s">
        <v>94</v>
      </c>
      <c r="V4199" s="25" t="s">
        <v>94</v>
      </c>
      <c r="W4199" s="25" t="s">
        <v>94</v>
      </c>
      <c r="X4199" s="25" t="s">
        <v>94</v>
      </c>
      <c r="Y4199" s="27">
        <v>44546.707453703704</v>
      </c>
      <c r="Z4199" s="25" t="s">
        <v>94</v>
      </c>
    </row>
    <row r="4200" spans="1:26" x14ac:dyDescent="0.25">
      <c r="A4200" s="24">
        <v>8198</v>
      </c>
      <c r="B4200" s="24" t="s">
        <v>211</v>
      </c>
      <c r="C4200" s="24" t="s">
        <v>122</v>
      </c>
      <c r="D4200" s="24" t="s">
        <v>4559</v>
      </c>
      <c r="E4200" s="24" t="s">
        <v>724</v>
      </c>
      <c r="F4200" s="24" t="s">
        <v>734</v>
      </c>
      <c r="G4200" s="24" t="s">
        <v>89</v>
      </c>
      <c r="H4200" s="25" t="s">
        <v>4559</v>
      </c>
      <c r="I4200" s="26" t="s">
        <v>12984</v>
      </c>
      <c r="J4200" s="25" t="s">
        <v>12985</v>
      </c>
      <c r="K4200" s="25" t="s">
        <v>12986</v>
      </c>
      <c r="L4200" s="25" t="s">
        <v>93</v>
      </c>
      <c r="M4200" s="25" t="s">
        <v>94</v>
      </c>
      <c r="N4200" s="25" t="s">
        <v>6170</v>
      </c>
      <c r="O4200" s="25" t="s">
        <v>104</v>
      </c>
      <c r="P4200" s="25" t="s">
        <v>129</v>
      </c>
      <c r="Q4200" s="25" t="s">
        <v>4563</v>
      </c>
      <c r="R4200" s="25" t="s">
        <v>507</v>
      </c>
      <c r="S4200" s="25" t="s">
        <v>508</v>
      </c>
      <c r="T4200" s="24" t="s">
        <v>94</v>
      </c>
      <c r="U4200" s="24" t="s">
        <v>481</v>
      </c>
      <c r="V4200" s="25" t="s">
        <v>110</v>
      </c>
      <c r="W4200" s="25" t="s">
        <v>111</v>
      </c>
      <c r="X4200" s="25" t="s">
        <v>94</v>
      </c>
      <c r="Y4200" s="27">
        <v>44515.664722222224</v>
      </c>
      <c r="Z4200" s="25" t="s">
        <v>94</v>
      </c>
    </row>
    <row r="4201" spans="1:26" x14ac:dyDescent="0.25">
      <c r="A4201" s="24">
        <v>8199</v>
      </c>
      <c r="B4201" s="24" t="s">
        <v>211</v>
      </c>
      <c r="C4201" s="24" t="s">
        <v>122</v>
      </c>
      <c r="D4201" s="24" t="s">
        <v>4559</v>
      </c>
      <c r="E4201" s="24" t="s">
        <v>1580</v>
      </c>
      <c r="F4201" s="24" t="s">
        <v>251</v>
      </c>
      <c r="G4201" s="24" t="s">
        <v>89</v>
      </c>
      <c r="H4201" s="25" t="s">
        <v>4559</v>
      </c>
      <c r="I4201" s="26" t="s">
        <v>4775</v>
      </c>
      <c r="J4201" s="25" t="s">
        <v>12987</v>
      </c>
      <c r="K4201" s="25" t="s">
        <v>3743</v>
      </c>
      <c r="L4201" s="25" t="s">
        <v>93</v>
      </c>
      <c r="M4201" s="25" t="s">
        <v>94</v>
      </c>
      <c r="N4201" s="25" t="s">
        <v>4562</v>
      </c>
      <c r="O4201" s="25" t="s">
        <v>104</v>
      </c>
      <c r="P4201" s="25" t="s">
        <v>129</v>
      </c>
      <c r="Q4201" s="25" t="s">
        <v>4563</v>
      </c>
      <c r="R4201" s="25" t="s">
        <v>107</v>
      </c>
      <c r="S4201" s="25" t="s">
        <v>12988</v>
      </c>
      <c r="T4201" s="24" t="s">
        <v>94</v>
      </c>
      <c r="U4201" s="24" t="s">
        <v>481</v>
      </c>
      <c r="V4201" s="25" t="s">
        <v>165</v>
      </c>
      <c r="W4201" s="25" t="s">
        <v>94</v>
      </c>
      <c r="X4201" s="25" t="s">
        <v>4779</v>
      </c>
      <c r="Y4201" s="27">
        <v>44515.664722222224</v>
      </c>
      <c r="Z4201" s="25" t="s">
        <v>94</v>
      </c>
    </row>
    <row r="4202" spans="1:26" x14ac:dyDescent="0.25">
      <c r="A4202" s="24">
        <v>8200</v>
      </c>
      <c r="B4202" s="24" t="s">
        <v>211</v>
      </c>
      <c r="C4202" s="24" t="s">
        <v>122</v>
      </c>
      <c r="D4202" s="24" t="s">
        <v>12989</v>
      </c>
      <c r="E4202" s="24" t="s">
        <v>970</v>
      </c>
      <c r="F4202" s="24" t="s">
        <v>309</v>
      </c>
      <c r="G4202" s="24" t="s">
        <v>89</v>
      </c>
      <c r="H4202" s="25" t="s">
        <v>12989</v>
      </c>
      <c r="I4202" s="26" t="s">
        <v>12990</v>
      </c>
      <c r="J4202" s="25" t="s">
        <v>12991</v>
      </c>
      <c r="K4202" s="25" t="s">
        <v>12992</v>
      </c>
      <c r="L4202" s="25" t="s">
        <v>93</v>
      </c>
      <c r="M4202" s="25" t="s">
        <v>94</v>
      </c>
      <c r="N4202" s="25" t="s">
        <v>94</v>
      </c>
      <c r="O4202" s="25" t="s">
        <v>104</v>
      </c>
      <c r="P4202" s="25" t="s">
        <v>360</v>
      </c>
      <c r="Q4202" s="25" t="s">
        <v>7124</v>
      </c>
      <c r="R4202" s="25" t="s">
        <v>639</v>
      </c>
      <c r="S4202" s="25" t="s">
        <v>12993</v>
      </c>
      <c r="T4202" s="24" t="s">
        <v>94</v>
      </c>
      <c r="U4202" s="24" t="s">
        <v>146</v>
      </c>
      <c r="V4202" s="25" t="s">
        <v>165</v>
      </c>
      <c r="W4202" s="25" t="s">
        <v>94</v>
      </c>
      <c r="X4202" s="25" t="s">
        <v>94</v>
      </c>
      <c r="Y4202" s="27">
        <v>44482.84923611111</v>
      </c>
      <c r="Z4202" s="25" t="s">
        <v>94</v>
      </c>
    </row>
    <row r="4203" spans="1:26" x14ac:dyDescent="0.25">
      <c r="A4203" s="24">
        <v>8201</v>
      </c>
      <c r="B4203" s="24" t="s">
        <v>211</v>
      </c>
      <c r="C4203" s="24" t="s">
        <v>122</v>
      </c>
      <c r="D4203" s="24" t="s">
        <v>12989</v>
      </c>
      <c r="E4203" s="24" t="s">
        <v>970</v>
      </c>
      <c r="F4203" s="24" t="s">
        <v>394</v>
      </c>
      <c r="G4203" s="24" t="s">
        <v>89</v>
      </c>
      <c r="H4203" s="25" t="s">
        <v>12989</v>
      </c>
      <c r="I4203" s="26" t="s">
        <v>12994</v>
      </c>
      <c r="J4203" s="25" t="s">
        <v>12995</v>
      </c>
      <c r="K4203" s="25" t="s">
        <v>3743</v>
      </c>
      <c r="L4203" s="25" t="s">
        <v>93</v>
      </c>
      <c r="M4203" s="25" t="s">
        <v>94</v>
      </c>
      <c r="N4203" s="25" t="s">
        <v>94</v>
      </c>
      <c r="O4203" s="25" t="s">
        <v>104</v>
      </c>
      <c r="P4203" s="25" t="s">
        <v>360</v>
      </c>
      <c r="Q4203" s="25" t="s">
        <v>7124</v>
      </c>
      <c r="R4203" s="25" t="s">
        <v>107</v>
      </c>
      <c r="S4203" s="25" t="s">
        <v>12996</v>
      </c>
      <c r="T4203" s="24" t="s">
        <v>94</v>
      </c>
      <c r="U4203" s="24" t="s">
        <v>146</v>
      </c>
      <c r="V4203" s="25" t="s">
        <v>110</v>
      </c>
      <c r="W4203" s="25" t="s">
        <v>111</v>
      </c>
      <c r="X4203" s="25" t="s">
        <v>94</v>
      </c>
      <c r="Y4203" s="27">
        <v>44482.84923611111</v>
      </c>
      <c r="Z4203" s="25" t="s">
        <v>94</v>
      </c>
    </row>
    <row r="4204" spans="1:26" x14ac:dyDescent="0.25">
      <c r="A4204" s="24">
        <v>8202</v>
      </c>
      <c r="B4204" s="24" t="s">
        <v>211</v>
      </c>
      <c r="C4204" s="24" t="s">
        <v>122</v>
      </c>
      <c r="D4204" s="24" t="s">
        <v>7885</v>
      </c>
      <c r="E4204" s="24" t="s">
        <v>530</v>
      </c>
      <c r="F4204" s="24" t="s">
        <v>1198</v>
      </c>
      <c r="G4204" s="24" t="s">
        <v>89</v>
      </c>
      <c r="H4204" s="25" t="s">
        <v>7885</v>
      </c>
      <c r="I4204" s="26" t="s">
        <v>12997</v>
      </c>
      <c r="J4204" s="25" t="s">
        <v>12998</v>
      </c>
      <c r="K4204" s="25" t="s">
        <v>12992</v>
      </c>
      <c r="L4204" s="25" t="s">
        <v>93</v>
      </c>
      <c r="M4204" s="25" t="s">
        <v>94</v>
      </c>
      <c r="N4204" s="25" t="s">
        <v>94</v>
      </c>
      <c r="O4204" s="25" t="s">
        <v>104</v>
      </c>
      <c r="P4204" s="25" t="s">
        <v>360</v>
      </c>
      <c r="Q4204" s="25" t="s">
        <v>7124</v>
      </c>
      <c r="R4204" s="25" t="s">
        <v>639</v>
      </c>
      <c r="S4204" s="25" t="s">
        <v>12993</v>
      </c>
      <c r="T4204" s="24" t="s">
        <v>94</v>
      </c>
      <c r="U4204" s="24" t="s">
        <v>146</v>
      </c>
      <c r="V4204" s="25" t="s">
        <v>165</v>
      </c>
      <c r="W4204" s="25" t="s">
        <v>94</v>
      </c>
      <c r="X4204" s="25" t="s">
        <v>94</v>
      </c>
      <c r="Y4204" s="27">
        <v>44482.84923611111</v>
      </c>
      <c r="Z4204" s="25" t="s">
        <v>94</v>
      </c>
    </row>
    <row r="4205" spans="1:26" x14ac:dyDescent="0.25">
      <c r="A4205" s="24">
        <v>8203</v>
      </c>
      <c r="B4205" s="24" t="s">
        <v>211</v>
      </c>
      <c r="C4205" s="24" t="s">
        <v>122</v>
      </c>
      <c r="D4205" s="24" t="s">
        <v>7885</v>
      </c>
      <c r="E4205" s="24" t="s">
        <v>530</v>
      </c>
      <c r="F4205" s="24" t="s">
        <v>88</v>
      </c>
      <c r="G4205" s="24" t="s">
        <v>89</v>
      </c>
      <c r="H4205" s="25" t="s">
        <v>7885</v>
      </c>
      <c r="I4205" s="26" t="s">
        <v>12999</v>
      </c>
      <c r="J4205" s="25" t="s">
        <v>12995</v>
      </c>
      <c r="K4205" s="25" t="s">
        <v>3743</v>
      </c>
      <c r="L4205" s="25" t="s">
        <v>93</v>
      </c>
      <c r="M4205" s="25" t="s">
        <v>94</v>
      </c>
      <c r="N4205" s="25" t="s">
        <v>94</v>
      </c>
      <c r="O4205" s="25" t="s">
        <v>104</v>
      </c>
      <c r="P4205" s="25" t="s">
        <v>360</v>
      </c>
      <c r="Q4205" s="25" t="s">
        <v>7124</v>
      </c>
      <c r="R4205" s="25" t="s">
        <v>107</v>
      </c>
      <c r="S4205" s="25" t="s">
        <v>13000</v>
      </c>
      <c r="T4205" s="24" t="s">
        <v>94</v>
      </c>
      <c r="U4205" s="24" t="s">
        <v>146</v>
      </c>
      <c r="V4205" s="25" t="s">
        <v>110</v>
      </c>
      <c r="W4205" s="25" t="s">
        <v>111</v>
      </c>
      <c r="X4205" s="25" t="s">
        <v>94</v>
      </c>
      <c r="Y4205" s="27">
        <v>44482.84923611111</v>
      </c>
      <c r="Z4205" s="25" t="s">
        <v>94</v>
      </c>
    </row>
    <row r="4206" spans="1:26" x14ac:dyDescent="0.25">
      <c r="A4206" s="24">
        <v>8204</v>
      </c>
      <c r="B4206" s="24" t="s">
        <v>211</v>
      </c>
      <c r="C4206" s="24" t="s">
        <v>122</v>
      </c>
      <c r="D4206" s="24" t="s">
        <v>1120</v>
      </c>
      <c r="E4206" s="24" t="s">
        <v>541</v>
      </c>
      <c r="F4206" s="24" t="s">
        <v>725</v>
      </c>
      <c r="G4206" s="24" t="s">
        <v>89</v>
      </c>
      <c r="H4206" s="25" t="s">
        <v>1120</v>
      </c>
      <c r="I4206" s="26" t="s">
        <v>13001</v>
      </c>
      <c r="J4206" s="25" t="s">
        <v>13002</v>
      </c>
      <c r="K4206" s="25" t="s">
        <v>3743</v>
      </c>
      <c r="L4206" s="25" t="s">
        <v>93</v>
      </c>
      <c r="M4206" s="25" t="s">
        <v>94</v>
      </c>
      <c r="N4206" s="25" t="s">
        <v>1123</v>
      </c>
      <c r="O4206" s="25" t="s">
        <v>104</v>
      </c>
      <c r="P4206" s="25" t="s">
        <v>1124</v>
      </c>
      <c r="Q4206" s="25" t="s">
        <v>1125</v>
      </c>
      <c r="R4206" s="25" t="s">
        <v>639</v>
      </c>
      <c r="S4206" s="25" t="s">
        <v>13003</v>
      </c>
      <c r="T4206" s="24" t="s">
        <v>94</v>
      </c>
      <c r="U4206" s="24" t="s">
        <v>248</v>
      </c>
      <c r="V4206" s="25" t="s">
        <v>165</v>
      </c>
      <c r="W4206" s="25" t="s">
        <v>94</v>
      </c>
      <c r="X4206" s="25" t="s">
        <v>94</v>
      </c>
      <c r="Y4206" s="27">
        <v>44454.61236111111</v>
      </c>
      <c r="Z4206" s="25" t="s">
        <v>94</v>
      </c>
    </row>
    <row r="4207" spans="1:26" x14ac:dyDescent="0.25">
      <c r="A4207" s="24">
        <v>8205</v>
      </c>
      <c r="B4207" s="24" t="s">
        <v>211</v>
      </c>
      <c r="C4207" s="24" t="s">
        <v>122</v>
      </c>
      <c r="D4207" s="24" t="s">
        <v>1120</v>
      </c>
      <c r="E4207" s="24" t="s">
        <v>541</v>
      </c>
      <c r="F4207" s="24" t="s">
        <v>251</v>
      </c>
      <c r="G4207" s="24" t="s">
        <v>89</v>
      </c>
      <c r="H4207" s="25" t="s">
        <v>1120</v>
      </c>
      <c r="I4207" s="26" t="s">
        <v>1121</v>
      </c>
      <c r="J4207" s="25" t="s">
        <v>13004</v>
      </c>
      <c r="K4207" s="25" t="s">
        <v>13005</v>
      </c>
      <c r="L4207" s="25" t="s">
        <v>93</v>
      </c>
      <c r="M4207" s="25" t="s">
        <v>94</v>
      </c>
      <c r="N4207" s="25" t="s">
        <v>1123</v>
      </c>
      <c r="O4207" s="25" t="s">
        <v>104</v>
      </c>
      <c r="P4207" s="25" t="s">
        <v>1124</v>
      </c>
      <c r="Q4207" s="25" t="s">
        <v>1125</v>
      </c>
      <c r="R4207" s="25" t="s">
        <v>639</v>
      </c>
      <c r="S4207" s="25" t="s">
        <v>13006</v>
      </c>
      <c r="T4207" s="24" t="s">
        <v>94</v>
      </c>
      <c r="U4207" s="24" t="s">
        <v>248</v>
      </c>
      <c r="V4207" s="25" t="s">
        <v>165</v>
      </c>
      <c r="W4207" s="25" t="s">
        <v>94</v>
      </c>
      <c r="X4207" s="25" t="s">
        <v>94</v>
      </c>
      <c r="Y4207" s="27">
        <v>44454.61236111111</v>
      </c>
      <c r="Z4207" s="25" t="s">
        <v>94</v>
      </c>
    </row>
    <row r="4208" spans="1:26" x14ac:dyDescent="0.25">
      <c r="A4208" s="24">
        <v>8206</v>
      </c>
      <c r="B4208" s="24" t="s">
        <v>211</v>
      </c>
      <c r="C4208" s="24" t="s">
        <v>122</v>
      </c>
      <c r="D4208" s="24" t="s">
        <v>540</v>
      </c>
      <c r="E4208" s="24" t="s">
        <v>400</v>
      </c>
      <c r="F4208" s="24" t="s">
        <v>137</v>
      </c>
      <c r="G4208" s="24" t="s">
        <v>89</v>
      </c>
      <c r="H4208" s="25" t="s">
        <v>540</v>
      </c>
      <c r="I4208" s="26" t="s">
        <v>4910</v>
      </c>
      <c r="J4208" s="25" t="s">
        <v>13007</v>
      </c>
      <c r="K4208" s="25" t="s">
        <v>13008</v>
      </c>
      <c r="L4208" s="25" t="s">
        <v>93</v>
      </c>
      <c r="M4208" s="25" t="s">
        <v>94</v>
      </c>
      <c r="N4208" s="25" t="s">
        <v>546</v>
      </c>
      <c r="O4208" s="25" t="s">
        <v>104</v>
      </c>
      <c r="P4208" s="25" t="s">
        <v>211</v>
      </c>
      <c r="Q4208" s="25" t="s">
        <v>547</v>
      </c>
      <c r="R4208" s="25" t="s">
        <v>107</v>
      </c>
      <c r="S4208" s="25" t="s">
        <v>13009</v>
      </c>
      <c r="T4208" s="24" t="s">
        <v>94</v>
      </c>
      <c r="U4208" s="24" t="s">
        <v>156</v>
      </c>
      <c r="V4208" s="25" t="s">
        <v>110</v>
      </c>
      <c r="W4208" s="25" t="s">
        <v>157</v>
      </c>
      <c r="X4208" s="25" t="s">
        <v>94</v>
      </c>
      <c r="Y4208" s="27">
        <v>44434.712002314816</v>
      </c>
      <c r="Z4208" s="25" t="s">
        <v>94</v>
      </c>
    </row>
    <row r="4209" spans="1:26" x14ac:dyDescent="0.25">
      <c r="A4209" s="24">
        <v>8207</v>
      </c>
      <c r="B4209" s="24" t="s">
        <v>211</v>
      </c>
      <c r="C4209" s="24" t="s">
        <v>122</v>
      </c>
      <c r="D4209" s="24" t="s">
        <v>1155</v>
      </c>
      <c r="E4209" s="24" t="s">
        <v>400</v>
      </c>
      <c r="F4209" s="24" t="s">
        <v>838</v>
      </c>
      <c r="G4209" s="24" t="s">
        <v>89</v>
      </c>
      <c r="H4209" s="25" t="s">
        <v>1155</v>
      </c>
      <c r="I4209" s="26" t="s">
        <v>6580</v>
      </c>
      <c r="J4209" s="25" t="s">
        <v>13010</v>
      </c>
      <c r="K4209" s="25" t="s">
        <v>3743</v>
      </c>
      <c r="L4209" s="25" t="s">
        <v>93</v>
      </c>
      <c r="M4209" s="25" t="s">
        <v>94</v>
      </c>
      <c r="N4209" s="25" t="s">
        <v>1158</v>
      </c>
      <c r="O4209" s="25" t="s">
        <v>96</v>
      </c>
      <c r="P4209" s="25" t="s">
        <v>264</v>
      </c>
      <c r="Q4209" s="25" t="s">
        <v>94</v>
      </c>
      <c r="R4209" s="25" t="s">
        <v>94</v>
      </c>
      <c r="S4209" s="25" t="s">
        <v>94</v>
      </c>
      <c r="T4209" s="24" t="s">
        <v>94</v>
      </c>
      <c r="U4209" s="24" t="s">
        <v>94</v>
      </c>
      <c r="V4209" s="25" t="s">
        <v>94</v>
      </c>
      <c r="W4209" s="25" t="s">
        <v>94</v>
      </c>
      <c r="X4209" s="25" t="s">
        <v>94</v>
      </c>
      <c r="Y4209" s="27">
        <v>44414.69443287037</v>
      </c>
      <c r="Z4209" s="25" t="s">
        <v>94</v>
      </c>
    </row>
    <row r="4210" spans="1:26" x14ac:dyDescent="0.25">
      <c r="A4210" s="24">
        <v>8208</v>
      </c>
      <c r="B4210" s="24" t="s">
        <v>211</v>
      </c>
      <c r="C4210" s="24" t="s">
        <v>122</v>
      </c>
      <c r="D4210" s="24" t="s">
        <v>1182</v>
      </c>
      <c r="E4210" s="24" t="s">
        <v>1176</v>
      </c>
      <c r="F4210" s="24" t="s">
        <v>734</v>
      </c>
      <c r="G4210" s="24" t="s">
        <v>89</v>
      </c>
      <c r="H4210" s="25" t="s">
        <v>1182</v>
      </c>
      <c r="I4210" s="26" t="s">
        <v>4276</v>
      </c>
      <c r="J4210" s="25" t="s">
        <v>13011</v>
      </c>
      <c r="K4210" s="25" t="s">
        <v>13012</v>
      </c>
      <c r="L4210" s="25" t="s">
        <v>93</v>
      </c>
      <c r="M4210" s="25" t="s">
        <v>94</v>
      </c>
      <c r="N4210" s="25" t="s">
        <v>1185</v>
      </c>
      <c r="O4210" s="25" t="s">
        <v>104</v>
      </c>
      <c r="P4210" s="25" t="s">
        <v>229</v>
      </c>
      <c r="Q4210" s="25" t="s">
        <v>1191</v>
      </c>
      <c r="R4210" s="25" t="s">
        <v>107</v>
      </c>
      <c r="S4210" s="25" t="s">
        <v>13013</v>
      </c>
      <c r="T4210" s="24" t="s">
        <v>94</v>
      </c>
      <c r="U4210" s="24" t="s">
        <v>1193</v>
      </c>
      <c r="V4210" s="25" t="s">
        <v>110</v>
      </c>
      <c r="W4210" s="25" t="s">
        <v>111</v>
      </c>
      <c r="X4210" s="25" t="s">
        <v>94</v>
      </c>
      <c r="Y4210" s="27">
        <v>44482.8484837963</v>
      </c>
      <c r="Z4210" s="25" t="s">
        <v>94</v>
      </c>
    </row>
    <row r="4211" spans="1:26" x14ac:dyDescent="0.25">
      <c r="A4211" s="24">
        <v>8209</v>
      </c>
      <c r="B4211" s="24" t="s">
        <v>211</v>
      </c>
      <c r="C4211" s="24" t="s">
        <v>122</v>
      </c>
      <c r="D4211" s="24" t="s">
        <v>1182</v>
      </c>
      <c r="E4211" s="24" t="s">
        <v>1176</v>
      </c>
      <c r="F4211" s="24" t="s">
        <v>444</v>
      </c>
      <c r="G4211" s="24" t="s">
        <v>89</v>
      </c>
      <c r="H4211" s="25" t="s">
        <v>1182</v>
      </c>
      <c r="I4211" s="26" t="s">
        <v>13014</v>
      </c>
      <c r="J4211" s="25" t="s">
        <v>13015</v>
      </c>
      <c r="K4211" s="25" t="s">
        <v>13016</v>
      </c>
      <c r="L4211" s="25" t="s">
        <v>93</v>
      </c>
      <c r="M4211" s="25" t="s">
        <v>94</v>
      </c>
      <c r="N4211" s="25" t="s">
        <v>1185</v>
      </c>
      <c r="O4211" s="25" t="s">
        <v>104</v>
      </c>
      <c r="P4211" s="25" t="s">
        <v>1060</v>
      </c>
      <c r="Q4211" s="25" t="s">
        <v>1186</v>
      </c>
      <c r="R4211" s="25" t="s">
        <v>107</v>
      </c>
      <c r="S4211" s="25" t="s">
        <v>3389</v>
      </c>
      <c r="T4211" s="24" t="s">
        <v>94</v>
      </c>
      <c r="U4211" s="24" t="s">
        <v>724</v>
      </c>
      <c r="V4211" s="25" t="s">
        <v>165</v>
      </c>
      <c r="W4211" s="25" t="s">
        <v>94</v>
      </c>
      <c r="X4211" s="25" t="s">
        <v>3390</v>
      </c>
      <c r="Y4211" s="27">
        <v>44515.66883101852</v>
      </c>
      <c r="Z4211" s="25" t="s">
        <v>94</v>
      </c>
    </row>
    <row r="4212" spans="1:26" x14ac:dyDescent="0.25">
      <c r="A4212" s="24">
        <v>8210</v>
      </c>
      <c r="B4212" s="24" t="s">
        <v>211</v>
      </c>
      <c r="C4212" s="24" t="s">
        <v>122</v>
      </c>
      <c r="D4212" s="24" t="s">
        <v>1182</v>
      </c>
      <c r="E4212" s="24" t="s">
        <v>1188</v>
      </c>
      <c r="F4212" s="24" t="s">
        <v>1140</v>
      </c>
      <c r="G4212" s="24" t="s">
        <v>89</v>
      </c>
      <c r="H4212" s="25" t="s">
        <v>1182</v>
      </c>
      <c r="I4212" s="26" t="s">
        <v>3055</v>
      </c>
      <c r="J4212" s="25" t="s">
        <v>13017</v>
      </c>
      <c r="K4212" s="25" t="s">
        <v>3743</v>
      </c>
      <c r="L4212" s="25" t="s">
        <v>93</v>
      </c>
      <c r="M4212" s="25" t="s">
        <v>94</v>
      </c>
      <c r="N4212" s="25" t="s">
        <v>1185</v>
      </c>
      <c r="O4212" s="25" t="s">
        <v>104</v>
      </c>
      <c r="P4212" s="25" t="s">
        <v>229</v>
      </c>
      <c r="Q4212" s="25" t="s">
        <v>1191</v>
      </c>
      <c r="R4212" s="25" t="s">
        <v>639</v>
      </c>
      <c r="S4212" s="25" t="s">
        <v>13018</v>
      </c>
      <c r="T4212" s="24" t="s">
        <v>94</v>
      </c>
      <c r="U4212" s="24" t="s">
        <v>1193</v>
      </c>
      <c r="V4212" s="25" t="s">
        <v>165</v>
      </c>
      <c r="W4212" s="25" t="s">
        <v>94</v>
      </c>
      <c r="X4212" s="25" t="s">
        <v>94</v>
      </c>
      <c r="Y4212" s="27">
        <v>44482.8484837963</v>
      </c>
      <c r="Z4212" s="25" t="s">
        <v>94</v>
      </c>
    </row>
    <row r="4213" spans="1:26" x14ac:dyDescent="0.25">
      <c r="A4213" s="24">
        <v>8211</v>
      </c>
      <c r="B4213" s="24" t="s">
        <v>211</v>
      </c>
      <c r="C4213" s="24" t="s">
        <v>122</v>
      </c>
      <c r="D4213" s="24" t="s">
        <v>551</v>
      </c>
      <c r="E4213" s="24" t="s">
        <v>552</v>
      </c>
      <c r="F4213" s="24" t="s">
        <v>149</v>
      </c>
      <c r="G4213" s="24" t="s">
        <v>89</v>
      </c>
      <c r="H4213" s="25" t="s">
        <v>551</v>
      </c>
      <c r="I4213" s="26" t="s">
        <v>8370</v>
      </c>
      <c r="J4213" s="25" t="s">
        <v>13019</v>
      </c>
      <c r="K4213" s="25" t="s">
        <v>3743</v>
      </c>
      <c r="L4213" s="25" t="s">
        <v>93</v>
      </c>
      <c r="M4213" s="25" t="s">
        <v>94</v>
      </c>
      <c r="N4213" s="25" t="s">
        <v>9595</v>
      </c>
      <c r="O4213" s="25" t="s">
        <v>219</v>
      </c>
      <c r="P4213" s="25" t="s">
        <v>556</v>
      </c>
      <c r="Q4213" s="25" t="s">
        <v>569</v>
      </c>
      <c r="R4213" s="25" t="s">
        <v>107</v>
      </c>
      <c r="S4213" s="25" t="s">
        <v>570</v>
      </c>
      <c r="T4213" s="24" t="s">
        <v>94</v>
      </c>
      <c r="U4213" s="24" t="s">
        <v>94</v>
      </c>
      <c r="V4213" s="25" t="s">
        <v>94</v>
      </c>
      <c r="W4213" s="25" t="s">
        <v>94</v>
      </c>
      <c r="X4213" s="25" t="s">
        <v>94</v>
      </c>
      <c r="Y4213" s="27">
        <v>44537.53491898148</v>
      </c>
      <c r="Z4213" s="25" t="s">
        <v>94</v>
      </c>
    </row>
    <row r="4214" spans="1:26" x14ac:dyDescent="0.25">
      <c r="A4214" s="24">
        <v>8212</v>
      </c>
      <c r="B4214" s="24" t="s">
        <v>211</v>
      </c>
      <c r="C4214" s="24" t="s">
        <v>122</v>
      </c>
      <c r="D4214" s="24" t="s">
        <v>551</v>
      </c>
      <c r="E4214" s="24" t="s">
        <v>552</v>
      </c>
      <c r="F4214" s="24" t="s">
        <v>274</v>
      </c>
      <c r="G4214" s="24" t="s">
        <v>89</v>
      </c>
      <c r="H4214" s="25" t="s">
        <v>551</v>
      </c>
      <c r="I4214" s="26" t="s">
        <v>4790</v>
      </c>
      <c r="J4214" s="25" t="s">
        <v>13020</v>
      </c>
      <c r="K4214" s="25" t="s">
        <v>13021</v>
      </c>
      <c r="L4214" s="25" t="s">
        <v>93</v>
      </c>
      <c r="M4214" s="25" t="s">
        <v>94</v>
      </c>
      <c r="N4214" s="25" t="s">
        <v>9595</v>
      </c>
      <c r="O4214" s="25" t="s">
        <v>96</v>
      </c>
      <c r="P4214" s="25" t="s">
        <v>556</v>
      </c>
      <c r="Q4214" s="25" t="s">
        <v>94</v>
      </c>
      <c r="R4214" s="25" t="s">
        <v>94</v>
      </c>
      <c r="S4214" s="25" t="s">
        <v>94</v>
      </c>
      <c r="T4214" s="24" t="s">
        <v>94</v>
      </c>
      <c r="U4214" s="24" t="s">
        <v>94</v>
      </c>
      <c r="V4214" s="25" t="s">
        <v>94</v>
      </c>
      <c r="W4214" s="25" t="s">
        <v>94</v>
      </c>
      <c r="X4214" s="25" t="s">
        <v>94</v>
      </c>
      <c r="Y4214" s="27">
        <v>44414.69443287037</v>
      </c>
      <c r="Z4214" s="25" t="s">
        <v>94</v>
      </c>
    </row>
    <row r="4215" spans="1:26" x14ac:dyDescent="0.25">
      <c r="A4215" s="24">
        <v>8213</v>
      </c>
      <c r="B4215" s="24" t="s">
        <v>13022</v>
      </c>
      <c r="C4215" s="24" t="s">
        <v>122</v>
      </c>
      <c r="D4215" s="24" t="s">
        <v>1155</v>
      </c>
      <c r="E4215" s="24" t="s">
        <v>1159</v>
      </c>
      <c r="F4215" s="24" t="s">
        <v>160</v>
      </c>
      <c r="G4215" s="24" t="s">
        <v>89</v>
      </c>
      <c r="H4215" s="25" t="s">
        <v>1155</v>
      </c>
      <c r="I4215" s="26" t="s">
        <v>6863</v>
      </c>
      <c r="J4215" s="25" t="s">
        <v>13023</v>
      </c>
      <c r="K4215" s="25" t="s">
        <v>13024</v>
      </c>
      <c r="L4215" s="25" t="s">
        <v>93</v>
      </c>
      <c r="M4215" s="25" t="s">
        <v>94</v>
      </c>
      <c r="N4215" s="25" t="s">
        <v>1158</v>
      </c>
      <c r="O4215" s="25" t="s">
        <v>96</v>
      </c>
      <c r="P4215" s="25" t="s">
        <v>264</v>
      </c>
      <c r="Q4215" s="25" t="s">
        <v>94</v>
      </c>
      <c r="R4215" s="25" t="s">
        <v>94</v>
      </c>
      <c r="S4215" s="25" t="s">
        <v>94</v>
      </c>
      <c r="T4215" s="24" t="s">
        <v>94</v>
      </c>
      <c r="U4215" s="24" t="s">
        <v>94</v>
      </c>
      <c r="V4215" s="25" t="s">
        <v>94</v>
      </c>
      <c r="W4215" s="25" t="s">
        <v>94</v>
      </c>
      <c r="X4215" s="25" t="s">
        <v>94</v>
      </c>
      <c r="Y4215" s="27">
        <v>44414.69416666667</v>
      </c>
      <c r="Z4215" s="25" t="s">
        <v>94</v>
      </c>
    </row>
    <row r="4216" spans="1:26" x14ac:dyDescent="0.25">
      <c r="A4216" s="24">
        <v>8214</v>
      </c>
      <c r="B4216" s="24" t="s">
        <v>13022</v>
      </c>
      <c r="C4216" s="24" t="s">
        <v>122</v>
      </c>
      <c r="D4216" s="24" t="s">
        <v>1220</v>
      </c>
      <c r="E4216" s="24" t="s">
        <v>10019</v>
      </c>
      <c r="F4216" s="24" t="s">
        <v>897</v>
      </c>
      <c r="G4216" s="24" t="s">
        <v>89</v>
      </c>
      <c r="H4216" s="25" t="s">
        <v>1220</v>
      </c>
      <c r="I4216" s="26" t="s">
        <v>13025</v>
      </c>
      <c r="J4216" s="25" t="s">
        <v>13026</v>
      </c>
      <c r="K4216" s="25" t="s">
        <v>13027</v>
      </c>
      <c r="L4216" s="25" t="s">
        <v>93</v>
      </c>
      <c r="M4216" s="25" t="s">
        <v>94</v>
      </c>
      <c r="N4216" s="25" t="s">
        <v>1224</v>
      </c>
      <c r="O4216" s="25" t="s">
        <v>96</v>
      </c>
      <c r="P4216" s="25" t="s">
        <v>1225</v>
      </c>
      <c r="Q4216" s="25" t="s">
        <v>94</v>
      </c>
      <c r="R4216" s="25" t="s">
        <v>94</v>
      </c>
      <c r="S4216" s="25" t="s">
        <v>94</v>
      </c>
      <c r="T4216" s="24" t="s">
        <v>94</v>
      </c>
      <c r="U4216" s="24" t="s">
        <v>94</v>
      </c>
      <c r="V4216" s="25" t="s">
        <v>94</v>
      </c>
      <c r="W4216" s="25" t="s">
        <v>94</v>
      </c>
      <c r="X4216" s="25" t="s">
        <v>94</v>
      </c>
      <c r="Y4216" s="27">
        <v>44512.47599537037</v>
      </c>
      <c r="Z4216" s="25" t="s">
        <v>94</v>
      </c>
    </row>
    <row r="4217" spans="1:26" x14ac:dyDescent="0.25">
      <c r="A4217" s="24">
        <v>8215</v>
      </c>
      <c r="B4217" s="24" t="s">
        <v>13022</v>
      </c>
      <c r="C4217" s="24" t="s">
        <v>122</v>
      </c>
      <c r="D4217" s="24" t="s">
        <v>1220</v>
      </c>
      <c r="E4217" s="24" t="s">
        <v>10019</v>
      </c>
      <c r="F4217" s="24" t="s">
        <v>797</v>
      </c>
      <c r="G4217" s="24" t="s">
        <v>89</v>
      </c>
      <c r="H4217" s="25" t="s">
        <v>1220</v>
      </c>
      <c r="I4217" s="26" t="s">
        <v>13028</v>
      </c>
      <c r="J4217" s="25" t="s">
        <v>13026</v>
      </c>
      <c r="K4217" s="25" t="s">
        <v>13027</v>
      </c>
      <c r="L4217" s="25" t="s">
        <v>93</v>
      </c>
      <c r="M4217" s="25" t="s">
        <v>94</v>
      </c>
      <c r="N4217" s="25" t="s">
        <v>1224</v>
      </c>
      <c r="O4217" s="25" t="s">
        <v>96</v>
      </c>
      <c r="P4217" s="25" t="s">
        <v>1225</v>
      </c>
      <c r="Q4217" s="25" t="s">
        <v>94</v>
      </c>
      <c r="R4217" s="25" t="s">
        <v>94</v>
      </c>
      <c r="S4217" s="25" t="s">
        <v>17</v>
      </c>
      <c r="T4217" s="24" t="s">
        <v>94</v>
      </c>
      <c r="U4217" s="24" t="s">
        <v>94</v>
      </c>
      <c r="V4217" s="25" t="s">
        <v>94</v>
      </c>
      <c r="W4217" s="25" t="s">
        <v>94</v>
      </c>
      <c r="X4217" s="25" t="s">
        <v>94</v>
      </c>
      <c r="Y4217" s="27">
        <v>44512.4759375</v>
      </c>
      <c r="Z4217" s="25" t="s">
        <v>94</v>
      </c>
    </row>
    <row r="4218" spans="1:26" x14ac:dyDescent="0.25">
      <c r="A4218" s="24">
        <v>8216</v>
      </c>
      <c r="B4218" s="24" t="s">
        <v>13022</v>
      </c>
      <c r="C4218" s="24" t="s">
        <v>122</v>
      </c>
      <c r="D4218" s="24" t="s">
        <v>584</v>
      </c>
      <c r="E4218" s="24" t="s">
        <v>585</v>
      </c>
      <c r="F4218" s="24" t="s">
        <v>176</v>
      </c>
      <c r="G4218" s="24" t="s">
        <v>89</v>
      </c>
      <c r="H4218" s="25" t="s">
        <v>584</v>
      </c>
      <c r="I4218" s="26" t="s">
        <v>2984</v>
      </c>
      <c r="J4218" s="25" t="s">
        <v>13029</v>
      </c>
      <c r="K4218" s="25" t="s">
        <v>12187</v>
      </c>
      <c r="L4218" s="25" t="s">
        <v>93</v>
      </c>
      <c r="M4218" s="25" t="s">
        <v>94</v>
      </c>
      <c r="N4218" s="25" t="s">
        <v>768</v>
      </c>
      <c r="O4218" s="25" t="s">
        <v>96</v>
      </c>
      <c r="P4218" s="25" t="s">
        <v>590</v>
      </c>
      <c r="Q4218" s="25" t="s">
        <v>94</v>
      </c>
      <c r="R4218" s="25" t="s">
        <v>94</v>
      </c>
      <c r="S4218" s="25" t="s">
        <v>94</v>
      </c>
      <c r="T4218" s="24" t="s">
        <v>94</v>
      </c>
      <c r="U4218" s="24" t="s">
        <v>94</v>
      </c>
      <c r="V4218" s="25" t="s">
        <v>94</v>
      </c>
      <c r="W4218" s="25" t="s">
        <v>94</v>
      </c>
      <c r="X4218" s="25" t="s">
        <v>94</v>
      </c>
      <c r="Y4218" s="27">
        <v>44414.69416666667</v>
      </c>
      <c r="Z4218" s="25" t="s">
        <v>94</v>
      </c>
    </row>
    <row r="4219" spans="1:26" x14ac:dyDescent="0.25">
      <c r="A4219" s="24">
        <v>8217</v>
      </c>
      <c r="B4219" s="24" t="s">
        <v>13022</v>
      </c>
      <c r="C4219" s="24" t="s">
        <v>122</v>
      </c>
      <c r="D4219" s="24" t="s">
        <v>584</v>
      </c>
      <c r="E4219" s="24" t="s">
        <v>591</v>
      </c>
      <c r="F4219" s="24" t="s">
        <v>251</v>
      </c>
      <c r="G4219" s="24" t="s">
        <v>89</v>
      </c>
      <c r="H4219" s="25" t="s">
        <v>584</v>
      </c>
      <c r="I4219" s="26" t="s">
        <v>592</v>
      </c>
      <c r="J4219" s="25" t="s">
        <v>13030</v>
      </c>
      <c r="K4219" s="25" t="s">
        <v>13031</v>
      </c>
      <c r="L4219" s="25" t="s">
        <v>93</v>
      </c>
      <c r="M4219" s="25" t="s">
        <v>94</v>
      </c>
      <c r="N4219" s="25" t="s">
        <v>768</v>
      </c>
      <c r="O4219" s="25" t="s">
        <v>96</v>
      </c>
      <c r="P4219" s="25" t="s">
        <v>590</v>
      </c>
      <c r="Q4219" s="25" t="s">
        <v>94</v>
      </c>
      <c r="R4219" s="25" t="s">
        <v>94</v>
      </c>
      <c r="S4219" s="25" t="s">
        <v>94</v>
      </c>
      <c r="T4219" s="24" t="s">
        <v>94</v>
      </c>
      <c r="U4219" s="24" t="s">
        <v>94</v>
      </c>
      <c r="V4219" s="25" t="s">
        <v>94</v>
      </c>
      <c r="W4219" s="25" t="s">
        <v>94</v>
      </c>
      <c r="X4219" s="25" t="s">
        <v>94</v>
      </c>
      <c r="Y4219" s="27">
        <v>44414.69416666667</v>
      </c>
      <c r="Z4219" s="25" t="s">
        <v>94</v>
      </c>
    </row>
    <row r="4220" spans="1:26" x14ac:dyDescent="0.25">
      <c r="A4220" s="24">
        <v>8218</v>
      </c>
      <c r="B4220" s="24" t="s">
        <v>13022</v>
      </c>
      <c r="C4220" s="24" t="s">
        <v>122</v>
      </c>
      <c r="D4220" s="24" t="s">
        <v>1201</v>
      </c>
      <c r="E4220" s="24" t="s">
        <v>1188</v>
      </c>
      <c r="F4220" s="24" t="s">
        <v>137</v>
      </c>
      <c r="G4220" s="24" t="s">
        <v>89</v>
      </c>
      <c r="H4220" s="25" t="s">
        <v>1201</v>
      </c>
      <c r="I4220" s="26" t="s">
        <v>1204</v>
      </c>
      <c r="J4220" s="25" t="s">
        <v>13032</v>
      </c>
      <c r="K4220" s="25" t="s">
        <v>12187</v>
      </c>
      <c r="L4220" s="25" t="s">
        <v>93</v>
      </c>
      <c r="M4220" s="25" t="s">
        <v>94</v>
      </c>
      <c r="N4220" s="25" t="s">
        <v>13033</v>
      </c>
      <c r="O4220" s="25" t="s">
        <v>96</v>
      </c>
      <c r="P4220" s="25" t="s">
        <v>129</v>
      </c>
      <c r="Q4220" s="25" t="s">
        <v>94</v>
      </c>
      <c r="R4220" s="25" t="s">
        <v>94</v>
      </c>
      <c r="S4220" s="25" t="s">
        <v>94</v>
      </c>
      <c r="T4220" s="24" t="s">
        <v>94</v>
      </c>
      <c r="U4220" s="24" t="s">
        <v>94</v>
      </c>
      <c r="V4220" s="25" t="s">
        <v>94</v>
      </c>
      <c r="W4220" s="25" t="s">
        <v>94</v>
      </c>
      <c r="X4220" s="25" t="s">
        <v>94</v>
      </c>
      <c r="Y4220" s="27">
        <v>44414.7347337963</v>
      </c>
      <c r="Z4220" s="25" t="s">
        <v>94</v>
      </c>
    </row>
    <row r="4221" spans="1:26" x14ac:dyDescent="0.25">
      <c r="A4221" s="24">
        <v>8219</v>
      </c>
      <c r="B4221" s="24" t="s">
        <v>13022</v>
      </c>
      <c r="C4221" s="24" t="s">
        <v>122</v>
      </c>
      <c r="D4221" s="24" t="s">
        <v>1201</v>
      </c>
      <c r="E4221" s="24" t="s">
        <v>1188</v>
      </c>
      <c r="F4221" s="24" t="s">
        <v>828</v>
      </c>
      <c r="G4221" s="24" t="s">
        <v>89</v>
      </c>
      <c r="H4221" s="25" t="s">
        <v>1201</v>
      </c>
      <c r="I4221" s="26" t="s">
        <v>13034</v>
      </c>
      <c r="J4221" s="25" t="s">
        <v>13035</v>
      </c>
      <c r="K4221" s="25" t="s">
        <v>13036</v>
      </c>
      <c r="L4221" s="25" t="s">
        <v>93</v>
      </c>
      <c r="M4221" s="25" t="s">
        <v>94</v>
      </c>
      <c r="N4221" s="25" t="s">
        <v>13033</v>
      </c>
      <c r="O4221" s="25" t="s">
        <v>96</v>
      </c>
      <c r="P4221" s="25" t="s">
        <v>129</v>
      </c>
      <c r="Q4221" s="25" t="s">
        <v>94</v>
      </c>
      <c r="R4221" s="25" t="s">
        <v>94</v>
      </c>
      <c r="S4221" s="25" t="s">
        <v>94</v>
      </c>
      <c r="T4221" s="24" t="s">
        <v>94</v>
      </c>
      <c r="U4221" s="24" t="s">
        <v>94</v>
      </c>
      <c r="V4221" s="25" t="s">
        <v>94</v>
      </c>
      <c r="W4221" s="25" t="s">
        <v>94</v>
      </c>
      <c r="X4221" s="25" t="s">
        <v>94</v>
      </c>
      <c r="Y4221" s="27">
        <v>44414.7347337963</v>
      </c>
      <c r="Z4221" s="25" t="s">
        <v>94</v>
      </c>
    </row>
    <row r="4222" spans="1:26" x14ac:dyDescent="0.25">
      <c r="A4222" s="24">
        <v>8220</v>
      </c>
      <c r="B4222" s="24" t="s">
        <v>13037</v>
      </c>
      <c r="C4222" s="24" t="s">
        <v>85</v>
      </c>
      <c r="D4222" s="24" t="s">
        <v>13038</v>
      </c>
      <c r="E4222" s="24" t="s">
        <v>4969</v>
      </c>
      <c r="F4222" s="24" t="s">
        <v>169</v>
      </c>
      <c r="G4222" s="24" t="s">
        <v>89</v>
      </c>
      <c r="H4222" s="25" t="s">
        <v>13038</v>
      </c>
      <c r="I4222" s="26" t="s">
        <v>13039</v>
      </c>
      <c r="J4222" s="25" t="s">
        <v>13040</v>
      </c>
      <c r="K4222" s="25" t="s">
        <v>13041</v>
      </c>
      <c r="L4222" s="25" t="s">
        <v>93</v>
      </c>
      <c r="M4222" s="25" t="s">
        <v>94</v>
      </c>
      <c r="N4222" s="25" t="s">
        <v>95</v>
      </c>
      <c r="O4222" s="25" t="s">
        <v>104</v>
      </c>
      <c r="P4222" s="25" t="s">
        <v>105</v>
      </c>
      <c r="Q4222" s="25" t="s">
        <v>106</v>
      </c>
      <c r="R4222" s="25" t="s">
        <v>639</v>
      </c>
      <c r="S4222" s="25" t="s">
        <v>13042</v>
      </c>
      <c r="T4222" s="24" t="s">
        <v>94</v>
      </c>
      <c r="U4222" s="24" t="s">
        <v>109</v>
      </c>
      <c r="V4222" s="25" t="s">
        <v>165</v>
      </c>
      <c r="W4222" s="25" t="s">
        <v>94</v>
      </c>
      <c r="X4222" s="25" t="s">
        <v>94</v>
      </c>
      <c r="Y4222" s="27">
        <v>44515.663993055554</v>
      </c>
      <c r="Z4222" s="25" t="s">
        <v>94</v>
      </c>
    </row>
    <row r="4223" spans="1:26" x14ac:dyDescent="0.25">
      <c r="A4223" s="24">
        <v>8221</v>
      </c>
      <c r="B4223" s="24" t="s">
        <v>13037</v>
      </c>
      <c r="C4223" s="24" t="s">
        <v>85</v>
      </c>
      <c r="D4223" s="24" t="s">
        <v>13043</v>
      </c>
      <c r="E4223" s="24" t="s">
        <v>99</v>
      </c>
      <c r="F4223" s="24" t="s">
        <v>1198</v>
      </c>
      <c r="G4223" s="24" t="s">
        <v>89</v>
      </c>
      <c r="H4223" s="25" t="s">
        <v>13043</v>
      </c>
      <c r="I4223" s="26" t="s">
        <v>13044</v>
      </c>
      <c r="J4223" s="25" t="s">
        <v>13040</v>
      </c>
      <c r="K4223" s="25" t="s">
        <v>13041</v>
      </c>
      <c r="L4223" s="25" t="s">
        <v>93</v>
      </c>
      <c r="M4223" s="25" t="s">
        <v>94</v>
      </c>
      <c r="N4223" s="25" t="s">
        <v>95</v>
      </c>
      <c r="O4223" s="25" t="s">
        <v>104</v>
      </c>
      <c r="P4223" s="25" t="s">
        <v>105</v>
      </c>
      <c r="Q4223" s="25" t="s">
        <v>106</v>
      </c>
      <c r="R4223" s="25" t="s">
        <v>639</v>
      </c>
      <c r="S4223" s="25" t="s">
        <v>13045</v>
      </c>
      <c r="T4223" s="24" t="s">
        <v>94</v>
      </c>
      <c r="U4223" s="24" t="s">
        <v>109</v>
      </c>
      <c r="V4223" s="25" t="s">
        <v>165</v>
      </c>
      <c r="W4223" s="25" t="s">
        <v>94</v>
      </c>
      <c r="X4223" s="25" t="s">
        <v>94</v>
      </c>
      <c r="Y4223" s="27">
        <v>44515.663993055554</v>
      </c>
      <c r="Z4223" s="25" t="s">
        <v>94</v>
      </c>
    </row>
    <row r="4224" spans="1:26" x14ac:dyDescent="0.25">
      <c r="A4224" s="24">
        <v>8222</v>
      </c>
      <c r="B4224" s="24" t="s">
        <v>13037</v>
      </c>
      <c r="C4224" s="24" t="s">
        <v>122</v>
      </c>
      <c r="D4224" s="24" t="s">
        <v>13046</v>
      </c>
      <c r="E4224" s="24" t="s">
        <v>131</v>
      </c>
      <c r="F4224" s="24" t="s">
        <v>725</v>
      </c>
      <c r="G4224" s="24" t="s">
        <v>89</v>
      </c>
      <c r="H4224" s="25" t="s">
        <v>13046</v>
      </c>
      <c r="I4224" s="26" t="s">
        <v>13047</v>
      </c>
      <c r="J4224" s="25" t="s">
        <v>13048</v>
      </c>
      <c r="K4224" s="25" t="s">
        <v>117</v>
      </c>
      <c r="L4224" s="25" t="s">
        <v>93</v>
      </c>
      <c r="M4224" s="25" t="s">
        <v>94</v>
      </c>
      <c r="N4224" s="25" t="s">
        <v>94</v>
      </c>
      <c r="O4224" s="25" t="s">
        <v>104</v>
      </c>
      <c r="P4224" s="25" t="s">
        <v>360</v>
      </c>
      <c r="Q4224" s="25" t="s">
        <v>1686</v>
      </c>
      <c r="R4224" s="25" t="s">
        <v>107</v>
      </c>
      <c r="S4224" s="25" t="s">
        <v>13049</v>
      </c>
      <c r="T4224" s="24" t="s">
        <v>94</v>
      </c>
      <c r="U4224" s="24" t="s">
        <v>1193</v>
      </c>
      <c r="V4224" s="25" t="s">
        <v>110</v>
      </c>
      <c r="W4224" s="25" t="s">
        <v>111</v>
      </c>
      <c r="X4224" s="25" t="s">
        <v>94</v>
      </c>
      <c r="Y4224" s="27">
        <v>44482.8484837963</v>
      </c>
      <c r="Z4224" s="25" t="s">
        <v>94</v>
      </c>
    </row>
    <row r="4225" spans="1:26" x14ac:dyDescent="0.25">
      <c r="A4225" s="24">
        <v>8223</v>
      </c>
      <c r="B4225" s="24" t="s">
        <v>13037</v>
      </c>
      <c r="C4225" s="24" t="s">
        <v>122</v>
      </c>
      <c r="D4225" s="24" t="s">
        <v>13050</v>
      </c>
      <c r="E4225" s="24" t="s">
        <v>334</v>
      </c>
      <c r="F4225" s="24" t="s">
        <v>661</v>
      </c>
      <c r="G4225" s="24" t="s">
        <v>89</v>
      </c>
      <c r="H4225" s="25" t="s">
        <v>13050</v>
      </c>
      <c r="I4225" s="26" t="s">
        <v>5864</v>
      </c>
      <c r="J4225" s="25" t="s">
        <v>13051</v>
      </c>
      <c r="K4225" s="25" t="s">
        <v>117</v>
      </c>
      <c r="L4225" s="25" t="s">
        <v>93</v>
      </c>
      <c r="M4225" s="25" t="s">
        <v>94</v>
      </c>
      <c r="N4225" s="25" t="s">
        <v>332</v>
      </c>
      <c r="O4225" s="25" t="s">
        <v>104</v>
      </c>
      <c r="P4225" s="25" t="s">
        <v>84</v>
      </c>
      <c r="Q4225" s="25" t="s">
        <v>339</v>
      </c>
      <c r="R4225" s="25" t="s">
        <v>107</v>
      </c>
      <c r="S4225" s="25" t="s">
        <v>1622</v>
      </c>
      <c r="T4225" s="24" t="s">
        <v>94</v>
      </c>
      <c r="U4225" s="24" t="s">
        <v>204</v>
      </c>
      <c r="V4225" s="25" t="s">
        <v>165</v>
      </c>
      <c r="W4225" s="25" t="s">
        <v>94</v>
      </c>
      <c r="X4225" s="25" t="s">
        <v>5205</v>
      </c>
      <c r="Y4225" s="27">
        <v>44440.65414351852</v>
      </c>
      <c r="Z4225" s="25" t="s">
        <v>94</v>
      </c>
    </row>
    <row r="4226" spans="1:26" x14ac:dyDescent="0.25">
      <c r="A4226" s="24">
        <v>8224</v>
      </c>
      <c r="B4226" s="24" t="s">
        <v>13037</v>
      </c>
      <c r="C4226" s="24" t="s">
        <v>122</v>
      </c>
      <c r="D4226" s="24" t="s">
        <v>13050</v>
      </c>
      <c r="E4226" s="24" t="s">
        <v>334</v>
      </c>
      <c r="F4226" s="24" t="s">
        <v>739</v>
      </c>
      <c r="G4226" s="24" t="s">
        <v>89</v>
      </c>
      <c r="H4226" s="25" t="s">
        <v>13050</v>
      </c>
      <c r="I4226" s="26" t="s">
        <v>1676</v>
      </c>
      <c r="J4226" s="25" t="s">
        <v>13052</v>
      </c>
      <c r="K4226" s="25" t="s">
        <v>117</v>
      </c>
      <c r="L4226" s="25" t="s">
        <v>93</v>
      </c>
      <c r="M4226" s="25" t="s">
        <v>94</v>
      </c>
      <c r="N4226" s="25" t="s">
        <v>332</v>
      </c>
      <c r="O4226" s="25" t="s">
        <v>104</v>
      </c>
      <c r="P4226" s="25" t="s">
        <v>84</v>
      </c>
      <c r="Q4226" s="25" t="s">
        <v>339</v>
      </c>
      <c r="R4226" s="25" t="s">
        <v>107</v>
      </c>
      <c r="S4226" s="25" t="s">
        <v>1679</v>
      </c>
      <c r="T4226" s="24" t="s">
        <v>94</v>
      </c>
      <c r="U4226" s="24" t="s">
        <v>204</v>
      </c>
      <c r="V4226" s="25" t="s">
        <v>165</v>
      </c>
      <c r="W4226" s="25" t="s">
        <v>94</v>
      </c>
      <c r="X4226" s="25" t="s">
        <v>4096</v>
      </c>
      <c r="Y4226" s="27">
        <v>44440.65414351852</v>
      </c>
      <c r="Z4226" s="25" t="s">
        <v>94</v>
      </c>
    </row>
    <row r="4227" spans="1:26" x14ac:dyDescent="0.25">
      <c r="A4227" s="24">
        <v>8225</v>
      </c>
      <c r="B4227" s="24" t="s">
        <v>13037</v>
      </c>
      <c r="C4227" s="24" t="s">
        <v>122</v>
      </c>
      <c r="D4227" s="24" t="s">
        <v>13053</v>
      </c>
      <c r="E4227" s="24" t="s">
        <v>346</v>
      </c>
      <c r="F4227" s="24" t="s">
        <v>394</v>
      </c>
      <c r="G4227" s="24" t="s">
        <v>89</v>
      </c>
      <c r="H4227" s="25" t="s">
        <v>13053</v>
      </c>
      <c r="I4227" s="26" t="s">
        <v>13054</v>
      </c>
      <c r="J4227" s="25" t="s">
        <v>13055</v>
      </c>
      <c r="K4227" s="25" t="s">
        <v>117</v>
      </c>
      <c r="L4227" s="25" t="s">
        <v>93</v>
      </c>
      <c r="M4227" s="25" t="s">
        <v>94</v>
      </c>
      <c r="N4227" s="25" t="s">
        <v>332</v>
      </c>
      <c r="O4227" s="25" t="s">
        <v>96</v>
      </c>
      <c r="P4227" s="25" t="s">
        <v>84</v>
      </c>
      <c r="Q4227" s="25" t="s">
        <v>94</v>
      </c>
      <c r="R4227" s="25" t="s">
        <v>94</v>
      </c>
      <c r="S4227" s="25" t="s">
        <v>94</v>
      </c>
      <c r="T4227" s="24" t="s">
        <v>94</v>
      </c>
      <c r="U4227" s="24" t="s">
        <v>94</v>
      </c>
      <c r="V4227" s="25" t="s">
        <v>94</v>
      </c>
      <c r="W4227" s="25" t="s">
        <v>94</v>
      </c>
      <c r="X4227" s="25" t="s">
        <v>94</v>
      </c>
      <c r="Y4227" s="27">
        <v>44414.73390046296</v>
      </c>
      <c r="Z4227" s="25" t="s">
        <v>94</v>
      </c>
    </row>
    <row r="4228" spans="1:26" x14ac:dyDescent="0.25">
      <c r="A4228" s="24">
        <v>8226</v>
      </c>
      <c r="B4228" s="24" t="s">
        <v>13037</v>
      </c>
      <c r="C4228" s="24" t="s">
        <v>122</v>
      </c>
      <c r="D4228" s="24" t="s">
        <v>13053</v>
      </c>
      <c r="E4228" s="24" t="s">
        <v>346</v>
      </c>
      <c r="F4228" s="24" t="s">
        <v>435</v>
      </c>
      <c r="G4228" s="24" t="s">
        <v>89</v>
      </c>
      <c r="H4228" s="25" t="s">
        <v>13053</v>
      </c>
      <c r="I4228" s="26" t="s">
        <v>6761</v>
      </c>
      <c r="J4228" s="25" t="s">
        <v>13056</v>
      </c>
      <c r="K4228" s="25" t="s">
        <v>13057</v>
      </c>
      <c r="L4228" s="25" t="s">
        <v>93</v>
      </c>
      <c r="M4228" s="25" t="s">
        <v>94</v>
      </c>
      <c r="N4228" s="25" t="s">
        <v>332</v>
      </c>
      <c r="O4228" s="25" t="s">
        <v>104</v>
      </c>
      <c r="P4228" s="25" t="s">
        <v>84</v>
      </c>
      <c r="Q4228" s="25" t="s">
        <v>350</v>
      </c>
      <c r="R4228" s="25" t="s">
        <v>107</v>
      </c>
      <c r="S4228" s="25" t="s">
        <v>6764</v>
      </c>
      <c r="T4228" s="24" t="s">
        <v>94</v>
      </c>
      <c r="U4228" s="24" t="s">
        <v>352</v>
      </c>
      <c r="V4228" s="25" t="s">
        <v>165</v>
      </c>
      <c r="W4228" s="25" t="s">
        <v>94</v>
      </c>
      <c r="X4228" s="25" t="s">
        <v>6765</v>
      </c>
      <c r="Y4228" s="27">
        <v>44454.612858796296</v>
      </c>
      <c r="Z4228" s="25" t="s">
        <v>94</v>
      </c>
    </row>
    <row r="4229" spans="1:26" x14ac:dyDescent="0.25">
      <c r="A4229" s="24">
        <v>8227</v>
      </c>
      <c r="B4229" s="24" t="s">
        <v>13037</v>
      </c>
      <c r="C4229" s="24" t="s">
        <v>122</v>
      </c>
      <c r="D4229" s="24" t="s">
        <v>13058</v>
      </c>
      <c r="E4229" s="24" t="s">
        <v>354</v>
      </c>
      <c r="F4229" s="24" t="s">
        <v>897</v>
      </c>
      <c r="G4229" s="24" t="s">
        <v>89</v>
      </c>
      <c r="H4229" s="25" t="s">
        <v>13058</v>
      </c>
      <c r="I4229" s="26" t="s">
        <v>13059</v>
      </c>
      <c r="J4229" s="25" t="s">
        <v>13060</v>
      </c>
      <c r="K4229" s="25" t="s">
        <v>13061</v>
      </c>
      <c r="L4229" s="25" t="s">
        <v>93</v>
      </c>
      <c r="M4229" s="25" t="s">
        <v>94</v>
      </c>
      <c r="N4229" s="25" t="s">
        <v>94</v>
      </c>
      <c r="O4229" s="25" t="s">
        <v>104</v>
      </c>
      <c r="P4229" s="25" t="s">
        <v>360</v>
      </c>
      <c r="Q4229" s="25" t="s">
        <v>5871</v>
      </c>
      <c r="R4229" s="25" t="s">
        <v>107</v>
      </c>
      <c r="S4229" s="25" t="s">
        <v>13062</v>
      </c>
      <c r="T4229" s="24" t="s">
        <v>94</v>
      </c>
      <c r="U4229" s="24" t="s">
        <v>605</v>
      </c>
      <c r="V4229" s="25" t="s">
        <v>110</v>
      </c>
      <c r="W4229" s="25" t="s">
        <v>157</v>
      </c>
      <c r="X4229" s="25" t="s">
        <v>94</v>
      </c>
      <c r="Y4229" s="27">
        <v>44454.60951388889</v>
      </c>
      <c r="Z4229" s="25" t="s">
        <v>94</v>
      </c>
    </row>
    <row r="4230" spans="1:26" x14ac:dyDescent="0.25">
      <c r="A4230" s="24">
        <v>8228</v>
      </c>
      <c r="B4230" s="24" t="s">
        <v>13037</v>
      </c>
      <c r="C4230" s="24" t="s">
        <v>122</v>
      </c>
      <c r="D4230" s="24" t="s">
        <v>13058</v>
      </c>
      <c r="E4230" s="24" t="s">
        <v>354</v>
      </c>
      <c r="F4230" s="24" t="s">
        <v>1194</v>
      </c>
      <c r="G4230" s="24" t="s">
        <v>89</v>
      </c>
      <c r="H4230" s="25" t="s">
        <v>13058</v>
      </c>
      <c r="I4230" s="26" t="s">
        <v>13063</v>
      </c>
      <c r="J4230" s="25" t="s">
        <v>13060</v>
      </c>
      <c r="K4230" s="25" t="s">
        <v>13061</v>
      </c>
      <c r="L4230" s="25" t="s">
        <v>93</v>
      </c>
      <c r="M4230" s="25" t="s">
        <v>94</v>
      </c>
      <c r="N4230" s="25" t="s">
        <v>94</v>
      </c>
      <c r="O4230" s="25" t="s">
        <v>104</v>
      </c>
      <c r="P4230" s="25" t="s">
        <v>360</v>
      </c>
      <c r="Q4230" s="25" t="s">
        <v>5871</v>
      </c>
      <c r="R4230" s="25" t="s">
        <v>107</v>
      </c>
      <c r="S4230" s="25" t="s">
        <v>13064</v>
      </c>
      <c r="T4230" s="24" t="s">
        <v>94</v>
      </c>
      <c r="U4230" s="24" t="s">
        <v>605</v>
      </c>
      <c r="V4230" s="25" t="s">
        <v>110</v>
      </c>
      <c r="W4230" s="25" t="s">
        <v>157</v>
      </c>
      <c r="X4230" s="25" t="s">
        <v>94</v>
      </c>
      <c r="Y4230" s="27">
        <v>44454.60951388889</v>
      </c>
      <c r="Z4230" s="25" t="s">
        <v>94</v>
      </c>
    </row>
    <row r="4231" spans="1:26" x14ac:dyDescent="0.25">
      <c r="A4231" s="24">
        <v>8229</v>
      </c>
      <c r="B4231" s="24" t="s">
        <v>13037</v>
      </c>
      <c r="C4231" s="24" t="s">
        <v>122</v>
      </c>
      <c r="D4231" s="24" t="s">
        <v>13058</v>
      </c>
      <c r="E4231" s="24" t="s">
        <v>1240</v>
      </c>
      <c r="F4231" s="24" t="s">
        <v>176</v>
      </c>
      <c r="G4231" s="24" t="s">
        <v>89</v>
      </c>
      <c r="H4231" s="25" t="s">
        <v>13058</v>
      </c>
      <c r="I4231" s="26" t="s">
        <v>13065</v>
      </c>
      <c r="J4231" s="25" t="s">
        <v>13066</v>
      </c>
      <c r="K4231" s="25" t="s">
        <v>4618</v>
      </c>
      <c r="L4231" s="25" t="s">
        <v>93</v>
      </c>
      <c r="M4231" s="25" t="s">
        <v>94</v>
      </c>
      <c r="N4231" s="25" t="s">
        <v>94</v>
      </c>
      <c r="O4231" s="25" t="s">
        <v>104</v>
      </c>
      <c r="P4231" s="25" t="s">
        <v>360</v>
      </c>
      <c r="Q4231" s="25" t="s">
        <v>1244</v>
      </c>
      <c r="R4231" s="25" t="s">
        <v>107</v>
      </c>
      <c r="S4231" s="25" t="s">
        <v>4395</v>
      </c>
      <c r="T4231" s="24" t="s">
        <v>94</v>
      </c>
      <c r="U4231" s="24" t="s">
        <v>232</v>
      </c>
      <c r="V4231" s="25" t="s">
        <v>165</v>
      </c>
      <c r="W4231" s="25" t="s">
        <v>94</v>
      </c>
      <c r="X4231" s="25" t="s">
        <v>4396</v>
      </c>
      <c r="Y4231" s="27">
        <v>44440.65414351852</v>
      </c>
      <c r="Z4231" s="25" t="s">
        <v>94</v>
      </c>
    </row>
    <row r="4232" spans="1:26" x14ac:dyDescent="0.25">
      <c r="A4232" s="24">
        <v>8230</v>
      </c>
      <c r="B4232" s="24" t="s">
        <v>13037</v>
      </c>
      <c r="C4232" s="24" t="s">
        <v>122</v>
      </c>
      <c r="D4232" s="24" t="s">
        <v>13058</v>
      </c>
      <c r="E4232" s="24" t="s">
        <v>1240</v>
      </c>
      <c r="F4232" s="24" t="s">
        <v>1250</v>
      </c>
      <c r="G4232" s="24" t="s">
        <v>89</v>
      </c>
      <c r="H4232" s="25" t="s">
        <v>13058</v>
      </c>
      <c r="I4232" s="26" t="s">
        <v>13067</v>
      </c>
      <c r="J4232" s="25" t="s">
        <v>13068</v>
      </c>
      <c r="K4232" s="25" t="s">
        <v>13069</v>
      </c>
      <c r="L4232" s="25" t="s">
        <v>93</v>
      </c>
      <c r="M4232" s="25" t="s">
        <v>94</v>
      </c>
      <c r="N4232" s="25" t="s">
        <v>94</v>
      </c>
      <c r="O4232" s="25" t="s">
        <v>104</v>
      </c>
      <c r="P4232" s="25" t="s">
        <v>360</v>
      </c>
      <c r="Q4232" s="25" t="s">
        <v>5871</v>
      </c>
      <c r="R4232" s="25" t="s">
        <v>107</v>
      </c>
      <c r="S4232" s="25" t="s">
        <v>13070</v>
      </c>
      <c r="T4232" s="24" t="s">
        <v>94</v>
      </c>
      <c r="U4232" s="24" t="s">
        <v>605</v>
      </c>
      <c r="V4232" s="25" t="s">
        <v>110</v>
      </c>
      <c r="W4232" s="25" t="s">
        <v>157</v>
      </c>
      <c r="X4232" s="25" t="s">
        <v>94</v>
      </c>
      <c r="Y4232" s="27">
        <v>44454.60951388889</v>
      </c>
      <c r="Z4232" s="25" t="s">
        <v>94</v>
      </c>
    </row>
    <row r="4233" spans="1:26" x14ac:dyDescent="0.25">
      <c r="A4233" s="24">
        <v>8231</v>
      </c>
      <c r="B4233" s="24" t="s">
        <v>13037</v>
      </c>
      <c r="C4233" s="24" t="s">
        <v>122</v>
      </c>
      <c r="D4233" s="24" t="s">
        <v>13071</v>
      </c>
      <c r="E4233" s="24" t="s">
        <v>354</v>
      </c>
      <c r="F4233" s="24" t="s">
        <v>176</v>
      </c>
      <c r="G4233" s="24" t="s">
        <v>676</v>
      </c>
      <c r="H4233" s="25" t="s">
        <v>13071</v>
      </c>
      <c r="I4233" s="26" t="s">
        <v>13072</v>
      </c>
      <c r="J4233" s="25" t="s">
        <v>13073</v>
      </c>
      <c r="K4233" s="25" t="s">
        <v>117</v>
      </c>
      <c r="L4233" s="25" t="s">
        <v>93</v>
      </c>
      <c r="M4233" s="25" t="s">
        <v>94</v>
      </c>
      <c r="N4233" s="25" t="s">
        <v>365</v>
      </c>
      <c r="O4233" s="25" t="s">
        <v>104</v>
      </c>
      <c r="P4233" s="25" t="s">
        <v>366</v>
      </c>
      <c r="Q4233" s="25" t="s">
        <v>367</v>
      </c>
      <c r="R4233" s="25" t="s">
        <v>107</v>
      </c>
      <c r="S4233" s="25" t="s">
        <v>13074</v>
      </c>
      <c r="T4233" s="24" t="s">
        <v>94</v>
      </c>
      <c r="U4233" s="24" t="s">
        <v>369</v>
      </c>
      <c r="V4233" s="25" t="s">
        <v>110</v>
      </c>
      <c r="W4233" s="25" t="s">
        <v>157</v>
      </c>
      <c r="X4233" s="25" t="s">
        <v>94</v>
      </c>
      <c r="Y4233" s="27">
        <v>44454.611863425926</v>
      </c>
      <c r="Z4233" s="25" t="s">
        <v>94</v>
      </c>
    </row>
    <row r="4234" spans="1:26" x14ac:dyDescent="0.25">
      <c r="A4234" s="24">
        <v>8232</v>
      </c>
      <c r="B4234" s="24" t="s">
        <v>13037</v>
      </c>
      <c r="C4234" s="24" t="s">
        <v>85</v>
      </c>
      <c r="D4234" s="24" t="s">
        <v>13075</v>
      </c>
      <c r="E4234" s="24" t="s">
        <v>1193</v>
      </c>
      <c r="F4234" s="24" t="s">
        <v>982</v>
      </c>
      <c r="G4234" s="24" t="s">
        <v>89</v>
      </c>
      <c r="H4234" s="25" t="s">
        <v>13075</v>
      </c>
      <c r="I4234" s="26" t="s">
        <v>7816</v>
      </c>
      <c r="J4234" s="25" t="s">
        <v>13076</v>
      </c>
      <c r="K4234" s="25" t="s">
        <v>117</v>
      </c>
      <c r="L4234" s="25" t="s">
        <v>93</v>
      </c>
      <c r="M4234" s="25" t="s">
        <v>94</v>
      </c>
      <c r="N4234" s="25" t="s">
        <v>365</v>
      </c>
      <c r="O4234" s="25" t="s">
        <v>96</v>
      </c>
      <c r="P4234" s="25" t="s">
        <v>360</v>
      </c>
      <c r="Q4234" s="25" t="s">
        <v>94</v>
      </c>
      <c r="R4234" s="25" t="s">
        <v>94</v>
      </c>
      <c r="S4234" s="25" t="s">
        <v>94</v>
      </c>
      <c r="T4234" s="24" t="s">
        <v>94</v>
      </c>
      <c r="U4234" s="24" t="s">
        <v>94</v>
      </c>
      <c r="V4234" s="25" t="s">
        <v>94</v>
      </c>
      <c r="W4234" s="25" t="s">
        <v>94</v>
      </c>
      <c r="X4234" s="25" t="s">
        <v>94</v>
      </c>
      <c r="Y4234" s="27">
        <v>44414.69422453704</v>
      </c>
      <c r="Z4234" s="25" t="s">
        <v>94</v>
      </c>
    </row>
    <row r="4235" spans="1:26" x14ac:dyDescent="0.25">
      <c r="A4235" s="24">
        <v>8233</v>
      </c>
      <c r="B4235" s="24" t="s">
        <v>13037</v>
      </c>
      <c r="C4235" s="24" t="s">
        <v>85</v>
      </c>
      <c r="D4235" s="24" t="s">
        <v>13075</v>
      </c>
      <c r="E4235" s="24" t="s">
        <v>1193</v>
      </c>
      <c r="F4235" s="24" t="s">
        <v>309</v>
      </c>
      <c r="G4235" s="24" t="s">
        <v>89</v>
      </c>
      <c r="H4235" s="25" t="s">
        <v>13075</v>
      </c>
      <c r="I4235" s="26" t="s">
        <v>4837</v>
      </c>
      <c r="J4235" s="25" t="s">
        <v>13077</v>
      </c>
      <c r="K4235" s="25" t="s">
        <v>117</v>
      </c>
      <c r="L4235" s="25" t="s">
        <v>93</v>
      </c>
      <c r="M4235" s="25" t="s">
        <v>94</v>
      </c>
      <c r="N4235" s="25" t="s">
        <v>365</v>
      </c>
      <c r="O4235" s="25" t="s">
        <v>96</v>
      </c>
      <c r="P4235" s="25" t="s">
        <v>360</v>
      </c>
      <c r="Q4235" s="25" t="s">
        <v>94</v>
      </c>
      <c r="R4235" s="25" t="s">
        <v>94</v>
      </c>
      <c r="S4235" s="25" t="s">
        <v>94</v>
      </c>
      <c r="T4235" s="24" t="s">
        <v>94</v>
      </c>
      <c r="U4235" s="24" t="s">
        <v>94</v>
      </c>
      <c r="V4235" s="25" t="s">
        <v>94</v>
      </c>
      <c r="W4235" s="25" t="s">
        <v>94</v>
      </c>
      <c r="X4235" s="25" t="s">
        <v>94</v>
      </c>
      <c r="Y4235" s="27">
        <v>44414.69422453704</v>
      </c>
      <c r="Z4235" s="25" t="s">
        <v>94</v>
      </c>
    </row>
    <row r="4236" spans="1:26" x14ac:dyDescent="0.25">
      <c r="A4236" s="24">
        <v>8234</v>
      </c>
      <c r="B4236" s="24" t="s">
        <v>13037</v>
      </c>
      <c r="C4236" s="24" t="s">
        <v>122</v>
      </c>
      <c r="D4236" s="24" t="s">
        <v>13078</v>
      </c>
      <c r="E4236" s="24" t="s">
        <v>1193</v>
      </c>
      <c r="F4236" s="24" t="s">
        <v>125</v>
      </c>
      <c r="G4236" s="24" t="s">
        <v>89</v>
      </c>
      <c r="H4236" s="25" t="s">
        <v>13078</v>
      </c>
      <c r="I4236" s="26" t="s">
        <v>13079</v>
      </c>
      <c r="J4236" s="25" t="s">
        <v>13080</v>
      </c>
      <c r="K4236" s="25" t="s">
        <v>13081</v>
      </c>
      <c r="L4236" s="25" t="s">
        <v>93</v>
      </c>
      <c r="M4236" s="25" t="s">
        <v>94</v>
      </c>
      <c r="N4236" s="25" t="s">
        <v>1692</v>
      </c>
      <c r="O4236" s="25" t="s">
        <v>104</v>
      </c>
      <c r="P4236" s="25" t="s">
        <v>1113</v>
      </c>
      <c r="Q4236" s="25" t="s">
        <v>1693</v>
      </c>
      <c r="R4236" s="25" t="s">
        <v>507</v>
      </c>
      <c r="S4236" s="25" t="s">
        <v>508</v>
      </c>
      <c r="T4236" s="24" t="s">
        <v>94</v>
      </c>
      <c r="U4236" s="24" t="s">
        <v>605</v>
      </c>
      <c r="V4236" s="25" t="s">
        <v>110</v>
      </c>
      <c r="W4236" s="25" t="s">
        <v>157</v>
      </c>
      <c r="X4236" s="25" t="s">
        <v>94</v>
      </c>
      <c r="Y4236" s="27">
        <v>44454.60951388889</v>
      </c>
      <c r="Z4236" s="25" t="s">
        <v>94</v>
      </c>
    </row>
    <row r="4237" spans="1:26" x14ac:dyDescent="0.25">
      <c r="A4237" s="24">
        <v>8235</v>
      </c>
      <c r="B4237" s="24" t="s">
        <v>13037</v>
      </c>
      <c r="C4237" s="24" t="s">
        <v>122</v>
      </c>
      <c r="D4237" s="24" t="s">
        <v>13078</v>
      </c>
      <c r="E4237" s="24" t="s">
        <v>1483</v>
      </c>
      <c r="F4237" s="24" t="s">
        <v>169</v>
      </c>
      <c r="G4237" s="24" t="s">
        <v>89</v>
      </c>
      <c r="H4237" s="25" t="s">
        <v>13078</v>
      </c>
      <c r="I4237" s="26" t="s">
        <v>11730</v>
      </c>
      <c r="J4237" s="25" t="s">
        <v>13082</v>
      </c>
      <c r="K4237" s="25" t="s">
        <v>13083</v>
      </c>
      <c r="L4237" s="25" t="s">
        <v>93</v>
      </c>
      <c r="M4237" s="25" t="s">
        <v>94</v>
      </c>
      <c r="N4237" s="25" t="s">
        <v>1692</v>
      </c>
      <c r="O4237" s="25" t="s">
        <v>104</v>
      </c>
      <c r="P4237" s="25" t="s">
        <v>1113</v>
      </c>
      <c r="Q4237" s="25" t="s">
        <v>1693</v>
      </c>
      <c r="R4237" s="25" t="s">
        <v>107</v>
      </c>
      <c r="S4237" s="25" t="s">
        <v>13084</v>
      </c>
      <c r="T4237" s="24" t="s">
        <v>94</v>
      </c>
      <c r="U4237" s="24" t="s">
        <v>605</v>
      </c>
      <c r="V4237" s="25" t="s">
        <v>110</v>
      </c>
      <c r="W4237" s="25" t="s">
        <v>157</v>
      </c>
      <c r="X4237" s="25" t="s">
        <v>94</v>
      </c>
      <c r="Y4237" s="27">
        <v>44454.60951388889</v>
      </c>
      <c r="Z4237" s="25" t="s">
        <v>94</v>
      </c>
    </row>
    <row r="4238" spans="1:26" x14ac:dyDescent="0.25">
      <c r="A4238" s="24">
        <v>8236</v>
      </c>
      <c r="B4238" s="24" t="s">
        <v>13037</v>
      </c>
      <c r="C4238" s="24" t="s">
        <v>122</v>
      </c>
      <c r="D4238" s="24" t="s">
        <v>13085</v>
      </c>
      <c r="E4238" s="24" t="s">
        <v>422</v>
      </c>
      <c r="F4238" s="24" t="s">
        <v>341</v>
      </c>
      <c r="G4238" s="24" t="s">
        <v>89</v>
      </c>
      <c r="H4238" s="25" t="s">
        <v>13085</v>
      </c>
      <c r="I4238" s="26" t="s">
        <v>6839</v>
      </c>
      <c r="J4238" s="25" t="s">
        <v>13086</v>
      </c>
      <c r="K4238" s="25" t="s">
        <v>13087</v>
      </c>
      <c r="L4238" s="25" t="s">
        <v>93</v>
      </c>
      <c r="M4238" s="25" t="s">
        <v>94</v>
      </c>
      <c r="N4238" s="25" t="s">
        <v>427</v>
      </c>
      <c r="O4238" s="25" t="s">
        <v>263</v>
      </c>
      <c r="P4238" s="25" t="s">
        <v>366</v>
      </c>
      <c r="Q4238" s="25" t="s">
        <v>428</v>
      </c>
      <c r="R4238" s="25" t="s">
        <v>107</v>
      </c>
      <c r="S4238" s="25" t="s">
        <v>13088</v>
      </c>
      <c r="T4238" s="24" t="s">
        <v>122</v>
      </c>
      <c r="U4238" s="24" t="s">
        <v>94</v>
      </c>
      <c r="V4238" s="25" t="s">
        <v>165</v>
      </c>
      <c r="W4238" s="25" t="s">
        <v>94</v>
      </c>
      <c r="X4238" s="25" t="s">
        <v>4631</v>
      </c>
      <c r="Y4238" s="27">
        <v>44551.54561342593</v>
      </c>
      <c r="Z4238" s="25" t="s">
        <v>94</v>
      </c>
    </row>
    <row r="4239" spans="1:26" x14ac:dyDescent="0.25">
      <c r="A4239" s="24">
        <v>8237</v>
      </c>
      <c r="B4239" s="24" t="s">
        <v>13037</v>
      </c>
      <c r="C4239" s="24" t="s">
        <v>122</v>
      </c>
      <c r="D4239" s="24" t="s">
        <v>13085</v>
      </c>
      <c r="E4239" s="24" t="s">
        <v>422</v>
      </c>
      <c r="F4239" s="24" t="s">
        <v>394</v>
      </c>
      <c r="G4239" s="24" t="s">
        <v>89</v>
      </c>
      <c r="H4239" s="25" t="s">
        <v>13085</v>
      </c>
      <c r="I4239" s="26" t="s">
        <v>4399</v>
      </c>
      <c r="J4239" s="25" t="s">
        <v>13089</v>
      </c>
      <c r="K4239" s="25" t="s">
        <v>117</v>
      </c>
      <c r="L4239" s="25" t="s">
        <v>93</v>
      </c>
      <c r="M4239" s="25" t="s">
        <v>94</v>
      </c>
      <c r="N4239" s="25" t="s">
        <v>427</v>
      </c>
      <c r="O4239" s="25" t="s">
        <v>263</v>
      </c>
      <c r="P4239" s="25" t="s">
        <v>366</v>
      </c>
      <c r="Q4239" s="25" t="s">
        <v>428</v>
      </c>
      <c r="R4239" s="25" t="s">
        <v>107</v>
      </c>
      <c r="S4239" s="25" t="s">
        <v>13090</v>
      </c>
      <c r="T4239" s="24" t="s">
        <v>122</v>
      </c>
      <c r="U4239" s="24" t="s">
        <v>94</v>
      </c>
      <c r="V4239" s="25" t="s">
        <v>110</v>
      </c>
      <c r="W4239" s="25" t="s">
        <v>267</v>
      </c>
      <c r="X4239" s="25" t="s">
        <v>94</v>
      </c>
      <c r="Y4239" s="27">
        <v>44551.584143518514</v>
      </c>
      <c r="Z4239" s="25" t="s">
        <v>94</v>
      </c>
    </row>
    <row r="4240" spans="1:26" x14ac:dyDescent="0.25">
      <c r="A4240" s="24">
        <v>8238</v>
      </c>
      <c r="B4240" s="24" t="s">
        <v>13037</v>
      </c>
      <c r="C4240" s="24" t="s">
        <v>122</v>
      </c>
      <c r="D4240" s="24" t="s">
        <v>13091</v>
      </c>
      <c r="E4240" s="24" t="s">
        <v>510</v>
      </c>
      <c r="F4240" s="24" t="s">
        <v>394</v>
      </c>
      <c r="G4240" s="24" t="s">
        <v>89</v>
      </c>
      <c r="H4240" s="25" t="s">
        <v>13091</v>
      </c>
      <c r="I4240" s="26" t="s">
        <v>7758</v>
      </c>
      <c r="J4240" s="25" t="s">
        <v>13092</v>
      </c>
      <c r="K4240" s="25" t="s">
        <v>13093</v>
      </c>
      <c r="L4240" s="25" t="s">
        <v>93</v>
      </c>
      <c r="M4240" s="25" t="s">
        <v>94</v>
      </c>
      <c r="N4240" s="25" t="s">
        <v>520</v>
      </c>
      <c r="O4240" s="25" t="s">
        <v>96</v>
      </c>
      <c r="P4240" s="25" t="s">
        <v>97</v>
      </c>
      <c r="Q4240" s="25" t="s">
        <v>94</v>
      </c>
      <c r="R4240" s="25" t="s">
        <v>94</v>
      </c>
      <c r="S4240" s="25" t="s">
        <v>94</v>
      </c>
      <c r="T4240" s="24" t="s">
        <v>94</v>
      </c>
      <c r="U4240" s="24" t="s">
        <v>94</v>
      </c>
      <c r="V4240" s="25" t="s">
        <v>94</v>
      </c>
      <c r="W4240" s="25" t="s">
        <v>94</v>
      </c>
      <c r="X4240" s="25" t="s">
        <v>94</v>
      </c>
      <c r="Y4240" s="27">
        <v>44414.728310185186</v>
      </c>
      <c r="Z4240" s="25" t="s">
        <v>94</v>
      </c>
    </row>
    <row r="4241" spans="1:26" x14ac:dyDescent="0.25">
      <c r="A4241" s="24">
        <v>8239</v>
      </c>
      <c r="B4241" s="24" t="s">
        <v>13037</v>
      </c>
      <c r="C4241" s="24" t="s">
        <v>85</v>
      </c>
      <c r="D4241" s="24" t="s">
        <v>13091</v>
      </c>
      <c r="E4241" s="24" t="s">
        <v>524</v>
      </c>
      <c r="F4241" s="24" t="s">
        <v>828</v>
      </c>
      <c r="G4241" s="24" t="s">
        <v>676</v>
      </c>
      <c r="H4241" s="25" t="s">
        <v>13091</v>
      </c>
      <c r="I4241" s="26" t="s">
        <v>13094</v>
      </c>
      <c r="J4241" s="25" t="s">
        <v>13095</v>
      </c>
      <c r="K4241" s="25" t="s">
        <v>117</v>
      </c>
      <c r="L4241" s="25" t="s">
        <v>93</v>
      </c>
      <c r="M4241" s="25" t="s">
        <v>94</v>
      </c>
      <c r="N4241" s="25" t="s">
        <v>520</v>
      </c>
      <c r="O4241" s="25" t="s">
        <v>96</v>
      </c>
      <c r="P4241" s="25" t="s">
        <v>97</v>
      </c>
      <c r="Q4241" s="25" t="s">
        <v>94</v>
      </c>
      <c r="R4241" s="25" t="s">
        <v>94</v>
      </c>
      <c r="S4241" s="25" t="s">
        <v>94</v>
      </c>
      <c r="T4241" s="24" t="s">
        <v>94</v>
      </c>
      <c r="U4241" s="24" t="s">
        <v>94</v>
      </c>
      <c r="V4241" s="25" t="s">
        <v>94</v>
      </c>
      <c r="W4241" s="25" t="s">
        <v>94</v>
      </c>
      <c r="X4241" s="25" t="s">
        <v>94</v>
      </c>
      <c r="Y4241" s="27">
        <v>44414.728310185186</v>
      </c>
      <c r="Z4241" s="25" t="s">
        <v>94</v>
      </c>
    </row>
    <row r="4242" spans="1:26" x14ac:dyDescent="0.25">
      <c r="A4242" s="24">
        <v>8240</v>
      </c>
      <c r="B4242" s="24" t="s">
        <v>13037</v>
      </c>
      <c r="C4242" s="24" t="s">
        <v>122</v>
      </c>
      <c r="D4242" s="24" t="s">
        <v>13096</v>
      </c>
      <c r="E4242" s="24" t="s">
        <v>724</v>
      </c>
      <c r="F4242" s="24" t="s">
        <v>734</v>
      </c>
      <c r="G4242" s="24" t="s">
        <v>89</v>
      </c>
      <c r="H4242" s="25" t="s">
        <v>13096</v>
      </c>
      <c r="I4242" s="26" t="s">
        <v>12984</v>
      </c>
      <c r="J4242" s="25" t="s">
        <v>13048</v>
      </c>
      <c r="K4242" s="25" t="s">
        <v>117</v>
      </c>
      <c r="L4242" s="25" t="s">
        <v>93</v>
      </c>
      <c r="M4242" s="25" t="s">
        <v>94</v>
      </c>
      <c r="N4242" s="25" t="s">
        <v>13097</v>
      </c>
      <c r="O4242" s="25" t="s">
        <v>104</v>
      </c>
      <c r="P4242" s="25" t="s">
        <v>129</v>
      </c>
      <c r="Q4242" s="25" t="s">
        <v>4563</v>
      </c>
      <c r="R4242" s="25" t="s">
        <v>107</v>
      </c>
      <c r="S4242" s="25" t="s">
        <v>13098</v>
      </c>
      <c r="T4242" s="24" t="s">
        <v>94</v>
      </c>
      <c r="U4242" s="24" t="s">
        <v>481</v>
      </c>
      <c r="V4242" s="25" t="s">
        <v>110</v>
      </c>
      <c r="W4242" s="25" t="s">
        <v>111</v>
      </c>
      <c r="X4242" s="25" t="s">
        <v>94</v>
      </c>
      <c r="Y4242" s="27">
        <v>44515.664722222224</v>
      </c>
      <c r="Z4242" s="25" t="s">
        <v>94</v>
      </c>
    </row>
    <row r="4243" spans="1:26" x14ac:dyDescent="0.25">
      <c r="A4243" s="24">
        <v>8241</v>
      </c>
      <c r="B4243" s="24" t="s">
        <v>13037</v>
      </c>
      <c r="C4243" s="24" t="s">
        <v>122</v>
      </c>
      <c r="D4243" s="24" t="s">
        <v>13096</v>
      </c>
      <c r="E4243" s="24" t="s">
        <v>724</v>
      </c>
      <c r="F4243" s="24" t="s">
        <v>671</v>
      </c>
      <c r="G4243" s="24" t="s">
        <v>89</v>
      </c>
      <c r="H4243" s="25" t="s">
        <v>13096</v>
      </c>
      <c r="I4243" s="26" t="s">
        <v>13099</v>
      </c>
      <c r="J4243" s="25" t="s">
        <v>13100</v>
      </c>
      <c r="K4243" s="25" t="s">
        <v>117</v>
      </c>
      <c r="L4243" s="25" t="s">
        <v>93</v>
      </c>
      <c r="M4243" s="25" t="s">
        <v>94</v>
      </c>
      <c r="N4243" s="25" t="s">
        <v>13097</v>
      </c>
      <c r="O4243" s="25" t="s">
        <v>104</v>
      </c>
      <c r="P4243" s="25" t="s">
        <v>129</v>
      </c>
      <c r="Q4243" s="25" t="s">
        <v>4563</v>
      </c>
      <c r="R4243" s="25" t="s">
        <v>507</v>
      </c>
      <c r="S4243" s="25" t="s">
        <v>508</v>
      </c>
      <c r="T4243" s="24" t="s">
        <v>94</v>
      </c>
      <c r="U4243" s="24" t="s">
        <v>481</v>
      </c>
      <c r="V4243" s="25" t="s">
        <v>110</v>
      </c>
      <c r="W4243" s="25" t="s">
        <v>111</v>
      </c>
      <c r="X4243" s="25" t="s">
        <v>94</v>
      </c>
      <c r="Y4243" s="27">
        <v>44515.664722222224</v>
      </c>
      <c r="Z4243" s="25" t="s">
        <v>94</v>
      </c>
    </row>
    <row r="4244" spans="1:26" x14ac:dyDescent="0.25">
      <c r="A4244" s="24">
        <v>8242</v>
      </c>
      <c r="B4244" s="24" t="s">
        <v>13037</v>
      </c>
      <c r="C4244" s="24" t="s">
        <v>122</v>
      </c>
      <c r="D4244" s="24" t="s">
        <v>13101</v>
      </c>
      <c r="E4244" s="24" t="s">
        <v>1580</v>
      </c>
      <c r="F4244" s="24" t="s">
        <v>501</v>
      </c>
      <c r="G4244" s="24" t="s">
        <v>89</v>
      </c>
      <c r="H4244" s="25" t="s">
        <v>13101</v>
      </c>
      <c r="I4244" s="26" t="s">
        <v>13102</v>
      </c>
      <c r="J4244" s="25" t="s">
        <v>13103</v>
      </c>
      <c r="K4244" s="25" t="s">
        <v>117</v>
      </c>
      <c r="L4244" s="25" t="s">
        <v>93</v>
      </c>
      <c r="M4244" s="25" t="s">
        <v>94</v>
      </c>
      <c r="N4244" s="25" t="s">
        <v>1246</v>
      </c>
      <c r="O4244" s="25" t="s">
        <v>104</v>
      </c>
      <c r="P4244" s="25" t="s">
        <v>360</v>
      </c>
      <c r="Q4244" s="25" t="s">
        <v>7124</v>
      </c>
      <c r="R4244" s="25" t="s">
        <v>639</v>
      </c>
      <c r="S4244" s="25" t="s">
        <v>13104</v>
      </c>
      <c r="T4244" s="24" t="s">
        <v>94</v>
      </c>
      <c r="U4244" s="24" t="s">
        <v>146</v>
      </c>
      <c r="V4244" s="25" t="s">
        <v>165</v>
      </c>
      <c r="W4244" s="25" t="s">
        <v>94</v>
      </c>
      <c r="X4244" s="25" t="s">
        <v>94</v>
      </c>
      <c r="Y4244" s="27">
        <v>44482.84923611111</v>
      </c>
      <c r="Z4244" s="25" t="s">
        <v>94</v>
      </c>
    </row>
    <row r="4245" spans="1:26" x14ac:dyDescent="0.25">
      <c r="A4245" s="24">
        <v>8243</v>
      </c>
      <c r="B4245" s="24" t="s">
        <v>13037</v>
      </c>
      <c r="C4245" s="24" t="s">
        <v>122</v>
      </c>
      <c r="D4245" s="24" t="s">
        <v>13101</v>
      </c>
      <c r="E4245" s="24" t="s">
        <v>970</v>
      </c>
      <c r="F4245" s="24" t="s">
        <v>797</v>
      </c>
      <c r="G4245" s="24" t="s">
        <v>89</v>
      </c>
      <c r="H4245" s="25" t="s">
        <v>13101</v>
      </c>
      <c r="I4245" s="26" t="s">
        <v>13105</v>
      </c>
      <c r="J4245" s="25" t="s">
        <v>13103</v>
      </c>
      <c r="K4245" s="25" t="s">
        <v>117</v>
      </c>
      <c r="L4245" s="25" t="s">
        <v>93</v>
      </c>
      <c r="M4245" s="25" t="s">
        <v>94</v>
      </c>
      <c r="N4245" s="25" t="s">
        <v>1246</v>
      </c>
      <c r="O4245" s="25" t="s">
        <v>104</v>
      </c>
      <c r="P4245" s="25" t="s">
        <v>360</v>
      </c>
      <c r="Q4245" s="25" t="s">
        <v>7124</v>
      </c>
      <c r="R4245" s="25" t="s">
        <v>639</v>
      </c>
      <c r="S4245" s="25" t="s">
        <v>13104</v>
      </c>
      <c r="T4245" s="24" t="s">
        <v>94</v>
      </c>
      <c r="U4245" s="24" t="s">
        <v>146</v>
      </c>
      <c r="V4245" s="25" t="s">
        <v>165</v>
      </c>
      <c r="W4245" s="25" t="s">
        <v>94</v>
      </c>
      <c r="X4245" s="25" t="s">
        <v>94</v>
      </c>
      <c r="Y4245" s="27">
        <v>44482.84923611111</v>
      </c>
      <c r="Z4245" s="25" t="s">
        <v>94</v>
      </c>
    </row>
    <row r="4246" spans="1:26" x14ac:dyDescent="0.25">
      <c r="A4246" s="24">
        <v>8244</v>
      </c>
      <c r="B4246" s="24" t="s">
        <v>13037</v>
      </c>
      <c r="C4246" s="24" t="s">
        <v>122</v>
      </c>
      <c r="D4246" s="24" t="s">
        <v>13101</v>
      </c>
      <c r="E4246" s="24" t="s">
        <v>970</v>
      </c>
      <c r="F4246" s="24" t="s">
        <v>891</v>
      </c>
      <c r="G4246" s="24" t="s">
        <v>676</v>
      </c>
      <c r="H4246" s="25" t="s">
        <v>13101</v>
      </c>
      <c r="I4246" s="26" t="s">
        <v>13106</v>
      </c>
      <c r="J4246" s="25" t="s">
        <v>13107</v>
      </c>
      <c r="K4246" s="25" t="s">
        <v>117</v>
      </c>
      <c r="L4246" s="25" t="s">
        <v>93</v>
      </c>
      <c r="M4246" s="25" t="s">
        <v>94</v>
      </c>
      <c r="N4246" s="25" t="s">
        <v>1246</v>
      </c>
      <c r="O4246" s="25" t="s">
        <v>104</v>
      </c>
      <c r="P4246" s="25" t="s">
        <v>360</v>
      </c>
      <c r="Q4246" s="25" t="s">
        <v>7124</v>
      </c>
      <c r="R4246" s="25" t="s">
        <v>507</v>
      </c>
      <c r="S4246" s="25" t="s">
        <v>508</v>
      </c>
      <c r="T4246" s="24" t="s">
        <v>94</v>
      </c>
      <c r="U4246" s="24" t="s">
        <v>146</v>
      </c>
      <c r="V4246" s="25" t="s">
        <v>110</v>
      </c>
      <c r="W4246" s="25" t="s">
        <v>111</v>
      </c>
      <c r="X4246" s="25" t="s">
        <v>94</v>
      </c>
      <c r="Y4246" s="27">
        <v>44482.84923611111</v>
      </c>
      <c r="Z4246" s="25" t="s">
        <v>94</v>
      </c>
    </row>
    <row r="4247" spans="1:26" x14ac:dyDescent="0.25">
      <c r="A4247" s="24">
        <v>8245</v>
      </c>
      <c r="B4247" s="24" t="s">
        <v>13037</v>
      </c>
      <c r="C4247" s="24" t="s">
        <v>122</v>
      </c>
      <c r="D4247" s="24" t="s">
        <v>13108</v>
      </c>
      <c r="E4247" s="24" t="s">
        <v>530</v>
      </c>
      <c r="F4247" s="24" t="s">
        <v>132</v>
      </c>
      <c r="G4247" s="24" t="s">
        <v>89</v>
      </c>
      <c r="H4247" s="25" t="s">
        <v>13108</v>
      </c>
      <c r="I4247" s="26" t="s">
        <v>8756</v>
      </c>
      <c r="J4247" s="25" t="s">
        <v>13109</v>
      </c>
      <c r="K4247" s="25" t="s">
        <v>117</v>
      </c>
      <c r="L4247" s="25" t="s">
        <v>93</v>
      </c>
      <c r="M4247" s="25" t="s">
        <v>94</v>
      </c>
      <c r="N4247" s="25" t="s">
        <v>733</v>
      </c>
      <c r="O4247" s="25" t="s">
        <v>96</v>
      </c>
      <c r="P4247" s="25" t="s">
        <v>129</v>
      </c>
      <c r="Q4247" s="25" t="s">
        <v>94</v>
      </c>
      <c r="R4247" s="25" t="s">
        <v>94</v>
      </c>
      <c r="S4247" s="25" t="s">
        <v>94</v>
      </c>
      <c r="T4247" s="24" t="s">
        <v>94</v>
      </c>
      <c r="U4247" s="24" t="s">
        <v>94</v>
      </c>
      <c r="V4247" s="25" t="s">
        <v>94</v>
      </c>
      <c r="W4247" s="25" t="s">
        <v>94</v>
      </c>
      <c r="X4247" s="25" t="s">
        <v>94</v>
      </c>
      <c r="Y4247" s="27">
        <v>44414.73474537037</v>
      </c>
      <c r="Z4247" s="25" t="s">
        <v>94</v>
      </c>
    </row>
    <row r="4248" spans="1:26" x14ac:dyDescent="0.25">
      <c r="A4248" s="24">
        <v>8246</v>
      </c>
      <c r="B4248" s="24" t="s">
        <v>13037</v>
      </c>
      <c r="C4248" s="24" t="s">
        <v>122</v>
      </c>
      <c r="D4248" s="24" t="s">
        <v>13110</v>
      </c>
      <c r="E4248" s="24" t="s">
        <v>1109</v>
      </c>
      <c r="F4248" s="24" t="s">
        <v>1194</v>
      </c>
      <c r="G4248" s="24" t="s">
        <v>89</v>
      </c>
      <c r="H4248" s="25" t="s">
        <v>13110</v>
      </c>
      <c r="I4248" s="26" t="s">
        <v>13111</v>
      </c>
      <c r="J4248" s="25" t="s">
        <v>13112</v>
      </c>
      <c r="K4248" s="25" t="s">
        <v>13113</v>
      </c>
      <c r="L4248" s="25" t="s">
        <v>93</v>
      </c>
      <c r="M4248" s="25" t="s">
        <v>94</v>
      </c>
      <c r="N4248" s="25" t="s">
        <v>733</v>
      </c>
      <c r="O4248" s="25" t="s">
        <v>96</v>
      </c>
      <c r="P4248" s="25" t="s">
        <v>129</v>
      </c>
      <c r="Q4248" s="25" t="s">
        <v>94</v>
      </c>
      <c r="R4248" s="25" t="s">
        <v>94</v>
      </c>
      <c r="S4248" s="25" t="s">
        <v>94</v>
      </c>
      <c r="T4248" s="24" t="s">
        <v>94</v>
      </c>
      <c r="U4248" s="24" t="s">
        <v>94</v>
      </c>
      <c r="V4248" s="25" t="s">
        <v>94</v>
      </c>
      <c r="W4248" s="25" t="s">
        <v>94</v>
      </c>
      <c r="X4248" s="25" t="s">
        <v>94</v>
      </c>
      <c r="Y4248" s="27">
        <v>44414.73474537037</v>
      </c>
      <c r="Z4248" s="25" t="s">
        <v>94</v>
      </c>
    </row>
    <row r="4249" spans="1:26" x14ac:dyDescent="0.25">
      <c r="A4249" s="24">
        <v>8247</v>
      </c>
      <c r="B4249" s="24" t="s">
        <v>13037</v>
      </c>
      <c r="C4249" s="24" t="s">
        <v>122</v>
      </c>
      <c r="D4249" s="24" t="s">
        <v>13110</v>
      </c>
      <c r="E4249" s="24" t="s">
        <v>1109</v>
      </c>
      <c r="F4249" s="24" t="s">
        <v>280</v>
      </c>
      <c r="G4249" s="24" t="s">
        <v>89</v>
      </c>
      <c r="H4249" s="25" t="s">
        <v>13110</v>
      </c>
      <c r="I4249" s="26" t="s">
        <v>13114</v>
      </c>
      <c r="J4249" s="25" t="s">
        <v>13115</v>
      </c>
      <c r="K4249" s="25" t="s">
        <v>13116</v>
      </c>
      <c r="L4249" s="25" t="s">
        <v>93</v>
      </c>
      <c r="M4249" s="25" t="s">
        <v>94</v>
      </c>
      <c r="N4249" s="25" t="s">
        <v>733</v>
      </c>
      <c r="O4249" s="25" t="s">
        <v>96</v>
      </c>
      <c r="P4249" s="25" t="s">
        <v>129</v>
      </c>
      <c r="Q4249" s="25" t="s">
        <v>94</v>
      </c>
      <c r="R4249" s="25" t="s">
        <v>94</v>
      </c>
      <c r="S4249" s="25" t="s">
        <v>94</v>
      </c>
      <c r="T4249" s="24" t="s">
        <v>94</v>
      </c>
      <c r="U4249" s="24" t="s">
        <v>94</v>
      </c>
      <c r="V4249" s="25" t="s">
        <v>94</v>
      </c>
      <c r="W4249" s="25" t="s">
        <v>94</v>
      </c>
      <c r="X4249" s="25" t="s">
        <v>94</v>
      </c>
      <c r="Y4249" s="27">
        <v>44414.73474537037</v>
      </c>
      <c r="Z4249" s="25" t="s">
        <v>94</v>
      </c>
    </row>
    <row r="4250" spans="1:26" x14ac:dyDescent="0.25">
      <c r="A4250" s="24">
        <v>8248</v>
      </c>
      <c r="B4250" s="24" t="s">
        <v>13037</v>
      </c>
      <c r="C4250" s="24" t="s">
        <v>122</v>
      </c>
      <c r="D4250" s="24" t="s">
        <v>13117</v>
      </c>
      <c r="E4250" s="24" t="s">
        <v>541</v>
      </c>
      <c r="F4250" s="24" t="s">
        <v>176</v>
      </c>
      <c r="G4250" s="24" t="s">
        <v>89</v>
      </c>
      <c r="H4250" s="25" t="s">
        <v>13117</v>
      </c>
      <c r="I4250" s="26" t="s">
        <v>13118</v>
      </c>
      <c r="J4250" s="25" t="s">
        <v>13119</v>
      </c>
      <c r="K4250" s="25" t="s">
        <v>13120</v>
      </c>
      <c r="L4250" s="25" t="s">
        <v>93</v>
      </c>
      <c r="M4250" s="25" t="s">
        <v>94</v>
      </c>
      <c r="N4250" s="25" t="s">
        <v>546</v>
      </c>
      <c r="O4250" s="25" t="s">
        <v>104</v>
      </c>
      <c r="P4250" s="25" t="s">
        <v>211</v>
      </c>
      <c r="Q4250" s="25" t="s">
        <v>547</v>
      </c>
      <c r="R4250" s="25" t="s">
        <v>107</v>
      </c>
      <c r="S4250" s="25" t="s">
        <v>13121</v>
      </c>
      <c r="T4250" s="24" t="s">
        <v>94</v>
      </c>
      <c r="U4250" s="24" t="s">
        <v>156</v>
      </c>
      <c r="V4250" s="25" t="s">
        <v>110</v>
      </c>
      <c r="W4250" s="25" t="s">
        <v>157</v>
      </c>
      <c r="X4250" s="25" t="s">
        <v>94</v>
      </c>
      <c r="Y4250" s="27">
        <v>44434.712002314816</v>
      </c>
      <c r="Z4250" s="25" t="s">
        <v>94</v>
      </c>
    </row>
    <row r="4251" spans="1:26" x14ac:dyDescent="0.25">
      <c r="A4251" s="24">
        <v>8249</v>
      </c>
      <c r="B4251" s="24" t="s">
        <v>13037</v>
      </c>
      <c r="C4251" s="24" t="s">
        <v>122</v>
      </c>
      <c r="D4251" s="24" t="s">
        <v>13122</v>
      </c>
      <c r="E4251" s="24" t="s">
        <v>1176</v>
      </c>
      <c r="F4251" s="24" t="s">
        <v>88</v>
      </c>
      <c r="G4251" s="24" t="s">
        <v>89</v>
      </c>
      <c r="H4251" s="25" t="s">
        <v>13122</v>
      </c>
      <c r="I4251" s="26" t="s">
        <v>13123</v>
      </c>
      <c r="J4251" s="25" t="s">
        <v>13124</v>
      </c>
      <c r="K4251" s="25" t="s">
        <v>117</v>
      </c>
      <c r="L4251" s="25" t="s">
        <v>93</v>
      </c>
      <c r="M4251" s="25" t="s">
        <v>94</v>
      </c>
      <c r="N4251" s="25" t="s">
        <v>1810</v>
      </c>
      <c r="O4251" s="25" t="s">
        <v>96</v>
      </c>
      <c r="P4251" s="25" t="s">
        <v>1181</v>
      </c>
      <c r="Q4251" s="25" t="s">
        <v>94</v>
      </c>
      <c r="R4251" s="25" t="s">
        <v>94</v>
      </c>
      <c r="S4251" s="25" t="s">
        <v>94</v>
      </c>
      <c r="T4251" s="24" t="s">
        <v>94</v>
      </c>
      <c r="U4251" s="24" t="s">
        <v>94</v>
      </c>
      <c r="V4251" s="25" t="s">
        <v>94</v>
      </c>
      <c r="W4251" s="25" t="s">
        <v>94</v>
      </c>
      <c r="X4251" s="25" t="s">
        <v>94</v>
      </c>
      <c r="Y4251" s="27">
        <v>44414.69422453704</v>
      </c>
      <c r="Z4251" s="25" t="s">
        <v>94</v>
      </c>
    </row>
    <row r="4252" spans="1:26" x14ac:dyDescent="0.25">
      <c r="A4252" s="24">
        <v>8250</v>
      </c>
      <c r="B4252" s="24" t="s">
        <v>13037</v>
      </c>
      <c r="C4252" s="24" t="s">
        <v>122</v>
      </c>
      <c r="D4252" s="24" t="s">
        <v>13125</v>
      </c>
      <c r="E4252" s="24" t="s">
        <v>1188</v>
      </c>
      <c r="F4252" s="24" t="s">
        <v>657</v>
      </c>
      <c r="G4252" s="24" t="s">
        <v>676</v>
      </c>
      <c r="H4252" s="25" t="s">
        <v>13125</v>
      </c>
      <c r="I4252" s="26" t="s">
        <v>13126</v>
      </c>
      <c r="J4252" s="25" t="s">
        <v>13127</v>
      </c>
      <c r="K4252" s="25" t="s">
        <v>117</v>
      </c>
      <c r="L4252" s="25" t="s">
        <v>93</v>
      </c>
      <c r="M4252" s="25" t="s">
        <v>94</v>
      </c>
      <c r="N4252" s="25" t="s">
        <v>1185</v>
      </c>
      <c r="O4252" s="25" t="s">
        <v>104</v>
      </c>
      <c r="P4252" s="25" t="s">
        <v>229</v>
      </c>
      <c r="Q4252" s="25" t="s">
        <v>1191</v>
      </c>
      <c r="R4252" s="25" t="s">
        <v>107</v>
      </c>
      <c r="S4252" s="25" t="s">
        <v>13128</v>
      </c>
      <c r="T4252" s="24" t="s">
        <v>94</v>
      </c>
      <c r="U4252" s="24" t="s">
        <v>1193</v>
      </c>
      <c r="V4252" s="25" t="s">
        <v>165</v>
      </c>
      <c r="W4252" s="25" t="s">
        <v>94</v>
      </c>
      <c r="X4252" s="25" t="s">
        <v>13129</v>
      </c>
      <c r="Y4252" s="27">
        <v>44482.8484837963</v>
      </c>
      <c r="Z4252" s="25" t="s">
        <v>94</v>
      </c>
    </row>
    <row r="4253" spans="1:26" x14ac:dyDescent="0.25">
      <c r="A4253" s="24">
        <v>8251</v>
      </c>
      <c r="B4253" s="24" t="s">
        <v>13037</v>
      </c>
      <c r="C4253" s="24" t="s">
        <v>122</v>
      </c>
      <c r="D4253" s="24" t="s">
        <v>13130</v>
      </c>
      <c r="E4253" s="24" t="s">
        <v>1080</v>
      </c>
      <c r="F4253" s="24" t="s">
        <v>251</v>
      </c>
      <c r="G4253" s="24" t="s">
        <v>676</v>
      </c>
      <c r="H4253" s="25" t="s">
        <v>13130</v>
      </c>
      <c r="I4253" s="26" t="s">
        <v>3403</v>
      </c>
      <c r="J4253" s="25" t="s">
        <v>13131</v>
      </c>
      <c r="K4253" s="25" t="s">
        <v>117</v>
      </c>
      <c r="L4253" s="25" t="s">
        <v>93</v>
      </c>
      <c r="M4253" s="25" t="s">
        <v>94</v>
      </c>
      <c r="N4253" s="25" t="s">
        <v>1064</v>
      </c>
      <c r="O4253" s="25" t="s">
        <v>104</v>
      </c>
      <c r="P4253" s="25" t="s">
        <v>996</v>
      </c>
      <c r="Q4253" s="25" t="s">
        <v>1001</v>
      </c>
      <c r="R4253" s="25" t="s">
        <v>107</v>
      </c>
      <c r="S4253" s="25" t="s">
        <v>3406</v>
      </c>
      <c r="T4253" s="24" t="s">
        <v>94</v>
      </c>
      <c r="U4253" s="24" t="s">
        <v>496</v>
      </c>
      <c r="V4253" s="25" t="s">
        <v>165</v>
      </c>
      <c r="W4253" s="25" t="s">
        <v>94</v>
      </c>
      <c r="X4253" s="25" t="s">
        <v>13132</v>
      </c>
      <c r="Y4253" s="27">
        <v>44515.667719907404</v>
      </c>
      <c r="Z4253" s="25" t="s">
        <v>94</v>
      </c>
    </row>
    <row r="4254" spans="1:26" x14ac:dyDescent="0.25">
      <c r="A4254" s="24">
        <v>8252</v>
      </c>
      <c r="B4254" s="24" t="s">
        <v>13037</v>
      </c>
      <c r="C4254" s="24" t="s">
        <v>122</v>
      </c>
      <c r="D4254" s="24" t="s">
        <v>13133</v>
      </c>
      <c r="E4254" s="24" t="s">
        <v>13134</v>
      </c>
      <c r="F4254" s="24" t="s">
        <v>137</v>
      </c>
      <c r="G4254" s="24" t="s">
        <v>89</v>
      </c>
      <c r="H4254" s="25" t="s">
        <v>13133</v>
      </c>
      <c r="I4254" s="26" t="s">
        <v>13135</v>
      </c>
      <c r="J4254" s="25" t="s">
        <v>13136</v>
      </c>
      <c r="K4254" s="25" t="s">
        <v>13137</v>
      </c>
      <c r="L4254" s="25" t="s">
        <v>93</v>
      </c>
      <c r="M4254" s="25" t="s">
        <v>94</v>
      </c>
      <c r="N4254" s="25" t="s">
        <v>1052</v>
      </c>
      <c r="O4254" s="25" t="s">
        <v>96</v>
      </c>
      <c r="P4254" s="25" t="s">
        <v>84</v>
      </c>
      <c r="Q4254" s="25" t="s">
        <v>94</v>
      </c>
      <c r="R4254" s="25" t="s">
        <v>94</v>
      </c>
      <c r="S4254" s="25" t="s">
        <v>94</v>
      </c>
      <c r="T4254" s="24" t="s">
        <v>94</v>
      </c>
      <c r="U4254" s="24" t="s">
        <v>94</v>
      </c>
      <c r="V4254" s="25" t="s">
        <v>94</v>
      </c>
      <c r="W4254" s="25" t="s">
        <v>94</v>
      </c>
      <c r="X4254" s="25" t="s">
        <v>94</v>
      </c>
      <c r="Y4254" s="27">
        <v>44414.73390046296</v>
      </c>
      <c r="Z4254" s="25" t="s">
        <v>94</v>
      </c>
    </row>
    <row r="4255" spans="1:26" x14ac:dyDescent="0.25">
      <c r="A4255" s="24">
        <v>8253</v>
      </c>
      <c r="B4255" s="24" t="s">
        <v>13037</v>
      </c>
      <c r="C4255" s="24" t="s">
        <v>122</v>
      </c>
      <c r="D4255" s="24" t="s">
        <v>13138</v>
      </c>
      <c r="E4255" s="24" t="s">
        <v>13134</v>
      </c>
      <c r="F4255" s="24" t="s">
        <v>621</v>
      </c>
      <c r="G4255" s="24" t="s">
        <v>89</v>
      </c>
      <c r="H4255" s="25" t="s">
        <v>13138</v>
      </c>
      <c r="I4255" s="26" t="s">
        <v>13139</v>
      </c>
      <c r="J4255" s="25" t="s">
        <v>13140</v>
      </c>
      <c r="K4255" s="25" t="s">
        <v>13137</v>
      </c>
      <c r="L4255" s="25" t="s">
        <v>93</v>
      </c>
      <c r="M4255" s="25" t="s">
        <v>94</v>
      </c>
      <c r="N4255" s="25" t="s">
        <v>1052</v>
      </c>
      <c r="O4255" s="25" t="s">
        <v>96</v>
      </c>
      <c r="P4255" s="25" t="s">
        <v>84</v>
      </c>
      <c r="Q4255" s="25" t="s">
        <v>94</v>
      </c>
      <c r="R4255" s="25" t="s">
        <v>94</v>
      </c>
      <c r="S4255" s="25" t="s">
        <v>94</v>
      </c>
      <c r="T4255" s="24" t="s">
        <v>94</v>
      </c>
      <c r="U4255" s="24" t="s">
        <v>94</v>
      </c>
      <c r="V4255" s="25" t="s">
        <v>94</v>
      </c>
      <c r="W4255" s="25" t="s">
        <v>94</v>
      </c>
      <c r="X4255" s="25" t="s">
        <v>94</v>
      </c>
      <c r="Y4255" s="27">
        <v>44414.73390046296</v>
      </c>
      <c r="Z4255" s="25" t="s">
        <v>94</v>
      </c>
    </row>
    <row r="4256" spans="1:26" x14ac:dyDescent="0.25">
      <c r="A4256" s="24">
        <v>8254</v>
      </c>
      <c r="B4256" s="24" t="s">
        <v>13037</v>
      </c>
      <c r="C4256" s="24" t="s">
        <v>122</v>
      </c>
      <c r="D4256" s="24" t="s">
        <v>13141</v>
      </c>
      <c r="E4256" s="24" t="s">
        <v>439</v>
      </c>
      <c r="F4256" s="24" t="s">
        <v>734</v>
      </c>
      <c r="G4256" s="24" t="s">
        <v>89</v>
      </c>
      <c r="H4256" s="25" t="s">
        <v>13141</v>
      </c>
      <c r="I4256" s="26" t="s">
        <v>13142</v>
      </c>
      <c r="J4256" s="25" t="s">
        <v>13143</v>
      </c>
      <c r="K4256" s="25" t="s">
        <v>117</v>
      </c>
      <c r="L4256" s="25" t="s">
        <v>93</v>
      </c>
      <c r="M4256" s="25" t="s">
        <v>94</v>
      </c>
      <c r="N4256" s="25" t="s">
        <v>94</v>
      </c>
      <c r="O4256" s="25" t="s">
        <v>104</v>
      </c>
      <c r="P4256" s="25" t="s">
        <v>360</v>
      </c>
      <c r="Q4256" s="25" t="s">
        <v>625</v>
      </c>
      <c r="R4256" s="25" t="s">
        <v>107</v>
      </c>
      <c r="S4256" s="25" t="s">
        <v>13144</v>
      </c>
      <c r="T4256" s="24" t="s">
        <v>94</v>
      </c>
      <c r="U4256" s="24" t="s">
        <v>146</v>
      </c>
      <c r="V4256" s="25" t="s">
        <v>165</v>
      </c>
      <c r="W4256" s="25" t="s">
        <v>94</v>
      </c>
      <c r="X4256" s="25" t="s">
        <v>4904</v>
      </c>
      <c r="Y4256" s="27">
        <v>44482.84923611111</v>
      </c>
      <c r="Z4256" s="25" t="s">
        <v>94</v>
      </c>
    </row>
    <row r="4257" spans="1:26" x14ac:dyDescent="0.25">
      <c r="A4257" s="24">
        <v>8255</v>
      </c>
      <c r="B4257" s="24" t="s">
        <v>13037</v>
      </c>
      <c r="C4257" s="24" t="s">
        <v>122</v>
      </c>
      <c r="D4257" s="24" t="s">
        <v>13141</v>
      </c>
      <c r="E4257" s="24" t="s">
        <v>439</v>
      </c>
      <c r="F4257" s="24" t="s">
        <v>542</v>
      </c>
      <c r="G4257" s="24" t="s">
        <v>89</v>
      </c>
      <c r="H4257" s="25" t="s">
        <v>13141</v>
      </c>
      <c r="I4257" s="26" t="s">
        <v>10931</v>
      </c>
      <c r="J4257" s="25" t="s">
        <v>13145</v>
      </c>
      <c r="K4257" s="25" t="s">
        <v>117</v>
      </c>
      <c r="L4257" s="25" t="s">
        <v>93</v>
      </c>
      <c r="M4257" s="25" t="s">
        <v>94</v>
      </c>
      <c r="N4257" s="25" t="s">
        <v>94</v>
      </c>
      <c r="O4257" s="25" t="s">
        <v>104</v>
      </c>
      <c r="P4257" s="25" t="s">
        <v>360</v>
      </c>
      <c r="Q4257" s="25" t="s">
        <v>625</v>
      </c>
      <c r="R4257" s="25" t="s">
        <v>107</v>
      </c>
      <c r="S4257" s="25" t="s">
        <v>13146</v>
      </c>
      <c r="T4257" s="24" t="s">
        <v>94</v>
      </c>
      <c r="U4257" s="24" t="s">
        <v>146</v>
      </c>
      <c r="V4257" s="25" t="s">
        <v>165</v>
      </c>
      <c r="W4257" s="25" t="s">
        <v>94</v>
      </c>
      <c r="X4257" s="25" t="s">
        <v>13147</v>
      </c>
      <c r="Y4257" s="27">
        <v>44482.84923611111</v>
      </c>
      <c r="Z4257" s="25" t="s">
        <v>94</v>
      </c>
    </row>
    <row r="4258" spans="1:26" x14ac:dyDescent="0.25">
      <c r="A4258" s="24">
        <v>8256</v>
      </c>
      <c r="B4258" s="24" t="s">
        <v>13037</v>
      </c>
      <c r="C4258" s="24" t="s">
        <v>122</v>
      </c>
      <c r="D4258" s="24" t="s">
        <v>13141</v>
      </c>
      <c r="E4258" s="24" t="s">
        <v>439</v>
      </c>
      <c r="F4258" s="24" t="s">
        <v>734</v>
      </c>
      <c r="G4258" s="24" t="s">
        <v>89</v>
      </c>
      <c r="H4258" s="25" t="s">
        <v>13141</v>
      </c>
      <c r="I4258" s="26" t="s">
        <v>13142</v>
      </c>
      <c r="J4258" s="25" t="s">
        <v>13148</v>
      </c>
      <c r="K4258" s="25" t="s">
        <v>117</v>
      </c>
      <c r="L4258" s="25" t="s">
        <v>93</v>
      </c>
      <c r="M4258" s="25" t="s">
        <v>94</v>
      </c>
      <c r="N4258" s="25" t="s">
        <v>94</v>
      </c>
      <c r="O4258" s="25" t="s">
        <v>104</v>
      </c>
      <c r="P4258" s="25" t="s">
        <v>360</v>
      </c>
      <c r="Q4258" s="25" t="s">
        <v>625</v>
      </c>
      <c r="R4258" s="25" t="s">
        <v>107</v>
      </c>
      <c r="S4258" s="25" t="s">
        <v>13146</v>
      </c>
      <c r="T4258" s="24" t="s">
        <v>94</v>
      </c>
      <c r="U4258" s="24" t="s">
        <v>146</v>
      </c>
      <c r="V4258" s="25" t="s">
        <v>165</v>
      </c>
      <c r="W4258" s="25" t="s">
        <v>94</v>
      </c>
      <c r="X4258" s="25" t="s">
        <v>13149</v>
      </c>
      <c r="Y4258" s="27">
        <v>44482.84923611111</v>
      </c>
      <c r="Z4258" s="25" t="s">
        <v>94</v>
      </c>
    </row>
    <row r="4259" spans="1:26" x14ac:dyDescent="0.25">
      <c r="A4259" s="24">
        <v>8257</v>
      </c>
      <c r="B4259" s="24" t="s">
        <v>831</v>
      </c>
      <c r="C4259" s="24" t="s">
        <v>122</v>
      </c>
      <c r="D4259" s="24" t="s">
        <v>1433</v>
      </c>
      <c r="E4259" s="24" t="s">
        <v>1337</v>
      </c>
      <c r="F4259" s="24" t="s">
        <v>125</v>
      </c>
      <c r="G4259" s="24" t="s">
        <v>89</v>
      </c>
      <c r="H4259" s="25" t="s">
        <v>1433</v>
      </c>
      <c r="I4259" s="26" t="s">
        <v>13150</v>
      </c>
      <c r="J4259" s="25" t="s">
        <v>13151</v>
      </c>
      <c r="K4259" s="25" t="s">
        <v>13152</v>
      </c>
      <c r="L4259" s="25" t="s">
        <v>140</v>
      </c>
      <c r="M4259" s="25" t="s">
        <v>94</v>
      </c>
      <c r="N4259" s="25" t="s">
        <v>94</v>
      </c>
      <c r="O4259" s="25" t="s">
        <v>96</v>
      </c>
      <c r="P4259" s="25" t="s">
        <v>831</v>
      </c>
      <c r="Q4259" s="25" t="s">
        <v>94</v>
      </c>
      <c r="R4259" s="25" t="s">
        <v>94</v>
      </c>
      <c r="S4259" s="25" t="s">
        <v>94</v>
      </c>
      <c r="T4259" s="24" t="s">
        <v>94</v>
      </c>
      <c r="U4259" s="24" t="s">
        <v>94</v>
      </c>
      <c r="V4259" s="25" t="s">
        <v>94</v>
      </c>
      <c r="W4259" s="25" t="s">
        <v>94</v>
      </c>
      <c r="X4259" s="25" t="s">
        <v>94</v>
      </c>
      <c r="Y4259" s="27">
        <v>44414.78245370371</v>
      </c>
      <c r="Z4259" s="25" t="s">
        <v>94</v>
      </c>
    </row>
    <row r="4260" spans="1:26" x14ac:dyDescent="0.25">
      <c r="A4260" s="24">
        <v>8258</v>
      </c>
      <c r="B4260" s="24" t="s">
        <v>831</v>
      </c>
      <c r="C4260" s="24" t="s">
        <v>122</v>
      </c>
      <c r="D4260" s="24" t="s">
        <v>774</v>
      </c>
      <c r="E4260" s="24" t="s">
        <v>629</v>
      </c>
      <c r="F4260" s="24" t="s">
        <v>132</v>
      </c>
      <c r="G4260" s="24" t="s">
        <v>89</v>
      </c>
      <c r="H4260" s="25" t="s">
        <v>774</v>
      </c>
      <c r="I4260" s="26" t="s">
        <v>775</v>
      </c>
      <c r="J4260" s="25" t="s">
        <v>13153</v>
      </c>
      <c r="K4260" s="25" t="s">
        <v>8388</v>
      </c>
      <c r="L4260" s="25" t="s">
        <v>93</v>
      </c>
      <c r="M4260" s="25" t="s">
        <v>94</v>
      </c>
      <c r="N4260" s="25" t="s">
        <v>173</v>
      </c>
      <c r="O4260" s="25" t="s">
        <v>104</v>
      </c>
      <c r="P4260" s="25" t="s">
        <v>211</v>
      </c>
      <c r="Q4260" s="25" t="s">
        <v>778</v>
      </c>
      <c r="R4260" s="25" t="s">
        <v>639</v>
      </c>
      <c r="S4260" s="25" t="s">
        <v>779</v>
      </c>
      <c r="T4260" s="24" t="s">
        <v>94</v>
      </c>
      <c r="U4260" s="24" t="s">
        <v>780</v>
      </c>
      <c r="V4260" s="25" t="s">
        <v>165</v>
      </c>
      <c r="W4260" s="25" t="s">
        <v>94</v>
      </c>
      <c r="X4260" s="25" t="s">
        <v>94</v>
      </c>
      <c r="Y4260" s="27">
        <v>44454.610555555555</v>
      </c>
      <c r="Z4260" s="25" t="s">
        <v>94</v>
      </c>
    </row>
    <row r="4261" spans="1:26" x14ac:dyDescent="0.25">
      <c r="A4261" s="24">
        <v>8259</v>
      </c>
      <c r="B4261" s="24" t="s">
        <v>831</v>
      </c>
      <c r="C4261" s="24" t="s">
        <v>122</v>
      </c>
      <c r="D4261" s="24" t="s">
        <v>774</v>
      </c>
      <c r="E4261" s="24" t="s">
        <v>629</v>
      </c>
      <c r="F4261" s="24" t="s">
        <v>125</v>
      </c>
      <c r="G4261" s="24" t="s">
        <v>89</v>
      </c>
      <c r="H4261" s="25" t="s">
        <v>774</v>
      </c>
      <c r="I4261" s="26" t="s">
        <v>7059</v>
      </c>
      <c r="J4261" s="25" t="s">
        <v>13154</v>
      </c>
      <c r="K4261" s="25" t="s">
        <v>8388</v>
      </c>
      <c r="L4261" s="25" t="s">
        <v>93</v>
      </c>
      <c r="M4261" s="25" t="s">
        <v>94</v>
      </c>
      <c r="N4261" s="25" t="s">
        <v>173</v>
      </c>
      <c r="O4261" s="25" t="s">
        <v>104</v>
      </c>
      <c r="P4261" s="25" t="s">
        <v>211</v>
      </c>
      <c r="Q4261" s="25" t="s">
        <v>778</v>
      </c>
      <c r="R4261" s="25" t="s">
        <v>639</v>
      </c>
      <c r="S4261" s="25" t="s">
        <v>13155</v>
      </c>
      <c r="T4261" s="24" t="s">
        <v>94</v>
      </c>
      <c r="U4261" s="24" t="s">
        <v>780</v>
      </c>
      <c r="V4261" s="25" t="s">
        <v>165</v>
      </c>
      <c r="W4261" s="25" t="s">
        <v>94</v>
      </c>
      <c r="X4261" s="25" t="s">
        <v>94</v>
      </c>
      <c r="Y4261" s="27">
        <v>44454.610555555555</v>
      </c>
      <c r="Z4261" s="25" t="s">
        <v>94</v>
      </c>
    </row>
    <row r="4262" spans="1:26" x14ac:dyDescent="0.25">
      <c r="A4262" s="24">
        <v>8260</v>
      </c>
      <c r="B4262" s="24" t="s">
        <v>831</v>
      </c>
      <c r="C4262" s="24" t="s">
        <v>122</v>
      </c>
      <c r="D4262" s="24" t="s">
        <v>774</v>
      </c>
      <c r="E4262" s="24" t="s">
        <v>629</v>
      </c>
      <c r="F4262" s="24" t="s">
        <v>125</v>
      </c>
      <c r="G4262" s="24" t="s">
        <v>89</v>
      </c>
      <c r="H4262" s="25" t="s">
        <v>774</v>
      </c>
      <c r="I4262" s="26" t="s">
        <v>7059</v>
      </c>
      <c r="J4262" s="25" t="s">
        <v>13156</v>
      </c>
      <c r="K4262" s="25" t="s">
        <v>8388</v>
      </c>
      <c r="L4262" s="25" t="s">
        <v>93</v>
      </c>
      <c r="M4262" s="25" t="s">
        <v>94</v>
      </c>
      <c r="N4262" s="25" t="s">
        <v>173</v>
      </c>
      <c r="O4262" s="25" t="s">
        <v>104</v>
      </c>
      <c r="P4262" s="25" t="s">
        <v>211</v>
      </c>
      <c r="Q4262" s="25" t="s">
        <v>778</v>
      </c>
      <c r="R4262" s="25" t="s">
        <v>639</v>
      </c>
      <c r="S4262" s="25" t="s">
        <v>13157</v>
      </c>
      <c r="T4262" s="24" t="s">
        <v>94</v>
      </c>
      <c r="U4262" s="24" t="s">
        <v>780</v>
      </c>
      <c r="V4262" s="25" t="s">
        <v>165</v>
      </c>
      <c r="W4262" s="25" t="s">
        <v>94</v>
      </c>
      <c r="X4262" s="25" t="s">
        <v>94</v>
      </c>
      <c r="Y4262" s="27">
        <v>44454.610555555555</v>
      </c>
      <c r="Z4262" s="25" t="s">
        <v>94</v>
      </c>
    </row>
    <row r="4263" spans="1:26" x14ac:dyDescent="0.25">
      <c r="A4263" s="24">
        <v>8261</v>
      </c>
      <c r="B4263" s="24" t="s">
        <v>831</v>
      </c>
      <c r="C4263" s="24" t="s">
        <v>122</v>
      </c>
      <c r="D4263" s="24" t="s">
        <v>6175</v>
      </c>
      <c r="E4263" s="24" t="s">
        <v>6176</v>
      </c>
      <c r="F4263" s="24" t="s">
        <v>700</v>
      </c>
      <c r="G4263" s="24" t="s">
        <v>89</v>
      </c>
      <c r="H4263" s="25" t="s">
        <v>6175</v>
      </c>
      <c r="I4263" s="26" t="s">
        <v>13158</v>
      </c>
      <c r="J4263" s="25" t="s">
        <v>13159</v>
      </c>
      <c r="K4263" s="25" t="s">
        <v>8388</v>
      </c>
      <c r="L4263" s="25" t="s">
        <v>93</v>
      </c>
      <c r="M4263" s="25" t="s">
        <v>94</v>
      </c>
      <c r="N4263" s="25" t="s">
        <v>173</v>
      </c>
      <c r="O4263" s="25" t="s">
        <v>104</v>
      </c>
      <c r="P4263" s="25" t="s">
        <v>211</v>
      </c>
      <c r="Q4263" s="25" t="s">
        <v>778</v>
      </c>
      <c r="R4263" s="25" t="s">
        <v>639</v>
      </c>
      <c r="S4263" s="25" t="s">
        <v>13157</v>
      </c>
      <c r="T4263" s="24" t="s">
        <v>94</v>
      </c>
      <c r="U4263" s="24" t="s">
        <v>780</v>
      </c>
      <c r="V4263" s="25" t="s">
        <v>165</v>
      </c>
      <c r="W4263" s="25" t="s">
        <v>94</v>
      </c>
      <c r="X4263" s="25" t="s">
        <v>94</v>
      </c>
      <c r="Y4263" s="27">
        <v>44454.610555555555</v>
      </c>
      <c r="Z4263" s="25" t="s">
        <v>94</v>
      </c>
    </row>
    <row r="4264" spans="1:26" x14ac:dyDescent="0.25">
      <c r="A4264" s="24">
        <v>8262</v>
      </c>
      <c r="B4264" s="24" t="s">
        <v>831</v>
      </c>
      <c r="C4264" s="24" t="s">
        <v>122</v>
      </c>
      <c r="D4264" s="24" t="s">
        <v>788</v>
      </c>
      <c r="E4264" s="24" t="s">
        <v>870</v>
      </c>
      <c r="F4264" s="24" t="s">
        <v>564</v>
      </c>
      <c r="G4264" s="24" t="s">
        <v>89</v>
      </c>
      <c r="H4264" s="25" t="s">
        <v>788</v>
      </c>
      <c r="I4264" s="26" t="s">
        <v>7066</v>
      </c>
      <c r="J4264" s="25" t="s">
        <v>13160</v>
      </c>
      <c r="K4264" s="25" t="s">
        <v>13161</v>
      </c>
      <c r="L4264" s="25" t="s">
        <v>140</v>
      </c>
      <c r="M4264" s="25" t="s">
        <v>94</v>
      </c>
      <c r="N4264" s="25" t="s">
        <v>873</v>
      </c>
      <c r="O4264" s="25" t="s">
        <v>104</v>
      </c>
      <c r="P4264" s="25" t="s">
        <v>793</v>
      </c>
      <c r="Q4264" s="25" t="s">
        <v>874</v>
      </c>
      <c r="R4264" s="25" t="s">
        <v>107</v>
      </c>
      <c r="S4264" s="25" t="s">
        <v>875</v>
      </c>
      <c r="T4264" s="24" t="s">
        <v>94</v>
      </c>
      <c r="U4264" s="24" t="s">
        <v>876</v>
      </c>
      <c r="V4264" s="25" t="s">
        <v>165</v>
      </c>
      <c r="W4264" s="25" t="s">
        <v>94</v>
      </c>
      <c r="X4264" s="25" t="s">
        <v>877</v>
      </c>
      <c r="Y4264" s="27">
        <v>44434.71098379629</v>
      </c>
      <c r="Z4264" s="25" t="s">
        <v>94</v>
      </c>
    </row>
    <row r="4265" spans="1:26" x14ac:dyDescent="0.25">
      <c r="A4265" s="24">
        <v>8263</v>
      </c>
      <c r="B4265" s="24" t="s">
        <v>831</v>
      </c>
      <c r="C4265" s="24" t="s">
        <v>122</v>
      </c>
      <c r="D4265" s="24" t="s">
        <v>2766</v>
      </c>
      <c r="E4265" s="24" t="s">
        <v>2767</v>
      </c>
      <c r="F4265" s="24" t="s">
        <v>251</v>
      </c>
      <c r="G4265" s="24" t="s">
        <v>89</v>
      </c>
      <c r="H4265" s="25" t="s">
        <v>2766</v>
      </c>
      <c r="I4265" s="26" t="s">
        <v>13162</v>
      </c>
      <c r="J4265" s="25" t="s">
        <v>13163</v>
      </c>
      <c r="K4265" s="25" t="s">
        <v>8388</v>
      </c>
      <c r="L4265" s="25" t="s">
        <v>140</v>
      </c>
      <c r="M4265" s="25" t="s">
        <v>94</v>
      </c>
      <c r="N4265" s="25" t="s">
        <v>1551</v>
      </c>
      <c r="O4265" s="25" t="s">
        <v>96</v>
      </c>
      <c r="P4265" s="25" t="s">
        <v>229</v>
      </c>
      <c r="Q4265" s="25" t="s">
        <v>94</v>
      </c>
      <c r="R4265" s="25" t="s">
        <v>94</v>
      </c>
      <c r="S4265" s="25" t="s">
        <v>94</v>
      </c>
      <c r="T4265" s="24" t="s">
        <v>94</v>
      </c>
      <c r="U4265" s="24" t="s">
        <v>94</v>
      </c>
      <c r="V4265" s="25" t="s">
        <v>94</v>
      </c>
      <c r="W4265" s="25" t="s">
        <v>94</v>
      </c>
      <c r="X4265" s="25" t="s">
        <v>94</v>
      </c>
      <c r="Y4265" s="27">
        <v>44434.83329861111</v>
      </c>
      <c r="Z4265" s="25" t="s">
        <v>94</v>
      </c>
    </row>
    <row r="4266" spans="1:26" x14ac:dyDescent="0.25">
      <c r="A4266" s="24">
        <v>8264</v>
      </c>
      <c r="B4266" s="24" t="s">
        <v>831</v>
      </c>
      <c r="C4266" s="24" t="s">
        <v>122</v>
      </c>
      <c r="D4266" s="24" t="s">
        <v>86</v>
      </c>
      <c r="E4266" s="24" t="s">
        <v>87</v>
      </c>
      <c r="F4266" s="24" t="s">
        <v>598</v>
      </c>
      <c r="G4266" s="24" t="s">
        <v>89</v>
      </c>
      <c r="H4266" s="25" t="s">
        <v>86</v>
      </c>
      <c r="I4266" s="26" t="s">
        <v>9911</v>
      </c>
      <c r="J4266" s="25" t="s">
        <v>13164</v>
      </c>
      <c r="K4266" s="25" t="s">
        <v>13165</v>
      </c>
      <c r="L4266" s="25" t="s">
        <v>93</v>
      </c>
      <c r="M4266" s="25" t="s">
        <v>94</v>
      </c>
      <c r="N4266" s="25" t="s">
        <v>95</v>
      </c>
      <c r="O4266" s="25" t="s">
        <v>96</v>
      </c>
      <c r="P4266" s="25" t="s">
        <v>97</v>
      </c>
      <c r="Q4266" s="25" t="s">
        <v>94</v>
      </c>
      <c r="R4266" s="25" t="s">
        <v>94</v>
      </c>
      <c r="S4266" s="25" t="s">
        <v>94</v>
      </c>
      <c r="T4266" s="24" t="s">
        <v>94</v>
      </c>
      <c r="U4266" s="24" t="s">
        <v>94</v>
      </c>
      <c r="V4266" s="25" t="s">
        <v>94</v>
      </c>
      <c r="W4266" s="25" t="s">
        <v>94</v>
      </c>
      <c r="X4266" s="25" t="s">
        <v>94</v>
      </c>
      <c r="Y4266" s="27">
        <v>44414.72832175926</v>
      </c>
      <c r="Z4266" s="25" t="s">
        <v>94</v>
      </c>
    </row>
    <row r="4267" spans="1:26" x14ac:dyDescent="0.25">
      <c r="A4267" s="24">
        <v>8265</v>
      </c>
      <c r="B4267" s="24" t="s">
        <v>831</v>
      </c>
      <c r="C4267" s="24" t="s">
        <v>122</v>
      </c>
      <c r="D4267" s="24" t="s">
        <v>86</v>
      </c>
      <c r="E4267" s="24" t="s">
        <v>87</v>
      </c>
      <c r="F4267" s="24" t="s">
        <v>423</v>
      </c>
      <c r="G4267" s="24" t="s">
        <v>89</v>
      </c>
      <c r="H4267" s="25" t="s">
        <v>86</v>
      </c>
      <c r="I4267" s="26" t="s">
        <v>13166</v>
      </c>
      <c r="J4267" s="25" t="s">
        <v>13167</v>
      </c>
      <c r="K4267" s="25" t="s">
        <v>8388</v>
      </c>
      <c r="L4267" s="25" t="s">
        <v>93</v>
      </c>
      <c r="M4267" s="25" t="s">
        <v>94</v>
      </c>
      <c r="N4267" s="25" t="s">
        <v>95</v>
      </c>
      <c r="O4267" s="25" t="s">
        <v>219</v>
      </c>
      <c r="P4267" s="25" t="s">
        <v>264</v>
      </c>
      <c r="Q4267" s="25" t="s">
        <v>265</v>
      </c>
      <c r="R4267" s="25" t="s">
        <v>107</v>
      </c>
      <c r="S4267" s="25" t="s">
        <v>273</v>
      </c>
      <c r="T4267" s="24" t="s">
        <v>94</v>
      </c>
      <c r="U4267" s="24" t="s">
        <v>94</v>
      </c>
      <c r="V4267" s="25" t="s">
        <v>94</v>
      </c>
      <c r="W4267" s="25" t="s">
        <v>94</v>
      </c>
      <c r="X4267" s="25" t="s">
        <v>94</v>
      </c>
      <c r="Y4267" s="27">
        <v>44568.67208333334</v>
      </c>
      <c r="Z4267" s="25" t="s">
        <v>94</v>
      </c>
    </row>
    <row r="4268" spans="1:26" x14ac:dyDescent="0.25">
      <c r="A4268" s="24">
        <v>8266</v>
      </c>
      <c r="B4268" s="24" t="s">
        <v>831</v>
      </c>
      <c r="C4268" s="24" t="s">
        <v>122</v>
      </c>
      <c r="D4268" s="24" t="s">
        <v>12037</v>
      </c>
      <c r="E4268" s="24" t="s">
        <v>87</v>
      </c>
      <c r="F4268" s="24" t="s">
        <v>470</v>
      </c>
      <c r="G4268" s="24" t="s">
        <v>89</v>
      </c>
      <c r="H4268" s="25" t="s">
        <v>12037</v>
      </c>
      <c r="I4268" s="26" t="s">
        <v>13168</v>
      </c>
      <c r="J4268" s="25" t="s">
        <v>13167</v>
      </c>
      <c r="K4268" s="25" t="s">
        <v>8388</v>
      </c>
      <c r="L4268" s="25" t="s">
        <v>93</v>
      </c>
      <c r="M4268" s="25" t="s">
        <v>94</v>
      </c>
      <c r="N4268" s="25" t="s">
        <v>95</v>
      </c>
      <c r="O4268" s="25" t="s">
        <v>219</v>
      </c>
      <c r="P4268" s="25" t="s">
        <v>264</v>
      </c>
      <c r="Q4268" s="25" t="s">
        <v>265</v>
      </c>
      <c r="R4268" s="25" t="s">
        <v>107</v>
      </c>
      <c r="S4268" s="25" t="s">
        <v>273</v>
      </c>
      <c r="T4268" s="24" t="s">
        <v>94</v>
      </c>
      <c r="U4268" s="24" t="s">
        <v>94</v>
      </c>
      <c r="V4268" s="25" t="s">
        <v>94</v>
      </c>
      <c r="W4268" s="25" t="s">
        <v>94</v>
      </c>
      <c r="X4268" s="25" t="s">
        <v>94</v>
      </c>
      <c r="Y4268" s="27">
        <v>44568.67208333334</v>
      </c>
      <c r="Z4268" s="25" t="s">
        <v>94</v>
      </c>
    </row>
    <row r="4269" spans="1:26" x14ac:dyDescent="0.25">
      <c r="A4269" s="24">
        <v>8267</v>
      </c>
      <c r="B4269" s="24" t="s">
        <v>831</v>
      </c>
      <c r="C4269" s="24" t="s">
        <v>122</v>
      </c>
      <c r="D4269" s="24" t="s">
        <v>4968</v>
      </c>
      <c r="E4269" s="24" t="s">
        <v>4969</v>
      </c>
      <c r="F4269" s="24" t="s">
        <v>169</v>
      </c>
      <c r="G4269" s="24" t="s">
        <v>89</v>
      </c>
      <c r="H4269" s="25" t="s">
        <v>4968</v>
      </c>
      <c r="I4269" s="26" t="s">
        <v>13039</v>
      </c>
      <c r="J4269" s="25" t="s">
        <v>13167</v>
      </c>
      <c r="K4269" s="25" t="s">
        <v>8388</v>
      </c>
      <c r="L4269" s="25" t="s">
        <v>93</v>
      </c>
      <c r="M4269" s="25" t="s">
        <v>94</v>
      </c>
      <c r="N4269" s="25" t="s">
        <v>95</v>
      </c>
      <c r="O4269" s="25" t="s">
        <v>219</v>
      </c>
      <c r="P4269" s="25" t="s">
        <v>264</v>
      </c>
      <c r="Q4269" s="25" t="s">
        <v>265</v>
      </c>
      <c r="R4269" s="25" t="s">
        <v>107</v>
      </c>
      <c r="S4269" s="25" t="s">
        <v>273</v>
      </c>
      <c r="T4269" s="24" t="s">
        <v>94</v>
      </c>
      <c r="U4269" s="24" t="s">
        <v>94</v>
      </c>
      <c r="V4269" s="25" t="s">
        <v>94</v>
      </c>
      <c r="W4269" s="25" t="s">
        <v>94</v>
      </c>
      <c r="X4269" s="25" t="s">
        <v>94</v>
      </c>
      <c r="Y4269" s="27">
        <v>44568.67208333334</v>
      </c>
      <c r="Z4269" s="25" t="s">
        <v>94</v>
      </c>
    </row>
    <row r="4270" spans="1:26" x14ac:dyDescent="0.25">
      <c r="A4270" s="24">
        <v>8268</v>
      </c>
      <c r="B4270" s="24" t="s">
        <v>831</v>
      </c>
      <c r="C4270" s="24" t="s">
        <v>122</v>
      </c>
      <c r="D4270" s="24" t="s">
        <v>13169</v>
      </c>
      <c r="E4270" s="24" t="s">
        <v>4969</v>
      </c>
      <c r="F4270" s="24" t="s">
        <v>671</v>
      </c>
      <c r="G4270" s="24" t="s">
        <v>89</v>
      </c>
      <c r="H4270" s="25" t="s">
        <v>13169</v>
      </c>
      <c r="I4270" s="26" t="s">
        <v>13170</v>
      </c>
      <c r="J4270" s="25" t="s">
        <v>13167</v>
      </c>
      <c r="K4270" s="25" t="s">
        <v>8388</v>
      </c>
      <c r="L4270" s="25" t="s">
        <v>93</v>
      </c>
      <c r="M4270" s="25" t="s">
        <v>94</v>
      </c>
      <c r="N4270" s="25" t="s">
        <v>95</v>
      </c>
      <c r="O4270" s="25" t="s">
        <v>219</v>
      </c>
      <c r="P4270" s="25" t="s">
        <v>264</v>
      </c>
      <c r="Q4270" s="25" t="s">
        <v>265</v>
      </c>
      <c r="R4270" s="25" t="s">
        <v>107</v>
      </c>
      <c r="S4270" s="25" t="s">
        <v>273</v>
      </c>
      <c r="T4270" s="24" t="s">
        <v>94</v>
      </c>
      <c r="U4270" s="24" t="s">
        <v>94</v>
      </c>
      <c r="V4270" s="25" t="s">
        <v>94</v>
      </c>
      <c r="W4270" s="25" t="s">
        <v>94</v>
      </c>
      <c r="X4270" s="25" t="s">
        <v>94</v>
      </c>
      <c r="Y4270" s="27">
        <v>44568.67208333334</v>
      </c>
      <c r="Z4270" s="25" t="s">
        <v>94</v>
      </c>
    </row>
    <row r="4271" spans="1:26" x14ac:dyDescent="0.25">
      <c r="A4271" s="24">
        <v>8269</v>
      </c>
      <c r="B4271" s="24" t="s">
        <v>831</v>
      </c>
      <c r="C4271" s="24" t="s">
        <v>122</v>
      </c>
      <c r="D4271" s="24" t="s">
        <v>13171</v>
      </c>
      <c r="E4271" s="24" t="s">
        <v>99</v>
      </c>
      <c r="F4271" s="24" t="s">
        <v>1198</v>
      </c>
      <c r="G4271" s="24" t="s">
        <v>89</v>
      </c>
      <c r="H4271" s="25" t="s">
        <v>13171</v>
      </c>
      <c r="I4271" s="26" t="s">
        <v>13044</v>
      </c>
      <c r="J4271" s="25" t="s">
        <v>13167</v>
      </c>
      <c r="K4271" s="25" t="s">
        <v>8388</v>
      </c>
      <c r="L4271" s="25" t="s">
        <v>93</v>
      </c>
      <c r="M4271" s="25" t="s">
        <v>94</v>
      </c>
      <c r="N4271" s="25" t="s">
        <v>95</v>
      </c>
      <c r="O4271" s="25" t="s">
        <v>219</v>
      </c>
      <c r="P4271" s="25" t="s">
        <v>264</v>
      </c>
      <c r="Q4271" s="25" t="s">
        <v>265</v>
      </c>
      <c r="R4271" s="25" t="s">
        <v>107</v>
      </c>
      <c r="S4271" s="25" t="s">
        <v>273</v>
      </c>
      <c r="T4271" s="24" t="s">
        <v>94</v>
      </c>
      <c r="U4271" s="24" t="s">
        <v>94</v>
      </c>
      <c r="V4271" s="25" t="s">
        <v>94</v>
      </c>
      <c r="W4271" s="25" t="s">
        <v>94</v>
      </c>
      <c r="X4271" s="25" t="s">
        <v>94</v>
      </c>
      <c r="Y4271" s="27">
        <v>44568.67208333334</v>
      </c>
      <c r="Z4271" s="25" t="s">
        <v>94</v>
      </c>
    </row>
    <row r="4272" spans="1:26" x14ac:dyDescent="0.25">
      <c r="A4272" s="24">
        <v>8270</v>
      </c>
      <c r="B4272" s="24" t="s">
        <v>831</v>
      </c>
      <c r="C4272" s="24" t="s">
        <v>122</v>
      </c>
      <c r="D4272" s="24" t="s">
        <v>98</v>
      </c>
      <c r="E4272" s="24" t="s">
        <v>99</v>
      </c>
      <c r="F4272" s="24" t="s">
        <v>176</v>
      </c>
      <c r="G4272" s="24" t="s">
        <v>89</v>
      </c>
      <c r="H4272" s="25" t="s">
        <v>98</v>
      </c>
      <c r="I4272" s="26" t="s">
        <v>13172</v>
      </c>
      <c r="J4272" s="25" t="s">
        <v>13167</v>
      </c>
      <c r="K4272" s="25" t="s">
        <v>8388</v>
      </c>
      <c r="L4272" s="25" t="s">
        <v>93</v>
      </c>
      <c r="M4272" s="25" t="s">
        <v>94</v>
      </c>
      <c r="N4272" s="25" t="s">
        <v>95</v>
      </c>
      <c r="O4272" s="25" t="s">
        <v>219</v>
      </c>
      <c r="P4272" s="25" t="s">
        <v>264</v>
      </c>
      <c r="Q4272" s="25" t="s">
        <v>265</v>
      </c>
      <c r="R4272" s="25" t="s">
        <v>107</v>
      </c>
      <c r="S4272" s="25" t="s">
        <v>273</v>
      </c>
      <c r="T4272" s="24" t="s">
        <v>94</v>
      </c>
      <c r="U4272" s="24" t="s">
        <v>94</v>
      </c>
      <c r="V4272" s="25" t="s">
        <v>94</v>
      </c>
      <c r="W4272" s="25" t="s">
        <v>94</v>
      </c>
      <c r="X4272" s="25" t="s">
        <v>94</v>
      </c>
      <c r="Y4272" s="27">
        <v>44568.67208333334</v>
      </c>
      <c r="Z4272" s="25" t="s">
        <v>94</v>
      </c>
    </row>
    <row r="4273" spans="1:26" x14ac:dyDescent="0.25">
      <c r="A4273" s="24">
        <v>8271</v>
      </c>
      <c r="B4273" s="24" t="s">
        <v>831</v>
      </c>
      <c r="C4273" s="24" t="s">
        <v>122</v>
      </c>
      <c r="D4273" s="24" t="s">
        <v>13173</v>
      </c>
      <c r="E4273" s="24" t="s">
        <v>113</v>
      </c>
      <c r="F4273" s="24" t="s">
        <v>982</v>
      </c>
      <c r="G4273" s="24" t="s">
        <v>89</v>
      </c>
      <c r="H4273" s="25" t="s">
        <v>13173</v>
      </c>
      <c r="I4273" s="26" t="s">
        <v>13174</v>
      </c>
      <c r="J4273" s="25" t="s">
        <v>13167</v>
      </c>
      <c r="K4273" s="25" t="s">
        <v>8388</v>
      </c>
      <c r="L4273" s="25" t="s">
        <v>93</v>
      </c>
      <c r="M4273" s="25" t="s">
        <v>94</v>
      </c>
      <c r="N4273" s="25" t="s">
        <v>95</v>
      </c>
      <c r="O4273" s="25" t="s">
        <v>96</v>
      </c>
      <c r="P4273" s="25" t="s">
        <v>264</v>
      </c>
      <c r="Q4273" s="25" t="s">
        <v>94</v>
      </c>
      <c r="R4273" s="25" t="s">
        <v>94</v>
      </c>
      <c r="S4273" s="25" t="s">
        <v>94</v>
      </c>
      <c r="T4273" s="24" t="s">
        <v>94</v>
      </c>
      <c r="U4273" s="24" t="s">
        <v>94</v>
      </c>
      <c r="V4273" s="25" t="s">
        <v>94</v>
      </c>
      <c r="W4273" s="25" t="s">
        <v>94</v>
      </c>
      <c r="X4273" s="25" t="s">
        <v>94</v>
      </c>
      <c r="Y4273" s="27">
        <v>44414.694247685184</v>
      </c>
      <c r="Z4273" s="25" t="s">
        <v>94</v>
      </c>
    </row>
    <row r="4274" spans="1:26" x14ac:dyDescent="0.25">
      <c r="A4274" s="24">
        <v>8272</v>
      </c>
      <c r="B4274" s="24" t="s">
        <v>831</v>
      </c>
      <c r="C4274" s="24" t="s">
        <v>122</v>
      </c>
      <c r="D4274" s="24" t="s">
        <v>112</v>
      </c>
      <c r="E4274" s="24" t="s">
        <v>113</v>
      </c>
      <c r="F4274" s="24" t="s">
        <v>114</v>
      </c>
      <c r="G4274" s="24" t="s">
        <v>89</v>
      </c>
      <c r="H4274" s="25" t="s">
        <v>112</v>
      </c>
      <c r="I4274" s="26" t="s">
        <v>115</v>
      </c>
      <c r="J4274" s="25" t="s">
        <v>13167</v>
      </c>
      <c r="K4274" s="25" t="s">
        <v>8388</v>
      </c>
      <c r="L4274" s="25" t="s">
        <v>93</v>
      </c>
      <c r="M4274" s="25" t="s">
        <v>94</v>
      </c>
      <c r="N4274" s="25" t="s">
        <v>118</v>
      </c>
      <c r="O4274" s="25" t="s">
        <v>96</v>
      </c>
      <c r="P4274" s="25" t="s">
        <v>264</v>
      </c>
      <c r="Q4274" s="25" t="s">
        <v>94</v>
      </c>
      <c r="R4274" s="25" t="s">
        <v>94</v>
      </c>
      <c r="S4274" s="25" t="s">
        <v>94</v>
      </c>
      <c r="T4274" s="24" t="s">
        <v>94</v>
      </c>
      <c r="U4274" s="24" t="s">
        <v>94</v>
      </c>
      <c r="V4274" s="25" t="s">
        <v>94</v>
      </c>
      <c r="W4274" s="25" t="s">
        <v>94</v>
      </c>
      <c r="X4274" s="25" t="s">
        <v>94</v>
      </c>
      <c r="Y4274" s="27">
        <v>44414.694247685184</v>
      </c>
      <c r="Z4274" s="25" t="s">
        <v>94</v>
      </c>
    </row>
    <row r="4275" spans="1:26" x14ac:dyDescent="0.25">
      <c r="A4275" s="24">
        <v>8273</v>
      </c>
      <c r="B4275" s="24" t="s">
        <v>831</v>
      </c>
      <c r="C4275" s="24" t="s">
        <v>122</v>
      </c>
      <c r="D4275" s="24" t="s">
        <v>646</v>
      </c>
      <c r="E4275" s="24" t="s">
        <v>131</v>
      </c>
      <c r="F4275" s="24" t="s">
        <v>725</v>
      </c>
      <c r="G4275" s="24" t="s">
        <v>89</v>
      </c>
      <c r="H4275" s="25" t="s">
        <v>646</v>
      </c>
      <c r="I4275" s="26" t="s">
        <v>13047</v>
      </c>
      <c r="J4275" s="25" t="s">
        <v>13175</v>
      </c>
      <c r="K4275" s="25" t="s">
        <v>13048</v>
      </c>
      <c r="L4275" s="25" t="s">
        <v>93</v>
      </c>
      <c r="M4275" s="25" t="s">
        <v>94</v>
      </c>
      <c r="N4275" s="25" t="s">
        <v>94</v>
      </c>
      <c r="O4275" s="25" t="s">
        <v>96</v>
      </c>
      <c r="P4275" s="25" t="s">
        <v>129</v>
      </c>
      <c r="Q4275" s="25" t="s">
        <v>94</v>
      </c>
      <c r="R4275" s="25" t="s">
        <v>94</v>
      </c>
      <c r="S4275" s="25" t="s">
        <v>94</v>
      </c>
      <c r="T4275" s="24" t="s">
        <v>94</v>
      </c>
      <c r="U4275" s="24" t="s">
        <v>94</v>
      </c>
      <c r="V4275" s="25" t="s">
        <v>94</v>
      </c>
      <c r="W4275" s="25" t="s">
        <v>94</v>
      </c>
      <c r="X4275" s="25" t="s">
        <v>94</v>
      </c>
      <c r="Y4275" s="27">
        <v>44414.73474537037</v>
      </c>
      <c r="Z4275" s="25" t="s">
        <v>94</v>
      </c>
    </row>
    <row r="4276" spans="1:26" x14ac:dyDescent="0.25">
      <c r="A4276" s="24">
        <v>8274</v>
      </c>
      <c r="B4276" s="24" t="s">
        <v>831</v>
      </c>
      <c r="C4276" s="24" t="s">
        <v>122</v>
      </c>
      <c r="D4276" s="24" t="s">
        <v>167</v>
      </c>
      <c r="E4276" s="24" t="s">
        <v>168</v>
      </c>
      <c r="F4276" s="24" t="s">
        <v>149</v>
      </c>
      <c r="G4276" s="24" t="s">
        <v>89</v>
      </c>
      <c r="H4276" s="25" t="s">
        <v>167</v>
      </c>
      <c r="I4276" s="26" t="s">
        <v>13176</v>
      </c>
      <c r="J4276" s="25" t="s">
        <v>13177</v>
      </c>
      <c r="K4276" s="25" t="s">
        <v>13178</v>
      </c>
      <c r="L4276" s="25" t="s">
        <v>93</v>
      </c>
      <c r="M4276" s="25" t="s">
        <v>94</v>
      </c>
      <c r="N4276" s="25" t="s">
        <v>173</v>
      </c>
      <c r="O4276" s="25" t="s">
        <v>96</v>
      </c>
      <c r="P4276" s="25" t="s">
        <v>97</v>
      </c>
      <c r="Q4276" s="25" t="s">
        <v>94</v>
      </c>
      <c r="R4276" s="25" t="s">
        <v>94</v>
      </c>
      <c r="S4276" s="25" t="s">
        <v>94</v>
      </c>
      <c r="T4276" s="24" t="s">
        <v>94</v>
      </c>
      <c r="U4276" s="24" t="s">
        <v>94</v>
      </c>
      <c r="V4276" s="25" t="s">
        <v>94</v>
      </c>
      <c r="W4276" s="25" t="s">
        <v>94</v>
      </c>
      <c r="X4276" s="25" t="s">
        <v>94</v>
      </c>
      <c r="Y4276" s="27">
        <v>44414.72832175926</v>
      </c>
      <c r="Z4276" s="25" t="s">
        <v>94</v>
      </c>
    </row>
    <row r="4277" spans="1:26" x14ac:dyDescent="0.25">
      <c r="A4277" s="24">
        <v>8275</v>
      </c>
      <c r="B4277" s="24" t="s">
        <v>831</v>
      </c>
      <c r="C4277" s="24" t="s">
        <v>122</v>
      </c>
      <c r="D4277" s="24" t="s">
        <v>650</v>
      </c>
      <c r="E4277" s="24" t="s">
        <v>651</v>
      </c>
      <c r="F4277" s="24" t="s">
        <v>240</v>
      </c>
      <c r="G4277" s="24" t="s">
        <v>89</v>
      </c>
      <c r="H4277" s="25" t="s">
        <v>650</v>
      </c>
      <c r="I4277" s="26" t="s">
        <v>11669</v>
      </c>
      <c r="J4277" s="25" t="s">
        <v>13179</v>
      </c>
      <c r="K4277" s="25" t="s">
        <v>13180</v>
      </c>
      <c r="L4277" s="25" t="s">
        <v>93</v>
      </c>
      <c r="M4277" s="25" t="s">
        <v>94</v>
      </c>
      <c r="N4277" s="25" t="s">
        <v>95</v>
      </c>
      <c r="O4277" s="25" t="s">
        <v>104</v>
      </c>
      <c r="P4277" s="25" t="s">
        <v>366</v>
      </c>
      <c r="Q4277" s="25" t="s">
        <v>655</v>
      </c>
      <c r="R4277" s="25" t="s">
        <v>107</v>
      </c>
      <c r="S4277" s="25" t="s">
        <v>13181</v>
      </c>
      <c r="T4277" s="24" t="s">
        <v>94</v>
      </c>
      <c r="U4277" s="24" t="s">
        <v>400</v>
      </c>
      <c r="V4277" s="25" t="s">
        <v>110</v>
      </c>
      <c r="W4277" s="25" t="s">
        <v>407</v>
      </c>
      <c r="X4277" s="25" t="s">
        <v>94</v>
      </c>
      <c r="Y4277" s="27">
        <v>44546.5216550926</v>
      </c>
      <c r="Z4277" s="25" t="s">
        <v>94</v>
      </c>
    </row>
    <row r="4278" spans="1:26" x14ac:dyDescent="0.25">
      <c r="A4278" s="24">
        <v>8276</v>
      </c>
      <c r="B4278" s="24" t="s">
        <v>831</v>
      </c>
      <c r="C4278" s="24" t="s">
        <v>122</v>
      </c>
      <c r="D4278" s="24" t="s">
        <v>650</v>
      </c>
      <c r="E4278" s="24" t="s">
        <v>651</v>
      </c>
      <c r="F4278" s="24" t="s">
        <v>661</v>
      </c>
      <c r="G4278" s="24" t="s">
        <v>89</v>
      </c>
      <c r="H4278" s="25" t="s">
        <v>650</v>
      </c>
      <c r="I4278" s="26" t="s">
        <v>12898</v>
      </c>
      <c r="J4278" s="25" t="s">
        <v>13182</v>
      </c>
      <c r="K4278" s="25" t="s">
        <v>13183</v>
      </c>
      <c r="L4278" s="25" t="s">
        <v>93</v>
      </c>
      <c r="M4278" s="25" t="s">
        <v>94</v>
      </c>
      <c r="N4278" s="25" t="s">
        <v>95</v>
      </c>
      <c r="O4278" s="25" t="s">
        <v>104</v>
      </c>
      <c r="P4278" s="25" t="s">
        <v>366</v>
      </c>
      <c r="Q4278" s="25" t="s">
        <v>655</v>
      </c>
      <c r="R4278" s="25" t="s">
        <v>107</v>
      </c>
      <c r="S4278" s="25" t="s">
        <v>13184</v>
      </c>
      <c r="T4278" s="24" t="s">
        <v>94</v>
      </c>
      <c r="U4278" s="24" t="s">
        <v>400</v>
      </c>
      <c r="V4278" s="25" t="s">
        <v>110</v>
      </c>
      <c r="W4278" s="25" t="s">
        <v>407</v>
      </c>
      <c r="X4278" s="25" t="s">
        <v>94</v>
      </c>
      <c r="Y4278" s="27">
        <v>44546.5216550926</v>
      </c>
      <c r="Z4278" s="25" t="s">
        <v>94</v>
      </c>
    </row>
    <row r="4279" spans="1:26" x14ac:dyDescent="0.25">
      <c r="A4279" s="24">
        <v>8277</v>
      </c>
      <c r="B4279" s="24" t="s">
        <v>831</v>
      </c>
      <c r="C4279" s="24" t="s">
        <v>122</v>
      </c>
      <c r="D4279" s="24" t="s">
        <v>650</v>
      </c>
      <c r="E4279" s="24" t="s">
        <v>651</v>
      </c>
      <c r="F4279" s="24" t="s">
        <v>714</v>
      </c>
      <c r="G4279" s="24" t="s">
        <v>89</v>
      </c>
      <c r="H4279" s="25" t="s">
        <v>650</v>
      </c>
      <c r="I4279" s="26" t="s">
        <v>13185</v>
      </c>
      <c r="J4279" s="25" t="s">
        <v>13186</v>
      </c>
      <c r="K4279" s="25" t="s">
        <v>8388</v>
      </c>
      <c r="L4279" s="25" t="s">
        <v>93</v>
      </c>
      <c r="M4279" s="25" t="s">
        <v>94</v>
      </c>
      <c r="N4279" s="25" t="s">
        <v>95</v>
      </c>
      <c r="O4279" s="25" t="s">
        <v>104</v>
      </c>
      <c r="P4279" s="25" t="s">
        <v>366</v>
      </c>
      <c r="Q4279" s="25" t="s">
        <v>655</v>
      </c>
      <c r="R4279" s="25" t="s">
        <v>639</v>
      </c>
      <c r="S4279" s="25" t="s">
        <v>13187</v>
      </c>
      <c r="T4279" s="24" t="s">
        <v>94</v>
      </c>
      <c r="U4279" s="24" t="s">
        <v>400</v>
      </c>
      <c r="V4279" s="25" t="s">
        <v>165</v>
      </c>
      <c r="W4279" s="25" t="s">
        <v>94</v>
      </c>
      <c r="X4279" s="25" t="s">
        <v>94</v>
      </c>
      <c r="Y4279" s="27">
        <v>44546.5216550926</v>
      </c>
      <c r="Z4279" s="25" t="s">
        <v>94</v>
      </c>
    </row>
    <row r="4280" spans="1:26" x14ac:dyDescent="0.25">
      <c r="A4280" s="24">
        <v>8278</v>
      </c>
      <c r="B4280" s="24" t="s">
        <v>831</v>
      </c>
      <c r="C4280" s="24" t="s">
        <v>122</v>
      </c>
      <c r="D4280" s="24" t="s">
        <v>1275</v>
      </c>
      <c r="E4280" s="24" t="s">
        <v>890</v>
      </c>
      <c r="F4280" s="24" t="s">
        <v>838</v>
      </c>
      <c r="G4280" s="24" t="s">
        <v>89</v>
      </c>
      <c r="H4280" s="25" t="s">
        <v>1275</v>
      </c>
      <c r="I4280" s="26" t="s">
        <v>13188</v>
      </c>
      <c r="J4280" s="25" t="s">
        <v>13189</v>
      </c>
      <c r="K4280" s="25" t="s">
        <v>8388</v>
      </c>
      <c r="L4280" s="25" t="s">
        <v>93</v>
      </c>
      <c r="M4280" s="25" t="s">
        <v>94</v>
      </c>
      <c r="N4280" s="25" t="s">
        <v>262</v>
      </c>
      <c r="O4280" s="25" t="s">
        <v>96</v>
      </c>
      <c r="P4280" s="25" t="s">
        <v>1278</v>
      </c>
      <c r="Q4280" s="25" t="s">
        <v>94</v>
      </c>
      <c r="R4280" s="25" t="s">
        <v>94</v>
      </c>
      <c r="S4280" s="25" t="s">
        <v>94</v>
      </c>
      <c r="T4280" s="24" t="s">
        <v>94</v>
      </c>
      <c r="U4280" s="24" t="s">
        <v>94</v>
      </c>
      <c r="V4280" s="25" t="s">
        <v>94</v>
      </c>
      <c r="W4280" s="25" t="s">
        <v>94</v>
      </c>
      <c r="X4280" s="25" t="s">
        <v>94</v>
      </c>
      <c r="Y4280" s="27">
        <v>44414.694247685184</v>
      </c>
      <c r="Z4280" s="25" t="s">
        <v>94</v>
      </c>
    </row>
    <row r="4281" spans="1:26" x14ac:dyDescent="0.25">
      <c r="A4281" s="24">
        <v>8279</v>
      </c>
      <c r="B4281" s="24" t="s">
        <v>831</v>
      </c>
      <c r="C4281" s="24" t="s">
        <v>122</v>
      </c>
      <c r="D4281" s="24" t="s">
        <v>1275</v>
      </c>
      <c r="E4281" s="24" t="s">
        <v>1279</v>
      </c>
      <c r="F4281" s="24" t="s">
        <v>88</v>
      </c>
      <c r="G4281" s="24" t="s">
        <v>89</v>
      </c>
      <c r="H4281" s="25" t="s">
        <v>1275</v>
      </c>
      <c r="I4281" s="26" t="s">
        <v>13190</v>
      </c>
      <c r="J4281" s="25" t="s">
        <v>13191</v>
      </c>
      <c r="K4281" s="25" t="s">
        <v>8388</v>
      </c>
      <c r="L4281" s="25" t="s">
        <v>93</v>
      </c>
      <c r="M4281" s="25" t="s">
        <v>94</v>
      </c>
      <c r="N4281" s="25" t="s">
        <v>262</v>
      </c>
      <c r="O4281" s="25" t="s">
        <v>96</v>
      </c>
      <c r="P4281" s="25" t="s">
        <v>1278</v>
      </c>
      <c r="Q4281" s="25" t="s">
        <v>94</v>
      </c>
      <c r="R4281" s="25" t="s">
        <v>94</v>
      </c>
      <c r="S4281" s="25" t="s">
        <v>94</v>
      </c>
      <c r="T4281" s="24" t="s">
        <v>94</v>
      </c>
      <c r="U4281" s="24" t="s">
        <v>94</v>
      </c>
      <c r="V4281" s="25" t="s">
        <v>94</v>
      </c>
      <c r="W4281" s="25" t="s">
        <v>94</v>
      </c>
      <c r="X4281" s="25" t="s">
        <v>94</v>
      </c>
      <c r="Y4281" s="27">
        <v>44414.694247685184</v>
      </c>
      <c r="Z4281" s="25" t="s">
        <v>94</v>
      </c>
    </row>
    <row r="4282" spans="1:26" x14ac:dyDescent="0.25">
      <c r="A4282" s="24">
        <v>8280</v>
      </c>
      <c r="B4282" s="24" t="s">
        <v>831</v>
      </c>
      <c r="C4282" s="24" t="s">
        <v>122</v>
      </c>
      <c r="D4282" s="24" t="s">
        <v>197</v>
      </c>
      <c r="E4282" s="24" t="s">
        <v>198</v>
      </c>
      <c r="F4282" s="24" t="s">
        <v>598</v>
      </c>
      <c r="G4282" s="24" t="s">
        <v>676</v>
      </c>
      <c r="H4282" s="25" t="s">
        <v>197</v>
      </c>
      <c r="I4282" s="26" t="s">
        <v>3316</v>
      </c>
      <c r="J4282" s="25" t="s">
        <v>13192</v>
      </c>
      <c r="K4282" s="25" t="s">
        <v>8388</v>
      </c>
      <c r="L4282" s="25" t="s">
        <v>93</v>
      </c>
      <c r="M4282" s="25" t="s">
        <v>94</v>
      </c>
      <c r="N4282" s="25" t="s">
        <v>196</v>
      </c>
      <c r="O4282" s="25" t="s">
        <v>104</v>
      </c>
      <c r="P4282" s="25" t="s">
        <v>84</v>
      </c>
      <c r="Q4282" s="25" t="s">
        <v>230</v>
      </c>
      <c r="R4282" s="25" t="s">
        <v>507</v>
      </c>
      <c r="S4282" s="25" t="s">
        <v>508</v>
      </c>
      <c r="T4282" s="24" t="s">
        <v>94</v>
      </c>
      <c r="U4282" s="24" t="s">
        <v>232</v>
      </c>
      <c r="V4282" s="25" t="s">
        <v>165</v>
      </c>
      <c r="W4282" s="25" t="s">
        <v>94</v>
      </c>
      <c r="X4282" s="25" t="s">
        <v>3333</v>
      </c>
      <c r="Y4282" s="27">
        <v>44440.65414351852</v>
      </c>
      <c r="Z4282" s="25" t="s">
        <v>94</v>
      </c>
    </row>
    <row r="4283" spans="1:26" x14ac:dyDescent="0.25">
      <c r="A4283" s="24">
        <v>8281</v>
      </c>
      <c r="B4283" s="24" t="s">
        <v>831</v>
      </c>
      <c r="C4283" s="24" t="s">
        <v>122</v>
      </c>
      <c r="D4283" s="24" t="s">
        <v>197</v>
      </c>
      <c r="E4283" s="24" t="s">
        <v>198</v>
      </c>
      <c r="F4283" s="24" t="s">
        <v>439</v>
      </c>
      <c r="G4283" s="24" t="s">
        <v>89</v>
      </c>
      <c r="H4283" s="25" t="s">
        <v>197</v>
      </c>
      <c r="I4283" s="26" t="s">
        <v>8061</v>
      </c>
      <c r="J4283" s="25" t="s">
        <v>13193</v>
      </c>
      <c r="K4283" s="25" t="s">
        <v>8388</v>
      </c>
      <c r="L4283" s="25" t="s">
        <v>93</v>
      </c>
      <c r="M4283" s="25" t="s">
        <v>94</v>
      </c>
      <c r="N4283" s="25" t="s">
        <v>196</v>
      </c>
      <c r="O4283" s="25" t="s">
        <v>104</v>
      </c>
      <c r="P4283" s="25" t="s">
        <v>84</v>
      </c>
      <c r="Q4283" s="25" t="s">
        <v>230</v>
      </c>
      <c r="R4283" s="25" t="s">
        <v>107</v>
      </c>
      <c r="S4283" s="25" t="s">
        <v>7092</v>
      </c>
      <c r="T4283" s="24" t="s">
        <v>94</v>
      </c>
      <c r="U4283" s="24" t="s">
        <v>232</v>
      </c>
      <c r="V4283" s="25" t="s">
        <v>94</v>
      </c>
      <c r="W4283" s="25" t="s">
        <v>94</v>
      </c>
      <c r="X4283" s="25" t="s">
        <v>94</v>
      </c>
      <c r="Y4283" s="27">
        <v>44425.60969907408</v>
      </c>
      <c r="Z4283" s="25" t="s">
        <v>94</v>
      </c>
    </row>
    <row r="4284" spans="1:26" x14ac:dyDescent="0.25">
      <c r="A4284" s="24">
        <v>8282</v>
      </c>
      <c r="B4284" s="24" t="s">
        <v>831</v>
      </c>
      <c r="C4284" s="24" t="s">
        <v>122</v>
      </c>
      <c r="D4284" s="24" t="s">
        <v>197</v>
      </c>
      <c r="E4284" s="24" t="s">
        <v>3336</v>
      </c>
      <c r="F4284" s="24" t="s">
        <v>125</v>
      </c>
      <c r="G4284" s="24" t="s">
        <v>89</v>
      </c>
      <c r="H4284" s="25" t="s">
        <v>197</v>
      </c>
      <c r="I4284" s="26" t="s">
        <v>6305</v>
      </c>
      <c r="J4284" s="25" t="s">
        <v>13194</v>
      </c>
      <c r="K4284" s="25" t="s">
        <v>8388</v>
      </c>
      <c r="L4284" s="25" t="s">
        <v>93</v>
      </c>
      <c r="M4284" s="25" t="s">
        <v>94</v>
      </c>
      <c r="N4284" s="25" t="s">
        <v>196</v>
      </c>
      <c r="O4284" s="25" t="s">
        <v>96</v>
      </c>
      <c r="P4284" s="25" t="s">
        <v>84</v>
      </c>
      <c r="Q4284" s="25" t="s">
        <v>94</v>
      </c>
      <c r="R4284" s="25" t="s">
        <v>94</v>
      </c>
      <c r="S4284" s="25" t="s">
        <v>94</v>
      </c>
      <c r="T4284" s="24" t="s">
        <v>94</v>
      </c>
      <c r="U4284" s="24" t="s">
        <v>94</v>
      </c>
      <c r="V4284" s="25" t="s">
        <v>94</v>
      </c>
      <c r="W4284" s="25" t="s">
        <v>94</v>
      </c>
      <c r="X4284" s="25" t="s">
        <v>94</v>
      </c>
      <c r="Y4284" s="27">
        <v>44414.73391203704</v>
      </c>
      <c r="Z4284" s="25" t="s">
        <v>94</v>
      </c>
    </row>
    <row r="4285" spans="1:26" x14ac:dyDescent="0.25">
      <c r="A4285" s="24">
        <v>8283</v>
      </c>
      <c r="B4285" s="24" t="s">
        <v>831</v>
      </c>
      <c r="C4285" s="24" t="s">
        <v>122</v>
      </c>
      <c r="D4285" s="24" t="s">
        <v>197</v>
      </c>
      <c r="E4285" s="24" t="s">
        <v>1288</v>
      </c>
      <c r="F4285" s="24" t="s">
        <v>274</v>
      </c>
      <c r="G4285" s="24" t="s">
        <v>89</v>
      </c>
      <c r="H4285" s="25" t="s">
        <v>197</v>
      </c>
      <c r="I4285" s="26" t="s">
        <v>13195</v>
      </c>
      <c r="J4285" s="25" t="s">
        <v>13196</v>
      </c>
      <c r="K4285" s="25" t="s">
        <v>13197</v>
      </c>
      <c r="L4285" s="25" t="s">
        <v>93</v>
      </c>
      <c r="M4285" s="25" t="s">
        <v>94</v>
      </c>
      <c r="N4285" s="25" t="s">
        <v>8642</v>
      </c>
      <c r="O4285" s="25" t="s">
        <v>104</v>
      </c>
      <c r="P4285" s="25" t="s">
        <v>211</v>
      </c>
      <c r="Q4285" s="25" t="s">
        <v>1291</v>
      </c>
      <c r="R4285" s="25" t="s">
        <v>639</v>
      </c>
      <c r="S4285" s="25" t="s">
        <v>13198</v>
      </c>
      <c r="T4285" s="24" t="s">
        <v>94</v>
      </c>
      <c r="U4285" s="24" t="s">
        <v>232</v>
      </c>
      <c r="V4285" s="25" t="s">
        <v>165</v>
      </c>
      <c r="W4285" s="25" t="s">
        <v>94</v>
      </c>
      <c r="X4285" s="25" t="s">
        <v>94</v>
      </c>
      <c r="Y4285" s="27">
        <v>44433.006689814814</v>
      </c>
      <c r="Z4285" s="25" t="s">
        <v>94</v>
      </c>
    </row>
    <row r="4286" spans="1:26" x14ac:dyDescent="0.25">
      <c r="A4286" s="24">
        <v>8284</v>
      </c>
      <c r="B4286" s="24" t="s">
        <v>831</v>
      </c>
      <c r="C4286" s="24" t="s">
        <v>122</v>
      </c>
      <c r="D4286" s="24" t="s">
        <v>197</v>
      </c>
      <c r="E4286" s="24" t="s">
        <v>1288</v>
      </c>
      <c r="F4286" s="24" t="s">
        <v>1105</v>
      </c>
      <c r="G4286" s="24" t="s">
        <v>89</v>
      </c>
      <c r="H4286" s="25" t="s">
        <v>197</v>
      </c>
      <c r="I4286" s="26" t="s">
        <v>13199</v>
      </c>
      <c r="J4286" s="25" t="s">
        <v>13200</v>
      </c>
      <c r="K4286" s="25" t="s">
        <v>8388</v>
      </c>
      <c r="L4286" s="25" t="s">
        <v>93</v>
      </c>
      <c r="M4286" s="25" t="s">
        <v>94</v>
      </c>
      <c r="N4286" s="25" t="s">
        <v>196</v>
      </c>
      <c r="O4286" s="25" t="s">
        <v>104</v>
      </c>
      <c r="P4286" s="25" t="s">
        <v>211</v>
      </c>
      <c r="Q4286" s="25" t="s">
        <v>1291</v>
      </c>
      <c r="R4286" s="25" t="s">
        <v>107</v>
      </c>
      <c r="S4286" s="25" t="s">
        <v>13201</v>
      </c>
      <c r="T4286" s="24" t="s">
        <v>94</v>
      </c>
      <c r="U4286" s="24" t="s">
        <v>232</v>
      </c>
      <c r="V4286" s="25" t="s">
        <v>94</v>
      </c>
      <c r="W4286" s="25" t="s">
        <v>94</v>
      </c>
      <c r="X4286" s="25" t="s">
        <v>94</v>
      </c>
      <c r="Y4286" s="27">
        <v>44425.61011574074</v>
      </c>
      <c r="Z4286" s="25" t="s">
        <v>94</v>
      </c>
    </row>
    <row r="4287" spans="1:26" x14ac:dyDescent="0.25">
      <c r="A4287" s="24">
        <v>8285</v>
      </c>
      <c r="B4287" s="24" t="s">
        <v>831</v>
      </c>
      <c r="C4287" s="24" t="s">
        <v>122</v>
      </c>
      <c r="D4287" s="24" t="s">
        <v>197</v>
      </c>
      <c r="E4287" s="24" t="s">
        <v>1288</v>
      </c>
      <c r="F4287" s="24" t="s">
        <v>100</v>
      </c>
      <c r="G4287" s="24" t="s">
        <v>89</v>
      </c>
      <c r="H4287" s="25" t="s">
        <v>197</v>
      </c>
      <c r="I4287" s="26" t="s">
        <v>13202</v>
      </c>
      <c r="J4287" s="25" t="s">
        <v>13203</v>
      </c>
      <c r="K4287" s="25" t="s">
        <v>8388</v>
      </c>
      <c r="L4287" s="25" t="s">
        <v>93</v>
      </c>
      <c r="M4287" s="25" t="s">
        <v>94</v>
      </c>
      <c r="N4287" s="25" t="s">
        <v>6309</v>
      </c>
      <c r="O4287" s="25" t="s">
        <v>104</v>
      </c>
      <c r="P4287" s="25" t="s">
        <v>211</v>
      </c>
      <c r="Q4287" s="25" t="s">
        <v>1291</v>
      </c>
      <c r="R4287" s="25" t="s">
        <v>639</v>
      </c>
      <c r="S4287" s="25" t="s">
        <v>13204</v>
      </c>
      <c r="T4287" s="24" t="s">
        <v>94</v>
      </c>
      <c r="U4287" s="24" t="s">
        <v>232</v>
      </c>
      <c r="V4287" s="25" t="s">
        <v>165</v>
      </c>
      <c r="W4287" s="25" t="s">
        <v>94</v>
      </c>
      <c r="X4287" s="25" t="s">
        <v>94</v>
      </c>
      <c r="Y4287" s="27">
        <v>44433.006689814814</v>
      </c>
      <c r="Z4287" s="25" t="s">
        <v>94</v>
      </c>
    </row>
    <row r="4288" spans="1:26" x14ac:dyDescent="0.25">
      <c r="A4288" s="24">
        <v>8286</v>
      </c>
      <c r="B4288" s="24" t="s">
        <v>831</v>
      </c>
      <c r="C4288" s="24" t="s">
        <v>122</v>
      </c>
      <c r="D4288" s="24" t="s">
        <v>197</v>
      </c>
      <c r="E4288" s="24" t="s">
        <v>224</v>
      </c>
      <c r="F4288" s="24" t="s">
        <v>755</v>
      </c>
      <c r="G4288" s="24" t="s">
        <v>676</v>
      </c>
      <c r="H4288" s="25" t="s">
        <v>197</v>
      </c>
      <c r="I4288" s="26" t="s">
        <v>13205</v>
      </c>
      <c r="J4288" s="25" t="s">
        <v>13206</v>
      </c>
      <c r="K4288" s="25" t="s">
        <v>8388</v>
      </c>
      <c r="L4288" s="25" t="s">
        <v>93</v>
      </c>
      <c r="M4288" s="25" t="s">
        <v>94</v>
      </c>
      <c r="N4288" s="25" t="s">
        <v>196</v>
      </c>
      <c r="O4288" s="25" t="s">
        <v>104</v>
      </c>
      <c r="P4288" s="25" t="s">
        <v>84</v>
      </c>
      <c r="Q4288" s="25" t="s">
        <v>230</v>
      </c>
      <c r="R4288" s="25" t="s">
        <v>507</v>
      </c>
      <c r="S4288" s="25" t="s">
        <v>508</v>
      </c>
      <c r="T4288" s="24" t="s">
        <v>94</v>
      </c>
      <c r="U4288" s="24" t="s">
        <v>232</v>
      </c>
      <c r="V4288" s="25" t="s">
        <v>94</v>
      </c>
      <c r="W4288" s="25" t="s">
        <v>94</v>
      </c>
      <c r="X4288" s="25" t="s">
        <v>94</v>
      </c>
      <c r="Y4288" s="27">
        <v>44425.60969907408</v>
      </c>
      <c r="Z4288" s="25" t="s">
        <v>94</v>
      </c>
    </row>
    <row r="4289" spans="1:26" x14ac:dyDescent="0.25">
      <c r="A4289" s="24">
        <v>8287</v>
      </c>
      <c r="B4289" s="24" t="s">
        <v>831</v>
      </c>
      <c r="C4289" s="24" t="s">
        <v>122</v>
      </c>
      <c r="D4289" s="24" t="s">
        <v>197</v>
      </c>
      <c r="E4289" s="24" t="s">
        <v>224</v>
      </c>
      <c r="F4289" s="24" t="s">
        <v>149</v>
      </c>
      <c r="G4289" s="24" t="s">
        <v>676</v>
      </c>
      <c r="H4289" s="25" t="s">
        <v>197</v>
      </c>
      <c r="I4289" s="26" t="s">
        <v>13207</v>
      </c>
      <c r="J4289" s="25" t="s">
        <v>13206</v>
      </c>
      <c r="K4289" s="25" t="s">
        <v>8388</v>
      </c>
      <c r="L4289" s="25" t="s">
        <v>93</v>
      </c>
      <c r="M4289" s="25" t="s">
        <v>94</v>
      </c>
      <c r="N4289" s="25" t="s">
        <v>196</v>
      </c>
      <c r="O4289" s="25" t="s">
        <v>104</v>
      </c>
      <c r="P4289" s="25" t="s">
        <v>84</v>
      </c>
      <c r="Q4289" s="25" t="s">
        <v>230</v>
      </c>
      <c r="R4289" s="25" t="s">
        <v>507</v>
      </c>
      <c r="S4289" s="25" t="s">
        <v>508</v>
      </c>
      <c r="T4289" s="24" t="s">
        <v>94</v>
      </c>
      <c r="U4289" s="24" t="s">
        <v>232</v>
      </c>
      <c r="V4289" s="25" t="s">
        <v>94</v>
      </c>
      <c r="W4289" s="25" t="s">
        <v>94</v>
      </c>
      <c r="X4289" s="25" t="s">
        <v>94</v>
      </c>
      <c r="Y4289" s="27">
        <v>44425.60969907408</v>
      </c>
      <c r="Z4289" s="25" t="s">
        <v>94</v>
      </c>
    </row>
    <row r="4290" spans="1:26" x14ac:dyDescent="0.25">
      <c r="A4290" s="24">
        <v>8288</v>
      </c>
      <c r="B4290" s="24" t="s">
        <v>831</v>
      </c>
      <c r="C4290" s="24" t="s">
        <v>122</v>
      </c>
      <c r="D4290" s="24" t="s">
        <v>197</v>
      </c>
      <c r="E4290" s="24" t="s">
        <v>224</v>
      </c>
      <c r="F4290" s="24" t="s">
        <v>394</v>
      </c>
      <c r="G4290" s="24" t="s">
        <v>89</v>
      </c>
      <c r="H4290" s="25" t="s">
        <v>197</v>
      </c>
      <c r="I4290" s="26" t="s">
        <v>13208</v>
      </c>
      <c r="J4290" s="25" t="s">
        <v>13209</v>
      </c>
      <c r="K4290" s="25" t="s">
        <v>8388</v>
      </c>
      <c r="L4290" s="25" t="s">
        <v>93</v>
      </c>
      <c r="M4290" s="25" t="s">
        <v>94</v>
      </c>
      <c r="N4290" s="25" t="s">
        <v>196</v>
      </c>
      <c r="O4290" s="25" t="s">
        <v>104</v>
      </c>
      <c r="P4290" s="25" t="s">
        <v>84</v>
      </c>
      <c r="Q4290" s="25" t="s">
        <v>230</v>
      </c>
      <c r="R4290" s="25" t="s">
        <v>107</v>
      </c>
      <c r="S4290" s="25" t="s">
        <v>231</v>
      </c>
      <c r="T4290" s="24" t="s">
        <v>94</v>
      </c>
      <c r="U4290" s="24" t="s">
        <v>232</v>
      </c>
      <c r="V4290" s="25" t="s">
        <v>94</v>
      </c>
      <c r="W4290" s="25" t="s">
        <v>94</v>
      </c>
      <c r="X4290" s="25" t="s">
        <v>94</v>
      </c>
      <c r="Y4290" s="27">
        <v>44425.60969907408</v>
      </c>
      <c r="Z4290" s="25" t="s">
        <v>94</v>
      </c>
    </row>
    <row r="4291" spans="1:26" x14ac:dyDescent="0.25">
      <c r="A4291" s="24">
        <v>8289</v>
      </c>
      <c r="B4291" s="24" t="s">
        <v>831</v>
      </c>
      <c r="C4291" s="24" t="s">
        <v>122</v>
      </c>
      <c r="D4291" s="24" t="s">
        <v>197</v>
      </c>
      <c r="E4291" s="24" t="s">
        <v>224</v>
      </c>
      <c r="F4291" s="24" t="s">
        <v>132</v>
      </c>
      <c r="G4291" s="24" t="s">
        <v>89</v>
      </c>
      <c r="H4291" s="25" t="s">
        <v>197</v>
      </c>
      <c r="I4291" s="26" t="s">
        <v>234</v>
      </c>
      <c r="J4291" s="25" t="s">
        <v>13210</v>
      </c>
      <c r="K4291" s="25" t="s">
        <v>8388</v>
      </c>
      <c r="L4291" s="25" t="s">
        <v>93</v>
      </c>
      <c r="M4291" s="25" t="s">
        <v>94</v>
      </c>
      <c r="N4291" s="25" t="s">
        <v>196</v>
      </c>
      <c r="O4291" s="25" t="s">
        <v>104</v>
      </c>
      <c r="P4291" s="25" t="s">
        <v>84</v>
      </c>
      <c r="Q4291" s="25" t="s">
        <v>230</v>
      </c>
      <c r="R4291" s="25" t="s">
        <v>107</v>
      </c>
      <c r="S4291" s="25" t="s">
        <v>8012</v>
      </c>
      <c r="T4291" s="24" t="s">
        <v>94</v>
      </c>
      <c r="U4291" s="24" t="s">
        <v>232</v>
      </c>
      <c r="V4291" s="25" t="s">
        <v>165</v>
      </c>
      <c r="W4291" s="25" t="s">
        <v>94</v>
      </c>
      <c r="X4291" s="25" t="s">
        <v>8072</v>
      </c>
      <c r="Y4291" s="27">
        <v>44440.65414351852</v>
      </c>
      <c r="Z4291" s="25" t="s">
        <v>94</v>
      </c>
    </row>
    <row r="4292" spans="1:26" x14ac:dyDescent="0.25">
      <c r="A4292" s="24">
        <v>8290</v>
      </c>
      <c r="B4292" s="24" t="s">
        <v>831</v>
      </c>
      <c r="C4292" s="24" t="s">
        <v>122</v>
      </c>
      <c r="D4292" s="24" t="s">
        <v>238</v>
      </c>
      <c r="E4292" s="24" t="s">
        <v>239</v>
      </c>
      <c r="F4292" s="24" t="s">
        <v>240</v>
      </c>
      <c r="G4292" s="24" t="s">
        <v>89</v>
      </c>
      <c r="H4292" s="25" t="s">
        <v>238</v>
      </c>
      <c r="I4292" s="26" t="s">
        <v>241</v>
      </c>
      <c r="J4292" s="25" t="s">
        <v>13211</v>
      </c>
      <c r="K4292" s="25" t="s">
        <v>8388</v>
      </c>
      <c r="L4292" s="25" t="s">
        <v>93</v>
      </c>
      <c r="M4292" s="25" t="s">
        <v>94</v>
      </c>
      <c r="N4292" s="25" t="s">
        <v>8926</v>
      </c>
      <c r="O4292" s="25" t="s">
        <v>104</v>
      </c>
      <c r="P4292" s="25" t="s">
        <v>245</v>
      </c>
      <c r="Q4292" s="25" t="s">
        <v>246</v>
      </c>
      <c r="R4292" s="25" t="s">
        <v>107</v>
      </c>
      <c r="S4292" s="25" t="s">
        <v>6899</v>
      </c>
      <c r="T4292" s="24" t="s">
        <v>94</v>
      </c>
      <c r="U4292" s="24" t="s">
        <v>248</v>
      </c>
      <c r="V4292" s="25" t="s">
        <v>165</v>
      </c>
      <c r="W4292" s="25" t="s">
        <v>94</v>
      </c>
      <c r="X4292" s="25" t="s">
        <v>3078</v>
      </c>
      <c r="Y4292" s="27">
        <v>44454.61236111111</v>
      </c>
      <c r="Z4292" s="25" t="s">
        <v>94</v>
      </c>
    </row>
    <row r="4293" spans="1:26" x14ac:dyDescent="0.25">
      <c r="A4293" s="24">
        <v>8291</v>
      </c>
      <c r="B4293" s="24" t="s">
        <v>831</v>
      </c>
      <c r="C4293" s="24" t="s">
        <v>122</v>
      </c>
      <c r="D4293" s="24" t="s">
        <v>238</v>
      </c>
      <c r="E4293" s="24" t="s">
        <v>239</v>
      </c>
      <c r="F4293" s="24" t="s">
        <v>132</v>
      </c>
      <c r="G4293" s="24" t="s">
        <v>676</v>
      </c>
      <c r="H4293" s="25" t="s">
        <v>238</v>
      </c>
      <c r="I4293" s="26" t="s">
        <v>8225</v>
      </c>
      <c r="J4293" s="25" t="s">
        <v>13212</v>
      </c>
      <c r="K4293" s="25" t="s">
        <v>8388</v>
      </c>
      <c r="L4293" s="25" t="s">
        <v>93</v>
      </c>
      <c r="M4293" s="25" t="s">
        <v>94</v>
      </c>
      <c r="N4293" s="25" t="s">
        <v>8926</v>
      </c>
      <c r="O4293" s="25" t="s">
        <v>104</v>
      </c>
      <c r="P4293" s="25" t="s">
        <v>245</v>
      </c>
      <c r="Q4293" s="25" t="s">
        <v>6296</v>
      </c>
      <c r="R4293" s="25" t="s">
        <v>107</v>
      </c>
      <c r="S4293" s="25" t="s">
        <v>13213</v>
      </c>
      <c r="T4293" s="24" t="s">
        <v>94</v>
      </c>
      <c r="U4293" s="24" t="s">
        <v>352</v>
      </c>
      <c r="V4293" s="25" t="s">
        <v>165</v>
      </c>
      <c r="W4293" s="25" t="s">
        <v>94</v>
      </c>
      <c r="X4293" s="25" t="s">
        <v>9040</v>
      </c>
      <c r="Y4293" s="27">
        <v>44454.612858796296</v>
      </c>
      <c r="Z4293" s="25" t="s">
        <v>94</v>
      </c>
    </row>
    <row r="4294" spans="1:26" x14ac:dyDescent="0.25">
      <c r="A4294" s="24">
        <v>8292</v>
      </c>
      <c r="B4294" s="24" t="s">
        <v>831</v>
      </c>
      <c r="C4294" s="24" t="s">
        <v>122</v>
      </c>
      <c r="D4294" s="24" t="s">
        <v>1297</v>
      </c>
      <c r="E4294" s="24" t="s">
        <v>3071</v>
      </c>
      <c r="F4294" s="24" t="s">
        <v>215</v>
      </c>
      <c r="G4294" s="24" t="s">
        <v>676</v>
      </c>
      <c r="H4294" s="25" t="s">
        <v>1297</v>
      </c>
      <c r="I4294" s="26" t="s">
        <v>13214</v>
      </c>
      <c r="J4294" s="25" t="s">
        <v>13215</v>
      </c>
      <c r="K4294" s="25" t="s">
        <v>8388</v>
      </c>
      <c r="L4294" s="25" t="s">
        <v>93</v>
      </c>
      <c r="M4294" s="25" t="s">
        <v>94</v>
      </c>
      <c r="N4294" s="25" t="s">
        <v>1300</v>
      </c>
      <c r="O4294" s="25" t="s">
        <v>263</v>
      </c>
      <c r="P4294" s="25" t="s">
        <v>229</v>
      </c>
      <c r="Q4294" s="25" t="s">
        <v>1038</v>
      </c>
      <c r="R4294" s="25" t="s">
        <v>107</v>
      </c>
      <c r="S4294" s="25" t="s">
        <v>11685</v>
      </c>
      <c r="T4294" s="24" t="s">
        <v>122</v>
      </c>
      <c r="U4294" s="24" t="s">
        <v>94</v>
      </c>
      <c r="V4294" s="25" t="s">
        <v>165</v>
      </c>
      <c r="W4294" s="25" t="s">
        <v>94</v>
      </c>
      <c r="X4294" s="25" t="s">
        <v>11686</v>
      </c>
      <c r="Y4294" s="27">
        <v>44544.55013888889</v>
      </c>
      <c r="Z4294" s="25" t="s">
        <v>94</v>
      </c>
    </row>
    <row r="4295" spans="1:26" x14ac:dyDescent="0.25">
      <c r="A4295" s="24">
        <v>8293</v>
      </c>
      <c r="B4295" s="24" t="s">
        <v>831</v>
      </c>
      <c r="C4295" s="24" t="s">
        <v>122</v>
      </c>
      <c r="D4295" s="24" t="s">
        <v>1297</v>
      </c>
      <c r="E4295" s="24" t="s">
        <v>3071</v>
      </c>
      <c r="F4295" s="24" t="s">
        <v>517</v>
      </c>
      <c r="G4295" s="24" t="s">
        <v>676</v>
      </c>
      <c r="H4295" s="25" t="s">
        <v>1297</v>
      </c>
      <c r="I4295" s="26" t="s">
        <v>13216</v>
      </c>
      <c r="J4295" s="25" t="s">
        <v>13215</v>
      </c>
      <c r="K4295" s="25" t="s">
        <v>8388</v>
      </c>
      <c r="L4295" s="25" t="s">
        <v>93</v>
      </c>
      <c r="M4295" s="25" t="s">
        <v>94</v>
      </c>
      <c r="N4295" s="25" t="s">
        <v>94</v>
      </c>
      <c r="O4295" s="25" t="s">
        <v>263</v>
      </c>
      <c r="P4295" s="25" t="s">
        <v>229</v>
      </c>
      <c r="Q4295" s="25" t="s">
        <v>1038</v>
      </c>
      <c r="R4295" s="25" t="s">
        <v>107</v>
      </c>
      <c r="S4295" s="25" t="s">
        <v>11685</v>
      </c>
      <c r="T4295" s="24" t="s">
        <v>122</v>
      </c>
      <c r="U4295" s="24" t="s">
        <v>94</v>
      </c>
      <c r="V4295" s="25" t="s">
        <v>165</v>
      </c>
      <c r="W4295" s="25" t="s">
        <v>94</v>
      </c>
      <c r="X4295" s="25" t="s">
        <v>11686</v>
      </c>
      <c r="Y4295" s="27">
        <v>44544.55013888889</v>
      </c>
      <c r="Z4295" s="25" t="s">
        <v>94</v>
      </c>
    </row>
    <row r="4296" spans="1:26" x14ac:dyDescent="0.25">
      <c r="A4296" s="24">
        <v>8294</v>
      </c>
      <c r="B4296" s="24" t="s">
        <v>831</v>
      </c>
      <c r="C4296" s="24" t="s">
        <v>122</v>
      </c>
      <c r="D4296" s="24" t="s">
        <v>1297</v>
      </c>
      <c r="E4296" s="24" t="s">
        <v>3071</v>
      </c>
      <c r="F4296" s="24" t="s">
        <v>661</v>
      </c>
      <c r="G4296" s="24" t="s">
        <v>676</v>
      </c>
      <c r="H4296" s="25" t="s">
        <v>1297</v>
      </c>
      <c r="I4296" s="26" t="s">
        <v>13217</v>
      </c>
      <c r="J4296" s="25" t="s">
        <v>13218</v>
      </c>
      <c r="K4296" s="25" t="s">
        <v>8388</v>
      </c>
      <c r="L4296" s="25" t="s">
        <v>93</v>
      </c>
      <c r="M4296" s="25" t="s">
        <v>94</v>
      </c>
      <c r="N4296" s="25" t="s">
        <v>292</v>
      </c>
      <c r="O4296" s="25" t="s">
        <v>104</v>
      </c>
      <c r="P4296" s="25" t="s">
        <v>84</v>
      </c>
      <c r="Q4296" s="25" t="s">
        <v>293</v>
      </c>
      <c r="R4296" s="25" t="s">
        <v>507</v>
      </c>
      <c r="S4296" s="25" t="s">
        <v>508</v>
      </c>
      <c r="T4296" s="24" t="s">
        <v>94</v>
      </c>
      <c r="U4296" s="24" t="s">
        <v>188</v>
      </c>
      <c r="V4296" s="25" t="s">
        <v>110</v>
      </c>
      <c r="W4296" s="25" t="s">
        <v>157</v>
      </c>
      <c r="X4296" s="25" t="s">
        <v>94</v>
      </c>
      <c r="Y4296" s="27">
        <v>44459.563796296294</v>
      </c>
      <c r="Z4296" s="25" t="s">
        <v>94</v>
      </c>
    </row>
    <row r="4297" spans="1:26" x14ac:dyDescent="0.25">
      <c r="A4297" s="24">
        <v>8295</v>
      </c>
      <c r="B4297" s="24" t="s">
        <v>831</v>
      </c>
      <c r="C4297" s="24" t="s">
        <v>122</v>
      </c>
      <c r="D4297" s="24" t="s">
        <v>256</v>
      </c>
      <c r="E4297" s="24" t="s">
        <v>257</v>
      </c>
      <c r="F4297" s="24" t="s">
        <v>258</v>
      </c>
      <c r="G4297" s="24" t="s">
        <v>89</v>
      </c>
      <c r="H4297" s="25" t="s">
        <v>256</v>
      </c>
      <c r="I4297" s="26" t="s">
        <v>259</v>
      </c>
      <c r="J4297" s="25" t="s">
        <v>13219</v>
      </c>
      <c r="K4297" s="25" t="s">
        <v>13220</v>
      </c>
      <c r="L4297" s="25" t="s">
        <v>93</v>
      </c>
      <c r="M4297" s="25" t="s">
        <v>94</v>
      </c>
      <c r="N4297" s="25" t="s">
        <v>262</v>
      </c>
      <c r="O4297" s="25" t="s">
        <v>263</v>
      </c>
      <c r="P4297" s="25" t="s">
        <v>264</v>
      </c>
      <c r="Q4297" s="25" t="s">
        <v>265</v>
      </c>
      <c r="R4297" s="25" t="s">
        <v>107</v>
      </c>
      <c r="S4297" s="25" t="s">
        <v>13221</v>
      </c>
      <c r="T4297" s="24" t="s">
        <v>122</v>
      </c>
      <c r="U4297" s="24" t="s">
        <v>94</v>
      </c>
      <c r="V4297" s="25" t="s">
        <v>165</v>
      </c>
      <c r="W4297" s="25" t="s">
        <v>94</v>
      </c>
      <c r="X4297" s="25" t="s">
        <v>4368</v>
      </c>
      <c r="Y4297" s="27">
        <v>44552.502905092595</v>
      </c>
      <c r="Z4297" s="25" t="s">
        <v>94</v>
      </c>
    </row>
    <row r="4298" spans="1:26" x14ac:dyDescent="0.25">
      <c r="A4298" s="24">
        <v>8296</v>
      </c>
      <c r="B4298" s="24" t="s">
        <v>831</v>
      </c>
      <c r="C4298" s="24" t="s">
        <v>122</v>
      </c>
      <c r="D4298" s="24" t="s">
        <v>13222</v>
      </c>
      <c r="E4298" s="24" t="s">
        <v>4380</v>
      </c>
      <c r="F4298" s="24" t="s">
        <v>828</v>
      </c>
      <c r="G4298" s="24" t="s">
        <v>89</v>
      </c>
      <c r="H4298" s="25" t="s">
        <v>13222</v>
      </c>
      <c r="I4298" s="26" t="s">
        <v>13223</v>
      </c>
      <c r="J4298" s="25" t="s">
        <v>13224</v>
      </c>
      <c r="K4298" s="25" t="s">
        <v>8388</v>
      </c>
      <c r="L4298" s="25" t="s">
        <v>93</v>
      </c>
      <c r="M4298" s="25" t="s">
        <v>94</v>
      </c>
      <c r="N4298" s="25" t="s">
        <v>94</v>
      </c>
      <c r="O4298" s="25" t="s">
        <v>96</v>
      </c>
      <c r="P4298" s="25" t="s">
        <v>84</v>
      </c>
      <c r="Q4298" s="25" t="s">
        <v>94</v>
      </c>
      <c r="R4298" s="25" t="s">
        <v>94</v>
      </c>
      <c r="S4298" s="25" t="s">
        <v>94</v>
      </c>
      <c r="T4298" s="24" t="s">
        <v>94</v>
      </c>
      <c r="U4298" s="24" t="s">
        <v>94</v>
      </c>
      <c r="V4298" s="25" t="s">
        <v>94</v>
      </c>
      <c r="W4298" s="25" t="s">
        <v>94</v>
      </c>
      <c r="X4298" s="25" t="s">
        <v>94</v>
      </c>
      <c r="Y4298" s="27">
        <v>44414.733935185184</v>
      </c>
      <c r="Z4298" s="25" t="s">
        <v>94</v>
      </c>
    </row>
    <row r="4299" spans="1:26" x14ac:dyDescent="0.25">
      <c r="A4299" s="24">
        <v>8297</v>
      </c>
      <c r="B4299" s="24" t="s">
        <v>831</v>
      </c>
      <c r="C4299" s="24" t="s">
        <v>122</v>
      </c>
      <c r="D4299" s="24" t="s">
        <v>13225</v>
      </c>
      <c r="E4299" s="24" t="s">
        <v>13226</v>
      </c>
      <c r="F4299" s="24" t="s">
        <v>1198</v>
      </c>
      <c r="G4299" s="24" t="s">
        <v>89</v>
      </c>
      <c r="H4299" s="25" t="s">
        <v>13225</v>
      </c>
      <c r="I4299" s="26" t="s">
        <v>13227</v>
      </c>
      <c r="J4299" s="25" t="s">
        <v>13228</v>
      </c>
      <c r="K4299" s="25" t="s">
        <v>8388</v>
      </c>
      <c r="L4299" s="25" t="s">
        <v>93</v>
      </c>
      <c r="M4299" s="25" t="s">
        <v>94</v>
      </c>
      <c r="N4299" s="25" t="s">
        <v>94</v>
      </c>
      <c r="O4299" s="25" t="s">
        <v>96</v>
      </c>
      <c r="P4299" s="25" t="s">
        <v>84</v>
      </c>
      <c r="Q4299" s="25" t="s">
        <v>94</v>
      </c>
      <c r="R4299" s="25" t="s">
        <v>94</v>
      </c>
      <c r="S4299" s="25" t="s">
        <v>94</v>
      </c>
      <c r="T4299" s="24" t="s">
        <v>94</v>
      </c>
      <c r="U4299" s="24" t="s">
        <v>94</v>
      </c>
      <c r="V4299" s="25" t="s">
        <v>94</v>
      </c>
      <c r="W4299" s="25" t="s">
        <v>94</v>
      </c>
      <c r="X4299" s="25" t="s">
        <v>94</v>
      </c>
      <c r="Y4299" s="27">
        <v>44414.733935185184</v>
      </c>
      <c r="Z4299" s="25" t="s">
        <v>94</v>
      </c>
    </row>
    <row r="4300" spans="1:26" x14ac:dyDescent="0.25">
      <c r="A4300" s="24">
        <v>8298</v>
      </c>
      <c r="B4300" s="24" t="s">
        <v>831</v>
      </c>
      <c r="C4300" s="24" t="s">
        <v>122</v>
      </c>
      <c r="D4300" s="24" t="s">
        <v>5140</v>
      </c>
      <c r="E4300" s="24" t="s">
        <v>5141</v>
      </c>
      <c r="F4300" s="24" t="s">
        <v>132</v>
      </c>
      <c r="G4300" s="24" t="s">
        <v>676</v>
      </c>
      <c r="H4300" s="25" t="s">
        <v>5140</v>
      </c>
      <c r="I4300" s="26" t="s">
        <v>5142</v>
      </c>
      <c r="J4300" s="25" t="s">
        <v>13229</v>
      </c>
      <c r="K4300" s="25" t="s">
        <v>8388</v>
      </c>
      <c r="L4300" s="25" t="s">
        <v>93</v>
      </c>
      <c r="M4300" s="25" t="s">
        <v>94</v>
      </c>
      <c r="N4300" s="25" t="s">
        <v>94</v>
      </c>
      <c r="O4300" s="25" t="s">
        <v>219</v>
      </c>
      <c r="P4300" s="25" t="s">
        <v>264</v>
      </c>
      <c r="Q4300" s="25" t="s">
        <v>265</v>
      </c>
      <c r="R4300" s="25" t="s">
        <v>107</v>
      </c>
      <c r="S4300" s="25" t="s">
        <v>273</v>
      </c>
      <c r="T4300" s="24" t="s">
        <v>94</v>
      </c>
      <c r="U4300" s="24" t="s">
        <v>94</v>
      </c>
      <c r="V4300" s="25" t="s">
        <v>94</v>
      </c>
      <c r="W4300" s="25" t="s">
        <v>94</v>
      </c>
      <c r="X4300" s="25" t="s">
        <v>94</v>
      </c>
      <c r="Y4300" s="27">
        <v>44568.67208333334</v>
      </c>
      <c r="Z4300" s="25" t="s">
        <v>94</v>
      </c>
    </row>
    <row r="4301" spans="1:26" x14ac:dyDescent="0.25">
      <c r="A4301" s="24">
        <v>8299</v>
      </c>
      <c r="B4301" s="24" t="s">
        <v>831</v>
      </c>
      <c r="C4301" s="24" t="s">
        <v>122</v>
      </c>
      <c r="D4301" s="24" t="s">
        <v>6944</v>
      </c>
      <c r="E4301" s="24" t="s">
        <v>6750</v>
      </c>
      <c r="F4301" s="24" t="s">
        <v>160</v>
      </c>
      <c r="G4301" s="24" t="s">
        <v>676</v>
      </c>
      <c r="H4301" s="25" t="s">
        <v>6944</v>
      </c>
      <c r="I4301" s="26" t="s">
        <v>13230</v>
      </c>
      <c r="J4301" s="25" t="s">
        <v>13229</v>
      </c>
      <c r="K4301" s="25" t="s">
        <v>8388</v>
      </c>
      <c r="L4301" s="25" t="s">
        <v>93</v>
      </c>
      <c r="M4301" s="25" t="s">
        <v>94</v>
      </c>
      <c r="N4301" s="25" t="s">
        <v>94</v>
      </c>
      <c r="O4301" s="25" t="s">
        <v>219</v>
      </c>
      <c r="P4301" s="25" t="s">
        <v>264</v>
      </c>
      <c r="Q4301" s="25" t="s">
        <v>265</v>
      </c>
      <c r="R4301" s="25" t="s">
        <v>107</v>
      </c>
      <c r="S4301" s="25" t="s">
        <v>273</v>
      </c>
      <c r="T4301" s="24" t="s">
        <v>94</v>
      </c>
      <c r="U4301" s="24" t="s">
        <v>94</v>
      </c>
      <c r="V4301" s="25" t="s">
        <v>94</v>
      </c>
      <c r="W4301" s="25" t="s">
        <v>94</v>
      </c>
      <c r="X4301" s="25" t="s">
        <v>94</v>
      </c>
      <c r="Y4301" s="27">
        <v>44568.67208333334</v>
      </c>
      <c r="Z4301" s="25" t="s">
        <v>94</v>
      </c>
    </row>
    <row r="4302" spans="1:26" x14ac:dyDescent="0.25">
      <c r="A4302" s="24">
        <v>8300</v>
      </c>
      <c r="B4302" s="24" t="s">
        <v>831</v>
      </c>
      <c r="C4302" s="24" t="s">
        <v>122</v>
      </c>
      <c r="D4302" s="24" t="s">
        <v>6749</v>
      </c>
      <c r="E4302" s="24" t="s">
        <v>3348</v>
      </c>
      <c r="F4302" s="24" t="s">
        <v>169</v>
      </c>
      <c r="G4302" s="24" t="s">
        <v>676</v>
      </c>
      <c r="H4302" s="25" t="s">
        <v>6749</v>
      </c>
      <c r="I4302" s="26" t="s">
        <v>13231</v>
      </c>
      <c r="J4302" s="25" t="s">
        <v>13229</v>
      </c>
      <c r="K4302" s="25" t="s">
        <v>8388</v>
      </c>
      <c r="L4302" s="25" t="s">
        <v>93</v>
      </c>
      <c r="M4302" s="25" t="s">
        <v>94</v>
      </c>
      <c r="N4302" s="25" t="s">
        <v>94</v>
      </c>
      <c r="O4302" s="25" t="s">
        <v>219</v>
      </c>
      <c r="P4302" s="25" t="s">
        <v>264</v>
      </c>
      <c r="Q4302" s="25" t="s">
        <v>265</v>
      </c>
      <c r="R4302" s="25" t="s">
        <v>107</v>
      </c>
      <c r="S4302" s="25" t="s">
        <v>273</v>
      </c>
      <c r="T4302" s="24" t="s">
        <v>94</v>
      </c>
      <c r="U4302" s="24" t="s">
        <v>94</v>
      </c>
      <c r="V4302" s="25" t="s">
        <v>94</v>
      </c>
      <c r="W4302" s="25" t="s">
        <v>94</v>
      </c>
      <c r="X4302" s="25" t="s">
        <v>94</v>
      </c>
      <c r="Y4302" s="27">
        <v>44568.67208333334</v>
      </c>
      <c r="Z4302" s="25" t="s">
        <v>94</v>
      </c>
    </row>
    <row r="4303" spans="1:26" x14ac:dyDescent="0.25">
      <c r="A4303" s="24">
        <v>8301</v>
      </c>
      <c r="B4303" s="24" t="s">
        <v>831</v>
      </c>
      <c r="C4303" s="24" t="s">
        <v>122</v>
      </c>
      <c r="D4303" s="24" t="s">
        <v>1402</v>
      </c>
      <c r="E4303" s="24" t="s">
        <v>1585</v>
      </c>
      <c r="F4303" s="24" t="s">
        <v>309</v>
      </c>
      <c r="G4303" s="24" t="s">
        <v>89</v>
      </c>
      <c r="H4303" s="25" t="s">
        <v>1402</v>
      </c>
      <c r="I4303" s="26" t="s">
        <v>4681</v>
      </c>
      <c r="J4303" s="25" t="s">
        <v>13232</v>
      </c>
      <c r="K4303" s="25" t="s">
        <v>8388</v>
      </c>
      <c r="L4303" s="25" t="s">
        <v>93</v>
      </c>
      <c r="M4303" s="25" t="s">
        <v>94</v>
      </c>
      <c r="N4303" s="25" t="s">
        <v>992</v>
      </c>
      <c r="O4303" s="25" t="s">
        <v>104</v>
      </c>
      <c r="P4303" s="25" t="s">
        <v>1124</v>
      </c>
      <c r="Q4303" s="25" t="s">
        <v>1137</v>
      </c>
      <c r="R4303" s="25" t="s">
        <v>107</v>
      </c>
      <c r="S4303" s="25" t="s">
        <v>4685</v>
      </c>
      <c r="T4303" s="24" t="s">
        <v>94</v>
      </c>
      <c r="U4303" s="24" t="s">
        <v>248</v>
      </c>
      <c r="V4303" s="25" t="s">
        <v>165</v>
      </c>
      <c r="W4303" s="25" t="s">
        <v>94</v>
      </c>
      <c r="X4303" s="25" t="s">
        <v>9617</v>
      </c>
      <c r="Y4303" s="27">
        <v>44454.61236111111</v>
      </c>
      <c r="Z4303" s="25" t="s">
        <v>94</v>
      </c>
    </row>
    <row r="4304" spans="1:26" x14ac:dyDescent="0.25">
      <c r="A4304" s="24">
        <v>8302</v>
      </c>
      <c r="B4304" s="24" t="s">
        <v>831</v>
      </c>
      <c r="C4304" s="24" t="s">
        <v>122</v>
      </c>
      <c r="D4304" s="24" t="s">
        <v>1309</v>
      </c>
      <c r="E4304" s="24" t="s">
        <v>1310</v>
      </c>
      <c r="F4304" s="24" t="s">
        <v>671</v>
      </c>
      <c r="G4304" s="24" t="s">
        <v>89</v>
      </c>
      <c r="H4304" s="25" t="s">
        <v>1309</v>
      </c>
      <c r="I4304" s="26" t="s">
        <v>1311</v>
      </c>
      <c r="J4304" s="25" t="s">
        <v>13233</v>
      </c>
      <c r="K4304" s="25" t="s">
        <v>8388</v>
      </c>
      <c r="L4304" s="25" t="s">
        <v>93</v>
      </c>
      <c r="M4304" s="25" t="s">
        <v>94</v>
      </c>
      <c r="N4304" s="25" t="s">
        <v>94</v>
      </c>
      <c r="O4304" s="25" t="s">
        <v>104</v>
      </c>
      <c r="P4304" s="25" t="s">
        <v>1124</v>
      </c>
      <c r="Q4304" s="25" t="s">
        <v>1137</v>
      </c>
      <c r="R4304" s="25" t="s">
        <v>639</v>
      </c>
      <c r="S4304" s="25" t="s">
        <v>13234</v>
      </c>
      <c r="T4304" s="24" t="s">
        <v>94</v>
      </c>
      <c r="U4304" s="24" t="s">
        <v>248</v>
      </c>
      <c r="V4304" s="25" t="s">
        <v>165</v>
      </c>
      <c r="W4304" s="25" t="s">
        <v>94</v>
      </c>
      <c r="X4304" s="25" t="s">
        <v>94</v>
      </c>
      <c r="Y4304" s="27">
        <v>44454.61236111111</v>
      </c>
      <c r="Z4304" s="25" t="s">
        <v>94</v>
      </c>
    </row>
    <row r="4305" spans="1:26" x14ac:dyDescent="0.25">
      <c r="A4305" s="24">
        <v>8303</v>
      </c>
      <c r="B4305" s="24" t="s">
        <v>831</v>
      </c>
      <c r="C4305" s="24" t="s">
        <v>122</v>
      </c>
      <c r="D4305" s="24" t="s">
        <v>13235</v>
      </c>
      <c r="E4305" s="24" t="s">
        <v>13236</v>
      </c>
      <c r="F4305" s="24" t="s">
        <v>100</v>
      </c>
      <c r="G4305" s="24" t="s">
        <v>89</v>
      </c>
      <c r="H4305" s="25" t="s">
        <v>13235</v>
      </c>
      <c r="I4305" s="26" t="s">
        <v>13237</v>
      </c>
      <c r="J4305" s="25" t="s">
        <v>13238</v>
      </c>
      <c r="K4305" s="25" t="s">
        <v>8388</v>
      </c>
      <c r="L4305" s="25" t="s">
        <v>140</v>
      </c>
      <c r="M4305" s="25" t="s">
        <v>94</v>
      </c>
      <c r="N4305" s="25" t="s">
        <v>94</v>
      </c>
      <c r="O4305" s="25" t="s">
        <v>104</v>
      </c>
      <c r="P4305" s="25" t="s">
        <v>793</v>
      </c>
      <c r="Q4305" s="25" t="s">
        <v>794</v>
      </c>
      <c r="R4305" s="25" t="s">
        <v>107</v>
      </c>
      <c r="S4305" s="25" t="s">
        <v>13239</v>
      </c>
      <c r="T4305" s="24" t="s">
        <v>94</v>
      </c>
      <c r="U4305" s="24" t="s">
        <v>641</v>
      </c>
      <c r="V4305" s="25" t="s">
        <v>110</v>
      </c>
      <c r="W4305" s="25" t="s">
        <v>157</v>
      </c>
      <c r="X4305" s="25" t="s">
        <v>94</v>
      </c>
      <c r="Y4305" s="27">
        <v>44454.61148148148</v>
      </c>
      <c r="Z4305" s="25" t="s">
        <v>94</v>
      </c>
    </row>
    <row r="4306" spans="1:26" x14ac:dyDescent="0.25">
      <c r="A4306" s="24">
        <v>8304</v>
      </c>
      <c r="B4306" s="24" t="s">
        <v>831</v>
      </c>
      <c r="C4306" s="24" t="s">
        <v>122</v>
      </c>
      <c r="D4306" s="24" t="s">
        <v>5961</v>
      </c>
      <c r="E4306" s="24" t="s">
        <v>5962</v>
      </c>
      <c r="F4306" s="24" t="s">
        <v>114</v>
      </c>
      <c r="G4306" s="24" t="s">
        <v>89</v>
      </c>
      <c r="H4306" s="25" t="s">
        <v>5961</v>
      </c>
      <c r="I4306" s="26" t="s">
        <v>13240</v>
      </c>
      <c r="J4306" s="25" t="s">
        <v>13241</v>
      </c>
      <c r="K4306" s="25" t="s">
        <v>8388</v>
      </c>
      <c r="L4306" s="25" t="s">
        <v>93</v>
      </c>
      <c r="M4306" s="25" t="s">
        <v>94</v>
      </c>
      <c r="N4306" s="25" t="s">
        <v>262</v>
      </c>
      <c r="O4306" s="25" t="s">
        <v>263</v>
      </c>
      <c r="P4306" s="25" t="s">
        <v>360</v>
      </c>
      <c r="Q4306" s="25" t="s">
        <v>1595</v>
      </c>
      <c r="R4306" s="25" t="s">
        <v>639</v>
      </c>
      <c r="S4306" s="25" t="s">
        <v>13242</v>
      </c>
      <c r="T4306" s="24" t="s">
        <v>122</v>
      </c>
      <c r="U4306" s="24" t="s">
        <v>94</v>
      </c>
      <c r="V4306" s="25" t="s">
        <v>165</v>
      </c>
      <c r="W4306" s="25" t="s">
        <v>94</v>
      </c>
      <c r="X4306" s="25" t="s">
        <v>94</v>
      </c>
      <c r="Y4306" s="27">
        <v>44546.77528935185</v>
      </c>
      <c r="Z4306" s="25" t="s">
        <v>94</v>
      </c>
    </row>
    <row r="4307" spans="1:26" x14ac:dyDescent="0.25">
      <c r="A4307" s="24">
        <v>8305</v>
      </c>
      <c r="B4307" s="24" t="s">
        <v>831</v>
      </c>
      <c r="C4307" s="24" t="s">
        <v>122</v>
      </c>
      <c r="D4307" s="24" t="s">
        <v>13243</v>
      </c>
      <c r="E4307" s="24" t="s">
        <v>13244</v>
      </c>
      <c r="F4307" s="24" t="s">
        <v>341</v>
      </c>
      <c r="G4307" s="24" t="s">
        <v>89</v>
      </c>
      <c r="H4307" s="25" t="s">
        <v>13243</v>
      </c>
      <c r="I4307" s="26" t="s">
        <v>13245</v>
      </c>
      <c r="J4307" s="25" t="s">
        <v>13246</v>
      </c>
      <c r="K4307" s="25" t="s">
        <v>11825</v>
      </c>
      <c r="L4307" s="25" t="s">
        <v>93</v>
      </c>
      <c r="M4307" s="25" t="s">
        <v>94</v>
      </c>
      <c r="N4307" s="25" t="s">
        <v>262</v>
      </c>
      <c r="O4307" s="25" t="s">
        <v>263</v>
      </c>
      <c r="P4307" s="25" t="s">
        <v>360</v>
      </c>
      <c r="Q4307" s="25" t="s">
        <v>1595</v>
      </c>
      <c r="R4307" s="25" t="s">
        <v>107</v>
      </c>
      <c r="S4307" s="25" t="s">
        <v>13247</v>
      </c>
      <c r="T4307" s="24" t="s">
        <v>122</v>
      </c>
      <c r="U4307" s="24" t="s">
        <v>94</v>
      </c>
      <c r="V4307" s="25" t="s">
        <v>110</v>
      </c>
      <c r="W4307" s="25" t="s">
        <v>267</v>
      </c>
      <c r="X4307" s="25" t="s">
        <v>94</v>
      </c>
      <c r="Y4307" s="27">
        <v>44547.48216435185</v>
      </c>
      <c r="Z4307" s="25" t="s">
        <v>94</v>
      </c>
    </row>
    <row r="4308" spans="1:26" x14ac:dyDescent="0.25">
      <c r="A4308" s="24">
        <v>8306</v>
      </c>
      <c r="B4308" s="24" t="s">
        <v>831</v>
      </c>
      <c r="C4308" s="24" t="s">
        <v>122</v>
      </c>
      <c r="D4308" s="24" t="s">
        <v>13243</v>
      </c>
      <c r="E4308" s="24" t="s">
        <v>13244</v>
      </c>
      <c r="F4308" s="24" t="s">
        <v>240</v>
      </c>
      <c r="G4308" s="24" t="s">
        <v>89</v>
      </c>
      <c r="H4308" s="25" t="s">
        <v>13243</v>
      </c>
      <c r="I4308" s="26" t="s">
        <v>13248</v>
      </c>
      <c r="J4308" s="25" t="s">
        <v>13246</v>
      </c>
      <c r="K4308" s="25" t="s">
        <v>11825</v>
      </c>
      <c r="L4308" s="25" t="s">
        <v>93</v>
      </c>
      <c r="M4308" s="25" t="s">
        <v>94</v>
      </c>
      <c r="N4308" s="25" t="s">
        <v>262</v>
      </c>
      <c r="O4308" s="25" t="s">
        <v>263</v>
      </c>
      <c r="P4308" s="25" t="s">
        <v>360</v>
      </c>
      <c r="Q4308" s="25" t="s">
        <v>1595</v>
      </c>
      <c r="R4308" s="25" t="s">
        <v>107</v>
      </c>
      <c r="S4308" s="25" t="s">
        <v>13247</v>
      </c>
      <c r="T4308" s="24" t="s">
        <v>122</v>
      </c>
      <c r="U4308" s="24" t="s">
        <v>94</v>
      </c>
      <c r="V4308" s="25" t="s">
        <v>165</v>
      </c>
      <c r="W4308" s="25" t="s">
        <v>94</v>
      </c>
      <c r="X4308" s="25" t="s">
        <v>7149</v>
      </c>
      <c r="Y4308" s="27">
        <v>44546.77893518518</v>
      </c>
      <c r="Z4308" s="25" t="s">
        <v>94</v>
      </c>
    </row>
    <row r="4309" spans="1:26" x14ac:dyDescent="0.25">
      <c r="A4309" s="24">
        <v>8307</v>
      </c>
      <c r="B4309" s="24" t="s">
        <v>831</v>
      </c>
      <c r="C4309" s="24" t="s">
        <v>122</v>
      </c>
      <c r="D4309" s="24" t="s">
        <v>4869</v>
      </c>
      <c r="E4309" s="24" t="s">
        <v>4915</v>
      </c>
      <c r="F4309" s="24" t="s">
        <v>838</v>
      </c>
      <c r="G4309" s="24" t="s">
        <v>89</v>
      </c>
      <c r="H4309" s="25" t="s">
        <v>4869</v>
      </c>
      <c r="I4309" s="26" t="s">
        <v>13249</v>
      </c>
      <c r="J4309" s="25" t="s">
        <v>13246</v>
      </c>
      <c r="K4309" s="25" t="s">
        <v>11825</v>
      </c>
      <c r="L4309" s="25" t="s">
        <v>93</v>
      </c>
      <c r="M4309" s="25" t="s">
        <v>94</v>
      </c>
      <c r="N4309" s="25" t="s">
        <v>262</v>
      </c>
      <c r="O4309" s="25" t="s">
        <v>263</v>
      </c>
      <c r="P4309" s="25" t="s">
        <v>360</v>
      </c>
      <c r="Q4309" s="25" t="s">
        <v>1595</v>
      </c>
      <c r="R4309" s="25" t="s">
        <v>107</v>
      </c>
      <c r="S4309" s="25" t="s">
        <v>7148</v>
      </c>
      <c r="T4309" s="24" t="s">
        <v>122</v>
      </c>
      <c r="U4309" s="24" t="s">
        <v>94</v>
      </c>
      <c r="V4309" s="25" t="s">
        <v>165</v>
      </c>
      <c r="W4309" s="25" t="s">
        <v>94</v>
      </c>
      <c r="X4309" s="25" t="s">
        <v>7149</v>
      </c>
      <c r="Y4309" s="27">
        <v>44546.78258101852</v>
      </c>
      <c r="Z4309" s="25" t="s">
        <v>94</v>
      </c>
    </row>
    <row r="4310" spans="1:26" x14ac:dyDescent="0.25">
      <c r="A4310" s="24">
        <v>8308</v>
      </c>
      <c r="B4310" s="24" t="s">
        <v>831</v>
      </c>
      <c r="C4310" s="24" t="s">
        <v>122</v>
      </c>
      <c r="D4310" s="24" t="s">
        <v>4869</v>
      </c>
      <c r="E4310" s="24" t="s">
        <v>4870</v>
      </c>
      <c r="F4310" s="24" t="s">
        <v>897</v>
      </c>
      <c r="G4310" s="24" t="s">
        <v>676</v>
      </c>
      <c r="H4310" s="25" t="s">
        <v>4869</v>
      </c>
      <c r="I4310" s="26" t="s">
        <v>13250</v>
      </c>
      <c r="J4310" s="25" t="s">
        <v>13251</v>
      </c>
      <c r="K4310" s="25" t="s">
        <v>8388</v>
      </c>
      <c r="L4310" s="25" t="s">
        <v>93</v>
      </c>
      <c r="M4310" s="25" t="s">
        <v>94</v>
      </c>
      <c r="N4310" s="25" t="s">
        <v>262</v>
      </c>
      <c r="O4310" s="25" t="s">
        <v>263</v>
      </c>
      <c r="P4310" s="25" t="s">
        <v>360</v>
      </c>
      <c r="Q4310" s="25" t="s">
        <v>8668</v>
      </c>
      <c r="R4310" s="25" t="s">
        <v>107</v>
      </c>
      <c r="S4310" s="25" t="s">
        <v>13252</v>
      </c>
      <c r="T4310" s="24" t="s">
        <v>122</v>
      </c>
      <c r="U4310" s="24" t="s">
        <v>94</v>
      </c>
      <c r="V4310" s="25" t="s">
        <v>110</v>
      </c>
      <c r="W4310" s="25" t="s">
        <v>267</v>
      </c>
      <c r="X4310" s="25" t="s">
        <v>94</v>
      </c>
      <c r="Y4310" s="27">
        <v>44568.67994212963</v>
      </c>
      <c r="Z4310" s="25" t="s">
        <v>94</v>
      </c>
    </row>
    <row r="4311" spans="1:26" x14ac:dyDescent="0.25">
      <c r="A4311" s="24">
        <v>8309</v>
      </c>
      <c r="B4311" s="24" t="s">
        <v>831</v>
      </c>
      <c r="C4311" s="24" t="s">
        <v>122</v>
      </c>
      <c r="D4311" s="24" t="s">
        <v>4869</v>
      </c>
      <c r="E4311" s="24" t="s">
        <v>4870</v>
      </c>
      <c r="F4311" s="24" t="s">
        <v>1140</v>
      </c>
      <c r="G4311" s="24" t="s">
        <v>676</v>
      </c>
      <c r="H4311" s="25" t="s">
        <v>4869</v>
      </c>
      <c r="I4311" s="26" t="s">
        <v>13253</v>
      </c>
      <c r="J4311" s="25" t="s">
        <v>13254</v>
      </c>
      <c r="K4311" s="25" t="s">
        <v>8388</v>
      </c>
      <c r="L4311" s="25" t="s">
        <v>93</v>
      </c>
      <c r="M4311" s="25" t="s">
        <v>94</v>
      </c>
      <c r="N4311" s="25" t="s">
        <v>262</v>
      </c>
      <c r="O4311" s="25" t="s">
        <v>263</v>
      </c>
      <c r="P4311" s="25" t="s">
        <v>360</v>
      </c>
      <c r="Q4311" s="25" t="s">
        <v>1595</v>
      </c>
      <c r="R4311" s="25" t="s">
        <v>507</v>
      </c>
      <c r="S4311" s="25" t="s">
        <v>508</v>
      </c>
      <c r="T4311" s="24" t="s">
        <v>122</v>
      </c>
      <c r="U4311" s="24" t="s">
        <v>94</v>
      </c>
      <c r="V4311" s="25" t="s">
        <v>110</v>
      </c>
      <c r="W4311" s="25" t="s">
        <v>267</v>
      </c>
      <c r="X4311" s="25" t="s">
        <v>94</v>
      </c>
      <c r="Y4311" s="27">
        <v>44547.485034722224</v>
      </c>
      <c r="Z4311" s="25" t="s">
        <v>94</v>
      </c>
    </row>
    <row r="4312" spans="1:26" x14ac:dyDescent="0.25">
      <c r="A4312" s="24">
        <v>8310</v>
      </c>
      <c r="B4312" s="24" t="s">
        <v>831</v>
      </c>
      <c r="C4312" s="24" t="s">
        <v>122</v>
      </c>
      <c r="D4312" s="24" t="s">
        <v>8591</v>
      </c>
      <c r="E4312" s="24" t="s">
        <v>11220</v>
      </c>
      <c r="F4312" s="24" t="s">
        <v>1337</v>
      </c>
      <c r="G4312" s="24" t="s">
        <v>89</v>
      </c>
      <c r="H4312" s="25" t="s">
        <v>8591</v>
      </c>
      <c r="I4312" s="26" t="s">
        <v>13255</v>
      </c>
      <c r="J4312" s="25" t="s">
        <v>13256</v>
      </c>
      <c r="K4312" s="25" t="s">
        <v>8388</v>
      </c>
      <c r="L4312" s="25" t="s">
        <v>93</v>
      </c>
      <c r="M4312" s="25" t="s">
        <v>94</v>
      </c>
      <c r="N4312" s="25" t="s">
        <v>262</v>
      </c>
      <c r="O4312" s="25" t="s">
        <v>263</v>
      </c>
      <c r="P4312" s="25" t="s">
        <v>360</v>
      </c>
      <c r="Q4312" s="25" t="s">
        <v>1595</v>
      </c>
      <c r="R4312" s="25" t="s">
        <v>107</v>
      </c>
      <c r="S4312" s="25" t="s">
        <v>13257</v>
      </c>
      <c r="T4312" s="24" t="s">
        <v>122</v>
      </c>
      <c r="U4312" s="24" t="s">
        <v>94</v>
      </c>
      <c r="V4312" s="25" t="s">
        <v>110</v>
      </c>
      <c r="W4312" s="25" t="s">
        <v>267</v>
      </c>
      <c r="X4312" s="25" t="s">
        <v>94</v>
      </c>
      <c r="Y4312" s="27">
        <v>44547.48630787037</v>
      </c>
      <c r="Z4312" s="25" t="s">
        <v>94</v>
      </c>
    </row>
    <row r="4313" spans="1:26" x14ac:dyDescent="0.25">
      <c r="A4313" s="24">
        <v>8311</v>
      </c>
      <c r="B4313" s="24" t="s">
        <v>831</v>
      </c>
      <c r="C4313" s="24" t="s">
        <v>122</v>
      </c>
      <c r="D4313" s="24" t="s">
        <v>8591</v>
      </c>
      <c r="E4313" s="24" t="s">
        <v>13258</v>
      </c>
      <c r="F4313" s="24" t="s">
        <v>169</v>
      </c>
      <c r="G4313" s="24" t="s">
        <v>89</v>
      </c>
      <c r="H4313" s="25" t="s">
        <v>8591</v>
      </c>
      <c r="I4313" s="26" t="s">
        <v>13259</v>
      </c>
      <c r="J4313" s="25" t="s">
        <v>13256</v>
      </c>
      <c r="K4313" s="25" t="s">
        <v>8388</v>
      </c>
      <c r="L4313" s="25" t="s">
        <v>93</v>
      </c>
      <c r="M4313" s="25" t="s">
        <v>94</v>
      </c>
      <c r="N4313" s="25" t="s">
        <v>262</v>
      </c>
      <c r="O4313" s="25" t="s">
        <v>263</v>
      </c>
      <c r="P4313" s="25" t="s">
        <v>360</v>
      </c>
      <c r="Q4313" s="25" t="s">
        <v>1595</v>
      </c>
      <c r="R4313" s="25" t="s">
        <v>107</v>
      </c>
      <c r="S4313" s="25" t="s">
        <v>13260</v>
      </c>
      <c r="T4313" s="24" t="s">
        <v>122</v>
      </c>
      <c r="U4313" s="24" t="s">
        <v>94</v>
      </c>
      <c r="V4313" s="25" t="s">
        <v>110</v>
      </c>
      <c r="W4313" s="25" t="s">
        <v>267</v>
      </c>
      <c r="X4313" s="25" t="s">
        <v>94</v>
      </c>
      <c r="Y4313" s="27">
        <v>44547.486805555556</v>
      </c>
      <c r="Z4313" s="25" t="s">
        <v>94</v>
      </c>
    </row>
    <row r="4314" spans="1:26" x14ac:dyDescent="0.25">
      <c r="A4314" s="24">
        <v>8312</v>
      </c>
      <c r="B4314" s="24" t="s">
        <v>831</v>
      </c>
      <c r="C4314" s="24" t="s">
        <v>122</v>
      </c>
      <c r="D4314" s="24" t="s">
        <v>1046</v>
      </c>
      <c r="E4314" s="24" t="s">
        <v>248</v>
      </c>
      <c r="F4314" s="24" t="s">
        <v>215</v>
      </c>
      <c r="G4314" s="24" t="s">
        <v>676</v>
      </c>
      <c r="H4314" s="25" t="s">
        <v>1046</v>
      </c>
      <c r="I4314" s="26" t="s">
        <v>1047</v>
      </c>
      <c r="J4314" s="25" t="s">
        <v>13261</v>
      </c>
      <c r="K4314" s="25" t="s">
        <v>8388</v>
      </c>
      <c r="L4314" s="25" t="s">
        <v>93</v>
      </c>
      <c r="M4314" s="25" t="s">
        <v>94</v>
      </c>
      <c r="N4314" s="25" t="s">
        <v>94</v>
      </c>
      <c r="O4314" s="25" t="s">
        <v>96</v>
      </c>
      <c r="P4314" s="25" t="s">
        <v>366</v>
      </c>
      <c r="Q4314" s="25" t="s">
        <v>94</v>
      </c>
      <c r="R4314" s="25" t="s">
        <v>94</v>
      </c>
      <c r="S4314" s="25" t="s">
        <v>94</v>
      </c>
      <c r="T4314" s="24" t="s">
        <v>94</v>
      </c>
      <c r="U4314" s="24" t="s">
        <v>94</v>
      </c>
      <c r="V4314" s="25" t="s">
        <v>94</v>
      </c>
      <c r="W4314" s="25" t="s">
        <v>94</v>
      </c>
      <c r="X4314" s="25" t="s">
        <v>94</v>
      </c>
      <c r="Y4314" s="27">
        <v>44414.7837037037</v>
      </c>
      <c r="Z4314" s="25" t="s">
        <v>94</v>
      </c>
    </row>
    <row r="4315" spans="1:26" x14ac:dyDescent="0.25">
      <c r="A4315" s="24">
        <v>8313</v>
      </c>
      <c r="B4315" s="24" t="s">
        <v>831</v>
      </c>
      <c r="C4315" s="24" t="s">
        <v>122</v>
      </c>
      <c r="D4315" s="24" t="s">
        <v>4447</v>
      </c>
      <c r="E4315" s="24" t="s">
        <v>780</v>
      </c>
      <c r="F4315" s="24" t="s">
        <v>274</v>
      </c>
      <c r="G4315" s="24" t="s">
        <v>89</v>
      </c>
      <c r="H4315" s="25" t="s">
        <v>4447</v>
      </c>
      <c r="I4315" s="26" t="s">
        <v>11703</v>
      </c>
      <c r="J4315" s="25" t="s">
        <v>13262</v>
      </c>
      <c r="K4315" s="25" t="s">
        <v>13263</v>
      </c>
      <c r="L4315" s="25" t="s">
        <v>93</v>
      </c>
      <c r="M4315" s="25" t="s">
        <v>94</v>
      </c>
      <c r="N4315" s="25" t="s">
        <v>1014</v>
      </c>
      <c r="O4315" s="25" t="s">
        <v>104</v>
      </c>
      <c r="P4315" s="25" t="s">
        <v>229</v>
      </c>
      <c r="Q4315" s="25" t="s">
        <v>1006</v>
      </c>
      <c r="R4315" s="25" t="s">
        <v>639</v>
      </c>
      <c r="S4315" s="25" t="s">
        <v>13264</v>
      </c>
      <c r="T4315" s="24" t="s">
        <v>94</v>
      </c>
      <c r="U4315" s="24" t="s">
        <v>369</v>
      </c>
      <c r="V4315" s="25" t="s">
        <v>165</v>
      </c>
      <c r="W4315" s="25" t="s">
        <v>94</v>
      </c>
      <c r="X4315" s="25" t="s">
        <v>94</v>
      </c>
      <c r="Y4315" s="27">
        <v>44454.611863425926</v>
      </c>
      <c r="Z4315" s="25" t="s">
        <v>94</v>
      </c>
    </row>
    <row r="4316" spans="1:26" x14ac:dyDescent="0.25">
      <c r="A4316" s="24">
        <v>8314</v>
      </c>
      <c r="B4316" s="24" t="s">
        <v>831</v>
      </c>
      <c r="C4316" s="24" t="s">
        <v>122</v>
      </c>
      <c r="D4316" s="24" t="s">
        <v>4447</v>
      </c>
      <c r="E4316" s="24" t="s">
        <v>780</v>
      </c>
      <c r="F4316" s="24" t="s">
        <v>274</v>
      </c>
      <c r="G4316" s="24" t="s">
        <v>89</v>
      </c>
      <c r="H4316" s="25" t="s">
        <v>4447</v>
      </c>
      <c r="I4316" s="26" t="s">
        <v>11703</v>
      </c>
      <c r="J4316" s="25" t="s">
        <v>13265</v>
      </c>
      <c r="K4316" s="25" t="s">
        <v>11825</v>
      </c>
      <c r="L4316" s="25" t="s">
        <v>93</v>
      </c>
      <c r="M4316" s="25" t="s">
        <v>94</v>
      </c>
      <c r="N4316" s="25" t="s">
        <v>1014</v>
      </c>
      <c r="O4316" s="25" t="s">
        <v>104</v>
      </c>
      <c r="P4316" s="25" t="s">
        <v>229</v>
      </c>
      <c r="Q4316" s="25" t="s">
        <v>1006</v>
      </c>
      <c r="R4316" s="25" t="s">
        <v>639</v>
      </c>
      <c r="S4316" s="25" t="s">
        <v>13266</v>
      </c>
      <c r="T4316" s="24" t="s">
        <v>94</v>
      </c>
      <c r="U4316" s="24" t="s">
        <v>369</v>
      </c>
      <c r="V4316" s="25" t="s">
        <v>165</v>
      </c>
      <c r="W4316" s="25" t="s">
        <v>94</v>
      </c>
      <c r="X4316" s="25" t="s">
        <v>94</v>
      </c>
      <c r="Y4316" s="27">
        <v>44454.611863425926</v>
      </c>
      <c r="Z4316" s="25" t="s">
        <v>94</v>
      </c>
    </row>
    <row r="4317" spans="1:26" x14ac:dyDescent="0.25">
      <c r="A4317" s="24">
        <v>8315</v>
      </c>
      <c r="B4317" s="24" t="s">
        <v>831</v>
      </c>
      <c r="C4317" s="24" t="s">
        <v>122</v>
      </c>
      <c r="D4317" s="24" t="s">
        <v>1011</v>
      </c>
      <c r="E4317" s="24" t="s">
        <v>780</v>
      </c>
      <c r="F4317" s="24" t="s">
        <v>598</v>
      </c>
      <c r="G4317" s="24" t="s">
        <v>676</v>
      </c>
      <c r="H4317" s="25" t="s">
        <v>1011</v>
      </c>
      <c r="I4317" s="26" t="s">
        <v>1012</v>
      </c>
      <c r="J4317" s="25" t="s">
        <v>13267</v>
      </c>
      <c r="K4317" s="25" t="s">
        <v>8388</v>
      </c>
      <c r="L4317" s="25" t="s">
        <v>93</v>
      </c>
      <c r="M4317" s="25" t="s">
        <v>94</v>
      </c>
      <c r="N4317" s="25" t="s">
        <v>1014</v>
      </c>
      <c r="O4317" s="25" t="s">
        <v>104</v>
      </c>
      <c r="P4317" s="25" t="s">
        <v>229</v>
      </c>
      <c r="Q4317" s="25" t="s">
        <v>1006</v>
      </c>
      <c r="R4317" s="25" t="s">
        <v>107</v>
      </c>
      <c r="S4317" s="25" t="s">
        <v>13268</v>
      </c>
      <c r="T4317" s="24" t="s">
        <v>94</v>
      </c>
      <c r="U4317" s="24" t="s">
        <v>369</v>
      </c>
      <c r="V4317" s="25" t="s">
        <v>110</v>
      </c>
      <c r="W4317" s="25" t="s">
        <v>157</v>
      </c>
      <c r="X4317" s="25" t="s">
        <v>94</v>
      </c>
      <c r="Y4317" s="27">
        <v>44454.611863425926</v>
      </c>
      <c r="Z4317" s="25" t="s">
        <v>94</v>
      </c>
    </row>
    <row r="4318" spans="1:26" x14ac:dyDescent="0.25">
      <c r="A4318" s="24">
        <v>8316</v>
      </c>
      <c r="B4318" s="24" t="s">
        <v>831</v>
      </c>
      <c r="C4318" s="24" t="s">
        <v>122</v>
      </c>
      <c r="D4318" s="24" t="s">
        <v>1011</v>
      </c>
      <c r="E4318" s="24" t="s">
        <v>780</v>
      </c>
      <c r="F4318" s="24" t="s">
        <v>192</v>
      </c>
      <c r="G4318" s="24" t="s">
        <v>89</v>
      </c>
      <c r="H4318" s="25" t="s">
        <v>1011</v>
      </c>
      <c r="I4318" s="26" t="s">
        <v>1021</v>
      </c>
      <c r="J4318" s="25" t="s">
        <v>13269</v>
      </c>
      <c r="K4318" s="25" t="s">
        <v>11825</v>
      </c>
      <c r="L4318" s="25" t="s">
        <v>93</v>
      </c>
      <c r="M4318" s="25" t="s">
        <v>94</v>
      </c>
      <c r="N4318" s="25" t="s">
        <v>1014</v>
      </c>
      <c r="O4318" s="25" t="s">
        <v>104</v>
      </c>
      <c r="P4318" s="25" t="s">
        <v>229</v>
      </c>
      <c r="Q4318" s="25" t="s">
        <v>1006</v>
      </c>
      <c r="R4318" s="25" t="s">
        <v>639</v>
      </c>
      <c r="S4318" s="25" t="s">
        <v>13270</v>
      </c>
      <c r="T4318" s="24" t="s">
        <v>94</v>
      </c>
      <c r="U4318" s="24" t="s">
        <v>369</v>
      </c>
      <c r="V4318" s="25" t="s">
        <v>165</v>
      </c>
      <c r="W4318" s="25" t="s">
        <v>94</v>
      </c>
      <c r="X4318" s="25" t="s">
        <v>94</v>
      </c>
      <c r="Y4318" s="27">
        <v>44454.611863425926</v>
      </c>
      <c r="Z4318" s="25" t="s">
        <v>94</v>
      </c>
    </row>
    <row r="4319" spans="1:26" x14ac:dyDescent="0.25">
      <c r="A4319" s="24">
        <v>8317</v>
      </c>
      <c r="B4319" s="24" t="s">
        <v>831</v>
      </c>
      <c r="C4319" s="24" t="s">
        <v>122</v>
      </c>
      <c r="D4319" s="24" t="s">
        <v>1011</v>
      </c>
      <c r="E4319" s="24" t="s">
        <v>780</v>
      </c>
      <c r="F4319" s="24" t="s">
        <v>517</v>
      </c>
      <c r="G4319" s="24" t="s">
        <v>89</v>
      </c>
      <c r="H4319" s="25" t="s">
        <v>1011</v>
      </c>
      <c r="I4319" s="26" t="s">
        <v>13271</v>
      </c>
      <c r="J4319" s="25" t="s">
        <v>13272</v>
      </c>
      <c r="K4319" s="25" t="s">
        <v>11825</v>
      </c>
      <c r="L4319" s="25" t="s">
        <v>93</v>
      </c>
      <c r="M4319" s="25" t="s">
        <v>94</v>
      </c>
      <c r="N4319" s="25" t="s">
        <v>1014</v>
      </c>
      <c r="O4319" s="25" t="s">
        <v>96</v>
      </c>
      <c r="P4319" s="25" t="s">
        <v>229</v>
      </c>
      <c r="Q4319" s="25" t="s">
        <v>94</v>
      </c>
      <c r="R4319" s="25" t="s">
        <v>94</v>
      </c>
      <c r="S4319" s="25" t="s">
        <v>94</v>
      </c>
      <c r="T4319" s="24" t="s">
        <v>94</v>
      </c>
      <c r="U4319" s="24" t="s">
        <v>94</v>
      </c>
      <c r="V4319" s="25" t="s">
        <v>94</v>
      </c>
      <c r="W4319" s="25" t="s">
        <v>94</v>
      </c>
      <c r="X4319" s="25" t="s">
        <v>94</v>
      </c>
      <c r="Y4319" s="27">
        <v>44414.694247685184</v>
      </c>
      <c r="Z4319" s="25" t="s">
        <v>94</v>
      </c>
    </row>
    <row r="4320" spans="1:26" x14ac:dyDescent="0.25">
      <c r="A4320" s="24">
        <v>8318</v>
      </c>
      <c r="B4320" s="24" t="s">
        <v>831</v>
      </c>
      <c r="C4320" s="24" t="s">
        <v>122</v>
      </c>
      <c r="D4320" s="24" t="s">
        <v>1011</v>
      </c>
      <c r="E4320" s="24" t="s">
        <v>780</v>
      </c>
      <c r="F4320" s="24" t="s">
        <v>137</v>
      </c>
      <c r="G4320" s="24" t="s">
        <v>89</v>
      </c>
      <c r="H4320" s="25" t="s">
        <v>1011</v>
      </c>
      <c r="I4320" s="26" t="s">
        <v>11957</v>
      </c>
      <c r="J4320" s="25" t="s">
        <v>13273</v>
      </c>
      <c r="K4320" s="25" t="s">
        <v>8388</v>
      </c>
      <c r="L4320" s="25" t="s">
        <v>93</v>
      </c>
      <c r="M4320" s="25" t="s">
        <v>94</v>
      </c>
      <c r="N4320" s="25" t="s">
        <v>1014</v>
      </c>
      <c r="O4320" s="25" t="s">
        <v>263</v>
      </c>
      <c r="P4320" s="25" t="s">
        <v>229</v>
      </c>
      <c r="Q4320" s="25" t="s">
        <v>1038</v>
      </c>
      <c r="R4320" s="25" t="s">
        <v>639</v>
      </c>
      <c r="S4320" s="25" t="s">
        <v>13274</v>
      </c>
      <c r="T4320" s="24" t="s">
        <v>122</v>
      </c>
      <c r="U4320" s="24" t="s">
        <v>94</v>
      </c>
      <c r="V4320" s="25" t="s">
        <v>165</v>
      </c>
      <c r="W4320" s="25" t="s">
        <v>94</v>
      </c>
      <c r="X4320" s="25" t="s">
        <v>94</v>
      </c>
      <c r="Y4320" s="27">
        <v>44544.54809027778</v>
      </c>
      <c r="Z4320" s="25" t="s">
        <v>94</v>
      </c>
    </row>
    <row r="4321" spans="1:26" x14ac:dyDescent="0.25">
      <c r="A4321" s="24">
        <v>8319</v>
      </c>
      <c r="B4321" s="24" t="s">
        <v>831</v>
      </c>
      <c r="C4321" s="24" t="s">
        <v>122</v>
      </c>
      <c r="D4321" s="24" t="s">
        <v>1011</v>
      </c>
      <c r="E4321" s="24" t="s">
        <v>780</v>
      </c>
      <c r="F4321" s="24" t="s">
        <v>381</v>
      </c>
      <c r="G4321" s="24" t="s">
        <v>89</v>
      </c>
      <c r="H4321" s="25" t="s">
        <v>1011</v>
      </c>
      <c r="I4321" s="26" t="s">
        <v>13275</v>
      </c>
      <c r="J4321" s="25" t="s">
        <v>13276</v>
      </c>
      <c r="K4321" s="25" t="s">
        <v>11825</v>
      </c>
      <c r="L4321" s="25" t="s">
        <v>93</v>
      </c>
      <c r="M4321" s="25" t="s">
        <v>94</v>
      </c>
      <c r="N4321" s="25" t="s">
        <v>1014</v>
      </c>
      <c r="O4321" s="25" t="s">
        <v>96</v>
      </c>
      <c r="P4321" s="25" t="s">
        <v>229</v>
      </c>
      <c r="Q4321" s="25" t="s">
        <v>94</v>
      </c>
      <c r="R4321" s="25" t="s">
        <v>94</v>
      </c>
      <c r="S4321" s="25" t="s">
        <v>94</v>
      </c>
      <c r="T4321" s="24" t="s">
        <v>94</v>
      </c>
      <c r="U4321" s="24" t="s">
        <v>94</v>
      </c>
      <c r="V4321" s="25" t="s">
        <v>94</v>
      </c>
      <c r="W4321" s="25" t="s">
        <v>94</v>
      </c>
      <c r="X4321" s="25" t="s">
        <v>94</v>
      </c>
      <c r="Y4321" s="27">
        <v>44414.694247685184</v>
      </c>
      <c r="Z4321" s="25" t="s">
        <v>94</v>
      </c>
    </row>
    <row r="4322" spans="1:26" x14ac:dyDescent="0.25">
      <c r="A4322" s="24">
        <v>8320</v>
      </c>
      <c r="B4322" s="24" t="s">
        <v>831</v>
      </c>
      <c r="C4322" s="24" t="s">
        <v>122</v>
      </c>
      <c r="D4322" s="24" t="s">
        <v>1011</v>
      </c>
      <c r="E4322" s="24" t="s">
        <v>1035</v>
      </c>
      <c r="F4322" s="24" t="s">
        <v>725</v>
      </c>
      <c r="G4322" s="24" t="s">
        <v>89</v>
      </c>
      <c r="H4322" s="25" t="s">
        <v>1011</v>
      </c>
      <c r="I4322" s="26" t="s">
        <v>13277</v>
      </c>
      <c r="J4322" s="25" t="s">
        <v>13278</v>
      </c>
      <c r="K4322" s="25" t="s">
        <v>11825</v>
      </c>
      <c r="L4322" s="25" t="s">
        <v>93</v>
      </c>
      <c r="M4322" s="25" t="s">
        <v>94</v>
      </c>
      <c r="N4322" s="25" t="s">
        <v>1014</v>
      </c>
      <c r="O4322" s="25" t="s">
        <v>104</v>
      </c>
      <c r="P4322" s="25" t="s">
        <v>229</v>
      </c>
      <c r="Q4322" s="25" t="s">
        <v>1006</v>
      </c>
      <c r="R4322" s="25" t="s">
        <v>639</v>
      </c>
      <c r="S4322" s="25" t="s">
        <v>13279</v>
      </c>
      <c r="T4322" s="24" t="s">
        <v>94</v>
      </c>
      <c r="U4322" s="24" t="s">
        <v>369</v>
      </c>
      <c r="V4322" s="25" t="s">
        <v>165</v>
      </c>
      <c r="W4322" s="25" t="s">
        <v>94</v>
      </c>
      <c r="X4322" s="25" t="s">
        <v>94</v>
      </c>
      <c r="Y4322" s="27">
        <v>44454.611863425926</v>
      </c>
      <c r="Z4322" s="25" t="s">
        <v>94</v>
      </c>
    </row>
    <row r="4323" spans="1:26" x14ac:dyDescent="0.25">
      <c r="A4323" s="24">
        <v>8321</v>
      </c>
      <c r="B4323" s="24" t="s">
        <v>831</v>
      </c>
      <c r="C4323" s="24" t="s">
        <v>122</v>
      </c>
      <c r="D4323" s="24" t="s">
        <v>1011</v>
      </c>
      <c r="E4323" s="24" t="s">
        <v>1035</v>
      </c>
      <c r="F4323" s="24" t="s">
        <v>725</v>
      </c>
      <c r="G4323" s="24" t="s">
        <v>89</v>
      </c>
      <c r="H4323" s="25" t="s">
        <v>1011</v>
      </c>
      <c r="I4323" s="26" t="s">
        <v>13277</v>
      </c>
      <c r="J4323" s="25" t="s">
        <v>13280</v>
      </c>
      <c r="K4323" s="25" t="s">
        <v>11825</v>
      </c>
      <c r="L4323" s="25" t="s">
        <v>93</v>
      </c>
      <c r="M4323" s="25" t="s">
        <v>94</v>
      </c>
      <c r="N4323" s="25" t="s">
        <v>1014</v>
      </c>
      <c r="O4323" s="25" t="s">
        <v>104</v>
      </c>
      <c r="P4323" s="25" t="s">
        <v>229</v>
      </c>
      <c r="Q4323" s="25" t="s">
        <v>1006</v>
      </c>
      <c r="R4323" s="25" t="s">
        <v>639</v>
      </c>
      <c r="S4323" s="25" t="s">
        <v>13281</v>
      </c>
      <c r="T4323" s="24" t="s">
        <v>94</v>
      </c>
      <c r="U4323" s="24" t="s">
        <v>369</v>
      </c>
      <c r="V4323" s="25" t="s">
        <v>165</v>
      </c>
      <c r="W4323" s="25" t="s">
        <v>94</v>
      </c>
      <c r="X4323" s="25" t="s">
        <v>94</v>
      </c>
      <c r="Y4323" s="27">
        <v>44454.611863425926</v>
      </c>
      <c r="Z4323" s="25" t="s">
        <v>94</v>
      </c>
    </row>
    <row r="4324" spans="1:26" x14ac:dyDescent="0.25">
      <c r="A4324" s="24">
        <v>8322</v>
      </c>
      <c r="B4324" s="24" t="s">
        <v>831</v>
      </c>
      <c r="C4324" s="24" t="s">
        <v>122</v>
      </c>
      <c r="D4324" s="24" t="s">
        <v>1011</v>
      </c>
      <c r="E4324" s="24" t="s">
        <v>1035</v>
      </c>
      <c r="F4324" s="24" t="s">
        <v>430</v>
      </c>
      <c r="G4324" s="24" t="s">
        <v>676</v>
      </c>
      <c r="H4324" s="25" t="s">
        <v>1011</v>
      </c>
      <c r="I4324" s="26" t="s">
        <v>11584</v>
      </c>
      <c r="J4324" s="25" t="s">
        <v>13282</v>
      </c>
      <c r="K4324" s="25" t="s">
        <v>8388</v>
      </c>
      <c r="L4324" s="25" t="s">
        <v>93</v>
      </c>
      <c r="M4324" s="25" t="s">
        <v>94</v>
      </c>
      <c r="N4324" s="25" t="s">
        <v>1014</v>
      </c>
      <c r="O4324" s="25" t="s">
        <v>263</v>
      </c>
      <c r="P4324" s="25" t="s">
        <v>229</v>
      </c>
      <c r="Q4324" s="25" t="s">
        <v>1038</v>
      </c>
      <c r="R4324" s="25" t="s">
        <v>107</v>
      </c>
      <c r="S4324" s="25" t="s">
        <v>4698</v>
      </c>
      <c r="T4324" s="24" t="s">
        <v>122</v>
      </c>
      <c r="U4324" s="24" t="s">
        <v>94</v>
      </c>
      <c r="V4324" s="25" t="s">
        <v>165</v>
      </c>
      <c r="W4324" s="25" t="s">
        <v>94</v>
      </c>
      <c r="X4324" s="25" t="s">
        <v>1040</v>
      </c>
      <c r="Y4324" s="27">
        <v>44544.55186342592</v>
      </c>
      <c r="Z4324" s="25" t="s">
        <v>94</v>
      </c>
    </row>
    <row r="4325" spans="1:26" x14ac:dyDescent="0.25">
      <c r="A4325" s="24">
        <v>8323</v>
      </c>
      <c r="B4325" s="24" t="s">
        <v>831</v>
      </c>
      <c r="C4325" s="24" t="s">
        <v>122</v>
      </c>
      <c r="D4325" s="24" t="s">
        <v>1011</v>
      </c>
      <c r="E4325" s="24" t="s">
        <v>1035</v>
      </c>
      <c r="F4325" s="24" t="s">
        <v>423</v>
      </c>
      <c r="G4325" s="24" t="s">
        <v>89</v>
      </c>
      <c r="H4325" s="25" t="s">
        <v>1011</v>
      </c>
      <c r="I4325" s="26" t="s">
        <v>13283</v>
      </c>
      <c r="J4325" s="25" t="s">
        <v>13284</v>
      </c>
      <c r="K4325" s="25" t="s">
        <v>11825</v>
      </c>
      <c r="L4325" s="25" t="s">
        <v>93</v>
      </c>
      <c r="M4325" s="25" t="s">
        <v>94</v>
      </c>
      <c r="N4325" s="25" t="s">
        <v>1014</v>
      </c>
      <c r="O4325" s="25" t="s">
        <v>263</v>
      </c>
      <c r="P4325" s="25" t="s">
        <v>229</v>
      </c>
      <c r="Q4325" s="25" t="s">
        <v>1038</v>
      </c>
      <c r="R4325" s="25" t="s">
        <v>107</v>
      </c>
      <c r="S4325" s="25" t="s">
        <v>4698</v>
      </c>
      <c r="T4325" s="24" t="s">
        <v>122</v>
      </c>
      <c r="U4325" s="24" t="s">
        <v>94</v>
      </c>
      <c r="V4325" s="25" t="s">
        <v>165</v>
      </c>
      <c r="W4325" s="25" t="s">
        <v>94</v>
      </c>
      <c r="X4325" s="25" t="s">
        <v>1040</v>
      </c>
      <c r="Y4325" s="27">
        <v>44544.55186342592</v>
      </c>
      <c r="Z4325" s="25" t="s">
        <v>94</v>
      </c>
    </row>
    <row r="4326" spans="1:26" x14ac:dyDescent="0.25">
      <c r="A4326" s="24">
        <v>8324</v>
      </c>
      <c r="B4326" s="24" t="s">
        <v>831</v>
      </c>
      <c r="C4326" s="24" t="s">
        <v>122</v>
      </c>
      <c r="D4326" s="24" t="s">
        <v>1011</v>
      </c>
      <c r="E4326" s="24" t="s">
        <v>1035</v>
      </c>
      <c r="F4326" s="24" t="s">
        <v>328</v>
      </c>
      <c r="G4326" s="24" t="s">
        <v>89</v>
      </c>
      <c r="H4326" s="25" t="s">
        <v>1011</v>
      </c>
      <c r="I4326" s="26" t="s">
        <v>13285</v>
      </c>
      <c r="J4326" s="25" t="s">
        <v>13286</v>
      </c>
      <c r="K4326" s="25" t="s">
        <v>8388</v>
      </c>
      <c r="L4326" s="25" t="s">
        <v>93</v>
      </c>
      <c r="M4326" s="25" t="s">
        <v>94</v>
      </c>
      <c r="N4326" s="25" t="s">
        <v>1014</v>
      </c>
      <c r="O4326" s="25" t="s">
        <v>263</v>
      </c>
      <c r="P4326" s="25" t="s">
        <v>229</v>
      </c>
      <c r="Q4326" s="25" t="s">
        <v>1038</v>
      </c>
      <c r="R4326" s="25" t="s">
        <v>107</v>
      </c>
      <c r="S4326" s="25" t="s">
        <v>13287</v>
      </c>
      <c r="T4326" s="24" t="s">
        <v>122</v>
      </c>
      <c r="U4326" s="24" t="s">
        <v>94</v>
      </c>
      <c r="V4326" s="25" t="s">
        <v>110</v>
      </c>
      <c r="W4326" s="25" t="s">
        <v>267</v>
      </c>
      <c r="X4326" s="25" t="s">
        <v>94</v>
      </c>
      <c r="Y4326" s="27">
        <v>44544.688784722224</v>
      </c>
      <c r="Z4326" s="25" t="s">
        <v>94</v>
      </c>
    </row>
    <row r="4327" spans="1:26" x14ac:dyDescent="0.25">
      <c r="A4327" s="24">
        <v>8325</v>
      </c>
      <c r="B4327" s="24" t="s">
        <v>831</v>
      </c>
      <c r="C4327" s="24" t="s">
        <v>122</v>
      </c>
      <c r="D4327" s="24" t="s">
        <v>1011</v>
      </c>
      <c r="E4327" s="24" t="s">
        <v>1035</v>
      </c>
      <c r="F4327" s="24" t="s">
        <v>371</v>
      </c>
      <c r="G4327" s="24" t="s">
        <v>89</v>
      </c>
      <c r="H4327" s="25" t="s">
        <v>1011</v>
      </c>
      <c r="I4327" s="26" t="s">
        <v>13288</v>
      </c>
      <c r="J4327" s="25" t="s">
        <v>13289</v>
      </c>
      <c r="K4327" s="25" t="s">
        <v>8388</v>
      </c>
      <c r="L4327" s="25" t="s">
        <v>93</v>
      </c>
      <c r="M4327" s="25" t="s">
        <v>94</v>
      </c>
      <c r="N4327" s="25" t="s">
        <v>1014</v>
      </c>
      <c r="O4327" s="25" t="s">
        <v>96</v>
      </c>
      <c r="P4327" s="25" t="s">
        <v>713</v>
      </c>
      <c r="Q4327" s="25" t="s">
        <v>94</v>
      </c>
      <c r="R4327" s="25" t="s">
        <v>94</v>
      </c>
      <c r="S4327" s="25" t="s">
        <v>94</v>
      </c>
      <c r="T4327" s="24" t="s">
        <v>94</v>
      </c>
      <c r="U4327" s="24" t="s">
        <v>94</v>
      </c>
      <c r="V4327" s="25" t="s">
        <v>94</v>
      </c>
      <c r="W4327" s="25" t="s">
        <v>94</v>
      </c>
      <c r="X4327" s="25" t="s">
        <v>94</v>
      </c>
      <c r="Y4327" s="27">
        <v>44425.61854166667</v>
      </c>
      <c r="Z4327" s="25" t="s">
        <v>94</v>
      </c>
    </row>
    <row r="4328" spans="1:26" x14ac:dyDescent="0.25">
      <c r="A4328" s="24">
        <v>8326</v>
      </c>
      <c r="B4328" s="24" t="s">
        <v>831</v>
      </c>
      <c r="C4328" s="24" t="s">
        <v>122</v>
      </c>
      <c r="D4328" s="24" t="s">
        <v>1011</v>
      </c>
      <c r="E4328" s="24" t="s">
        <v>1035</v>
      </c>
      <c r="F4328" s="24" t="s">
        <v>137</v>
      </c>
      <c r="G4328" s="24" t="s">
        <v>676</v>
      </c>
      <c r="H4328" s="25" t="s">
        <v>1011</v>
      </c>
      <c r="I4328" s="26" t="s">
        <v>4696</v>
      </c>
      <c r="J4328" s="25" t="s">
        <v>13282</v>
      </c>
      <c r="K4328" s="25" t="s">
        <v>8388</v>
      </c>
      <c r="L4328" s="25" t="s">
        <v>93</v>
      </c>
      <c r="M4328" s="25" t="s">
        <v>94</v>
      </c>
      <c r="N4328" s="25" t="s">
        <v>1014</v>
      </c>
      <c r="O4328" s="25" t="s">
        <v>96</v>
      </c>
      <c r="P4328" s="25" t="s">
        <v>229</v>
      </c>
      <c r="Q4328" s="25" t="s">
        <v>94</v>
      </c>
      <c r="R4328" s="25" t="s">
        <v>94</v>
      </c>
      <c r="S4328" s="25" t="s">
        <v>94</v>
      </c>
      <c r="T4328" s="24" t="s">
        <v>94</v>
      </c>
      <c r="U4328" s="24" t="s">
        <v>94</v>
      </c>
      <c r="V4328" s="25" t="s">
        <v>94</v>
      </c>
      <c r="W4328" s="25" t="s">
        <v>94</v>
      </c>
      <c r="X4328" s="25" t="s">
        <v>94</v>
      </c>
      <c r="Y4328" s="27">
        <v>44414.694247685184</v>
      </c>
      <c r="Z4328" s="25" t="s">
        <v>94</v>
      </c>
    </row>
    <row r="4329" spans="1:26" x14ac:dyDescent="0.25">
      <c r="A4329" s="24">
        <v>8327</v>
      </c>
      <c r="B4329" s="24" t="s">
        <v>831</v>
      </c>
      <c r="C4329" s="24" t="s">
        <v>122</v>
      </c>
      <c r="D4329" s="24" t="s">
        <v>1011</v>
      </c>
      <c r="E4329" s="24" t="s">
        <v>1035</v>
      </c>
      <c r="F4329" s="24" t="s">
        <v>820</v>
      </c>
      <c r="G4329" s="24" t="s">
        <v>89</v>
      </c>
      <c r="H4329" s="25" t="s">
        <v>1011</v>
      </c>
      <c r="I4329" s="26" t="s">
        <v>13290</v>
      </c>
      <c r="J4329" s="25" t="s">
        <v>13284</v>
      </c>
      <c r="K4329" s="25" t="s">
        <v>11825</v>
      </c>
      <c r="L4329" s="25" t="s">
        <v>93</v>
      </c>
      <c r="M4329" s="25" t="s">
        <v>94</v>
      </c>
      <c r="N4329" s="25" t="s">
        <v>1014</v>
      </c>
      <c r="O4329" s="25" t="s">
        <v>263</v>
      </c>
      <c r="P4329" s="25" t="s">
        <v>229</v>
      </c>
      <c r="Q4329" s="25" t="s">
        <v>1038</v>
      </c>
      <c r="R4329" s="25" t="s">
        <v>107</v>
      </c>
      <c r="S4329" s="25" t="s">
        <v>4698</v>
      </c>
      <c r="T4329" s="24" t="s">
        <v>122</v>
      </c>
      <c r="U4329" s="24" t="s">
        <v>94</v>
      </c>
      <c r="V4329" s="25" t="s">
        <v>165</v>
      </c>
      <c r="W4329" s="25" t="s">
        <v>94</v>
      </c>
      <c r="X4329" s="25" t="s">
        <v>1040</v>
      </c>
      <c r="Y4329" s="27">
        <v>44544.55186342592</v>
      </c>
      <c r="Z4329" s="25" t="s">
        <v>94</v>
      </c>
    </row>
    <row r="4330" spans="1:26" x14ac:dyDescent="0.25">
      <c r="A4330" s="24">
        <v>8328</v>
      </c>
      <c r="B4330" s="24" t="s">
        <v>831</v>
      </c>
      <c r="C4330" s="24" t="s">
        <v>122</v>
      </c>
      <c r="D4330" s="24" t="s">
        <v>1041</v>
      </c>
      <c r="E4330" s="24" t="s">
        <v>1035</v>
      </c>
      <c r="F4330" s="24" t="s">
        <v>1250</v>
      </c>
      <c r="G4330" s="24" t="s">
        <v>89</v>
      </c>
      <c r="H4330" s="25" t="s">
        <v>1041</v>
      </c>
      <c r="I4330" s="26" t="s">
        <v>1668</v>
      </c>
      <c r="J4330" s="25" t="s">
        <v>13291</v>
      </c>
      <c r="K4330" s="25" t="s">
        <v>11825</v>
      </c>
      <c r="L4330" s="25" t="s">
        <v>93</v>
      </c>
      <c r="M4330" s="25" t="s">
        <v>94</v>
      </c>
      <c r="N4330" s="25" t="s">
        <v>1044</v>
      </c>
      <c r="O4330" s="25" t="s">
        <v>104</v>
      </c>
      <c r="P4330" s="25" t="s">
        <v>229</v>
      </c>
      <c r="Q4330" s="25" t="s">
        <v>1006</v>
      </c>
      <c r="R4330" s="25" t="s">
        <v>639</v>
      </c>
      <c r="S4330" s="25" t="s">
        <v>13292</v>
      </c>
      <c r="T4330" s="24" t="s">
        <v>94</v>
      </c>
      <c r="U4330" s="24" t="s">
        <v>369</v>
      </c>
      <c r="V4330" s="25" t="s">
        <v>165</v>
      </c>
      <c r="W4330" s="25" t="s">
        <v>94</v>
      </c>
      <c r="X4330" s="25" t="s">
        <v>94</v>
      </c>
      <c r="Y4330" s="27">
        <v>44454.611863425926</v>
      </c>
      <c r="Z4330" s="25" t="s">
        <v>94</v>
      </c>
    </row>
    <row r="4331" spans="1:26" x14ac:dyDescent="0.25">
      <c r="A4331" s="24">
        <v>8329</v>
      </c>
      <c r="B4331" s="24" t="s">
        <v>831</v>
      </c>
      <c r="C4331" s="24" t="s">
        <v>122</v>
      </c>
      <c r="D4331" s="24" t="s">
        <v>333</v>
      </c>
      <c r="E4331" s="24" t="s">
        <v>334</v>
      </c>
      <c r="F4331" s="24" t="s">
        <v>1105</v>
      </c>
      <c r="G4331" s="24" t="s">
        <v>89</v>
      </c>
      <c r="H4331" s="25" t="s">
        <v>333</v>
      </c>
      <c r="I4331" s="26" t="s">
        <v>13293</v>
      </c>
      <c r="J4331" s="25" t="s">
        <v>13294</v>
      </c>
      <c r="K4331" s="25" t="s">
        <v>11825</v>
      </c>
      <c r="L4331" s="25" t="s">
        <v>93</v>
      </c>
      <c r="M4331" s="25" t="s">
        <v>94</v>
      </c>
      <c r="N4331" s="25" t="s">
        <v>332</v>
      </c>
      <c r="O4331" s="25" t="s">
        <v>104</v>
      </c>
      <c r="P4331" s="25" t="s">
        <v>84</v>
      </c>
      <c r="Q4331" s="25" t="s">
        <v>350</v>
      </c>
      <c r="R4331" s="25" t="s">
        <v>107</v>
      </c>
      <c r="S4331" s="25" t="s">
        <v>13295</v>
      </c>
      <c r="T4331" s="24" t="s">
        <v>94</v>
      </c>
      <c r="U4331" s="24" t="s">
        <v>352</v>
      </c>
      <c r="V4331" s="25" t="s">
        <v>110</v>
      </c>
      <c r="W4331" s="25" t="s">
        <v>157</v>
      </c>
      <c r="X4331" s="25" t="s">
        <v>94</v>
      </c>
      <c r="Y4331" s="27">
        <v>44454.612858796296</v>
      </c>
      <c r="Z4331" s="25" t="s">
        <v>94</v>
      </c>
    </row>
    <row r="4332" spans="1:26" x14ac:dyDescent="0.25">
      <c r="A4332" s="24">
        <v>8330</v>
      </c>
      <c r="B4332" s="24" t="s">
        <v>831</v>
      </c>
      <c r="C4332" s="24" t="s">
        <v>122</v>
      </c>
      <c r="D4332" s="24" t="s">
        <v>333</v>
      </c>
      <c r="E4332" s="24" t="s">
        <v>334</v>
      </c>
      <c r="F4332" s="24" t="s">
        <v>661</v>
      </c>
      <c r="G4332" s="24" t="s">
        <v>89</v>
      </c>
      <c r="H4332" s="25" t="s">
        <v>333</v>
      </c>
      <c r="I4332" s="26" t="s">
        <v>5864</v>
      </c>
      <c r="J4332" s="25" t="s">
        <v>13296</v>
      </c>
      <c r="K4332" s="25" t="s">
        <v>11825</v>
      </c>
      <c r="L4332" s="25" t="s">
        <v>93</v>
      </c>
      <c r="M4332" s="25" t="s">
        <v>94</v>
      </c>
      <c r="N4332" s="25" t="s">
        <v>332</v>
      </c>
      <c r="O4332" s="25" t="s">
        <v>104</v>
      </c>
      <c r="P4332" s="25" t="s">
        <v>84</v>
      </c>
      <c r="Q4332" s="25" t="s">
        <v>339</v>
      </c>
      <c r="R4332" s="25" t="s">
        <v>107</v>
      </c>
      <c r="S4332" s="25" t="s">
        <v>1622</v>
      </c>
      <c r="T4332" s="24" t="s">
        <v>94</v>
      </c>
      <c r="U4332" s="24" t="s">
        <v>204</v>
      </c>
      <c r="V4332" s="25" t="s">
        <v>165</v>
      </c>
      <c r="W4332" s="25" t="s">
        <v>94</v>
      </c>
      <c r="X4332" s="25" t="s">
        <v>5205</v>
      </c>
      <c r="Y4332" s="27">
        <v>44440.65414351852</v>
      </c>
      <c r="Z4332" s="25" t="s">
        <v>94</v>
      </c>
    </row>
    <row r="4333" spans="1:26" x14ac:dyDescent="0.25">
      <c r="A4333" s="24">
        <v>8331</v>
      </c>
      <c r="B4333" s="24" t="s">
        <v>831</v>
      </c>
      <c r="C4333" s="24" t="s">
        <v>122</v>
      </c>
      <c r="D4333" s="24" t="s">
        <v>345</v>
      </c>
      <c r="E4333" s="24" t="s">
        <v>1240</v>
      </c>
      <c r="F4333" s="24" t="s">
        <v>309</v>
      </c>
      <c r="G4333" s="24" t="s">
        <v>89</v>
      </c>
      <c r="H4333" s="25" t="s">
        <v>345</v>
      </c>
      <c r="I4333" s="26" t="s">
        <v>13297</v>
      </c>
      <c r="J4333" s="25" t="s">
        <v>13298</v>
      </c>
      <c r="K4333" s="25" t="s">
        <v>11825</v>
      </c>
      <c r="L4333" s="25" t="s">
        <v>93</v>
      </c>
      <c r="M4333" s="25" t="s">
        <v>94</v>
      </c>
      <c r="N4333" s="25" t="s">
        <v>332</v>
      </c>
      <c r="O4333" s="25" t="s">
        <v>104</v>
      </c>
      <c r="P4333" s="25" t="s">
        <v>84</v>
      </c>
      <c r="Q4333" s="25" t="s">
        <v>350</v>
      </c>
      <c r="R4333" s="25" t="s">
        <v>107</v>
      </c>
      <c r="S4333" s="25" t="s">
        <v>13299</v>
      </c>
      <c r="T4333" s="24" t="s">
        <v>94</v>
      </c>
      <c r="U4333" s="24" t="s">
        <v>352</v>
      </c>
      <c r="V4333" s="25" t="s">
        <v>110</v>
      </c>
      <c r="W4333" s="25" t="s">
        <v>157</v>
      </c>
      <c r="X4333" s="25" t="s">
        <v>94</v>
      </c>
      <c r="Y4333" s="27">
        <v>44454.612858796296</v>
      </c>
      <c r="Z4333" s="25" t="s">
        <v>94</v>
      </c>
    </row>
    <row r="4334" spans="1:26" x14ac:dyDescent="0.25">
      <c r="A4334" s="24">
        <v>8332</v>
      </c>
      <c r="B4334" s="24" t="s">
        <v>831</v>
      </c>
      <c r="C4334" s="24" t="s">
        <v>122</v>
      </c>
      <c r="D4334" s="24" t="s">
        <v>353</v>
      </c>
      <c r="E4334" s="24" t="s">
        <v>1240</v>
      </c>
      <c r="F4334" s="24" t="s">
        <v>100</v>
      </c>
      <c r="G4334" s="24" t="s">
        <v>89</v>
      </c>
      <c r="H4334" s="25" t="s">
        <v>353</v>
      </c>
      <c r="I4334" s="26" t="s">
        <v>13300</v>
      </c>
      <c r="J4334" s="25" t="s">
        <v>13301</v>
      </c>
      <c r="K4334" s="25" t="s">
        <v>11825</v>
      </c>
      <c r="L4334" s="25" t="s">
        <v>93</v>
      </c>
      <c r="M4334" s="25" t="s">
        <v>94</v>
      </c>
      <c r="N4334" s="25" t="s">
        <v>1246</v>
      </c>
      <c r="O4334" s="25" t="s">
        <v>104</v>
      </c>
      <c r="P4334" s="25" t="s">
        <v>360</v>
      </c>
      <c r="Q4334" s="25" t="s">
        <v>1244</v>
      </c>
      <c r="R4334" s="25" t="s">
        <v>107</v>
      </c>
      <c r="S4334" s="25" t="s">
        <v>4395</v>
      </c>
      <c r="T4334" s="24" t="s">
        <v>94</v>
      </c>
      <c r="U4334" s="24" t="s">
        <v>232</v>
      </c>
      <c r="V4334" s="25" t="s">
        <v>165</v>
      </c>
      <c r="W4334" s="25" t="s">
        <v>94</v>
      </c>
      <c r="X4334" s="25" t="s">
        <v>4396</v>
      </c>
      <c r="Y4334" s="27">
        <v>44440.65414351852</v>
      </c>
      <c r="Z4334" s="25" t="s">
        <v>94</v>
      </c>
    </row>
    <row r="4335" spans="1:26" x14ac:dyDescent="0.25">
      <c r="A4335" s="24">
        <v>8333</v>
      </c>
      <c r="B4335" s="24" t="s">
        <v>831</v>
      </c>
      <c r="C4335" s="24" t="s">
        <v>122</v>
      </c>
      <c r="D4335" s="24" t="s">
        <v>380</v>
      </c>
      <c r="E4335" s="24" t="s">
        <v>354</v>
      </c>
      <c r="F4335" s="24" t="s">
        <v>207</v>
      </c>
      <c r="G4335" s="24" t="s">
        <v>89</v>
      </c>
      <c r="H4335" s="25" t="s">
        <v>380</v>
      </c>
      <c r="I4335" s="26" t="s">
        <v>13302</v>
      </c>
      <c r="J4335" s="25" t="s">
        <v>13303</v>
      </c>
      <c r="K4335" s="25" t="s">
        <v>11825</v>
      </c>
      <c r="L4335" s="25" t="s">
        <v>93</v>
      </c>
      <c r="M4335" s="25" t="s">
        <v>94</v>
      </c>
      <c r="N4335" s="25" t="s">
        <v>365</v>
      </c>
      <c r="O4335" s="25" t="s">
        <v>96</v>
      </c>
      <c r="P4335" s="25" t="s">
        <v>366</v>
      </c>
      <c r="Q4335" s="25" t="s">
        <v>94</v>
      </c>
      <c r="R4335" s="25" t="s">
        <v>94</v>
      </c>
      <c r="S4335" s="25" t="s">
        <v>94</v>
      </c>
      <c r="T4335" s="24" t="s">
        <v>94</v>
      </c>
      <c r="U4335" s="24" t="s">
        <v>94</v>
      </c>
      <c r="V4335" s="25" t="s">
        <v>94</v>
      </c>
      <c r="W4335" s="25" t="s">
        <v>94</v>
      </c>
      <c r="X4335" s="25" t="s">
        <v>94</v>
      </c>
      <c r="Y4335" s="27">
        <v>44414.7837037037</v>
      </c>
      <c r="Z4335" s="25" t="s">
        <v>94</v>
      </c>
    </row>
    <row r="4336" spans="1:26" x14ac:dyDescent="0.25">
      <c r="A4336" s="24">
        <v>8334</v>
      </c>
      <c r="B4336" s="24" t="s">
        <v>831</v>
      </c>
      <c r="C4336" s="24" t="s">
        <v>122</v>
      </c>
      <c r="D4336" s="24" t="s">
        <v>4836</v>
      </c>
      <c r="E4336" s="24" t="s">
        <v>1193</v>
      </c>
      <c r="F4336" s="24" t="s">
        <v>982</v>
      </c>
      <c r="G4336" s="24" t="s">
        <v>676</v>
      </c>
      <c r="H4336" s="25" t="s">
        <v>4836</v>
      </c>
      <c r="I4336" s="26" t="s">
        <v>7816</v>
      </c>
      <c r="J4336" s="25" t="s">
        <v>13304</v>
      </c>
      <c r="K4336" s="25" t="s">
        <v>8388</v>
      </c>
      <c r="L4336" s="25" t="s">
        <v>93</v>
      </c>
      <c r="M4336" s="25" t="s">
        <v>94</v>
      </c>
      <c r="N4336" s="25" t="s">
        <v>4840</v>
      </c>
      <c r="O4336" s="25" t="s">
        <v>104</v>
      </c>
      <c r="P4336" s="25" t="s">
        <v>360</v>
      </c>
      <c r="Q4336" s="25" t="s">
        <v>1686</v>
      </c>
      <c r="R4336" s="25" t="s">
        <v>507</v>
      </c>
      <c r="S4336" s="25" t="s">
        <v>508</v>
      </c>
      <c r="T4336" s="24" t="s">
        <v>94</v>
      </c>
      <c r="U4336" s="24" t="s">
        <v>1193</v>
      </c>
      <c r="V4336" s="25" t="s">
        <v>165</v>
      </c>
      <c r="W4336" s="25" t="s">
        <v>94</v>
      </c>
      <c r="X4336" s="25" t="s">
        <v>7821</v>
      </c>
      <c r="Y4336" s="27">
        <v>44482.8484837963</v>
      </c>
      <c r="Z4336" s="25" t="s">
        <v>94</v>
      </c>
    </row>
    <row r="4337" spans="1:26" x14ac:dyDescent="0.25">
      <c r="A4337" s="24">
        <v>8335</v>
      </c>
      <c r="B4337" s="24" t="s">
        <v>831</v>
      </c>
      <c r="C4337" s="24" t="s">
        <v>122</v>
      </c>
      <c r="D4337" s="24" t="s">
        <v>4836</v>
      </c>
      <c r="E4337" s="24" t="s">
        <v>1193</v>
      </c>
      <c r="F4337" s="24" t="s">
        <v>341</v>
      </c>
      <c r="G4337" s="24" t="s">
        <v>676</v>
      </c>
      <c r="H4337" s="25" t="s">
        <v>4836</v>
      </c>
      <c r="I4337" s="26" t="s">
        <v>7818</v>
      </c>
      <c r="J4337" s="25" t="s">
        <v>13305</v>
      </c>
      <c r="K4337" s="25" t="s">
        <v>8388</v>
      </c>
      <c r="L4337" s="25" t="s">
        <v>93</v>
      </c>
      <c r="M4337" s="25" t="s">
        <v>94</v>
      </c>
      <c r="N4337" s="25" t="s">
        <v>4840</v>
      </c>
      <c r="O4337" s="25" t="s">
        <v>104</v>
      </c>
      <c r="P4337" s="25" t="s">
        <v>360</v>
      </c>
      <c r="Q4337" s="25" t="s">
        <v>1686</v>
      </c>
      <c r="R4337" s="25" t="s">
        <v>107</v>
      </c>
      <c r="S4337" s="25" t="s">
        <v>12951</v>
      </c>
      <c r="T4337" s="24" t="s">
        <v>94</v>
      </c>
      <c r="U4337" s="24" t="s">
        <v>1193</v>
      </c>
      <c r="V4337" s="25" t="s">
        <v>165</v>
      </c>
      <c r="W4337" s="25" t="s">
        <v>94</v>
      </c>
      <c r="X4337" s="25" t="s">
        <v>7821</v>
      </c>
      <c r="Y4337" s="27">
        <v>44482.8484837963</v>
      </c>
      <c r="Z4337" s="25" t="s">
        <v>94</v>
      </c>
    </row>
    <row r="4338" spans="1:26" x14ac:dyDescent="0.25">
      <c r="A4338" s="24">
        <v>8336</v>
      </c>
      <c r="B4338" s="24" t="s">
        <v>831</v>
      </c>
      <c r="C4338" s="24" t="s">
        <v>122</v>
      </c>
      <c r="D4338" s="24" t="s">
        <v>1688</v>
      </c>
      <c r="E4338" s="24" t="s">
        <v>1193</v>
      </c>
      <c r="F4338" s="24" t="s">
        <v>542</v>
      </c>
      <c r="G4338" s="24" t="s">
        <v>89</v>
      </c>
      <c r="H4338" s="25" t="s">
        <v>1688</v>
      </c>
      <c r="I4338" s="26" t="s">
        <v>13306</v>
      </c>
      <c r="J4338" s="25" t="s">
        <v>13307</v>
      </c>
      <c r="K4338" s="25" t="s">
        <v>8388</v>
      </c>
      <c r="L4338" s="25" t="s">
        <v>93</v>
      </c>
      <c r="M4338" s="25" t="s">
        <v>94</v>
      </c>
      <c r="N4338" s="25" t="s">
        <v>1692</v>
      </c>
      <c r="O4338" s="25" t="s">
        <v>104</v>
      </c>
      <c r="P4338" s="25" t="s">
        <v>1113</v>
      </c>
      <c r="Q4338" s="25" t="s">
        <v>1693</v>
      </c>
      <c r="R4338" s="25" t="s">
        <v>107</v>
      </c>
      <c r="S4338" s="25" t="s">
        <v>11975</v>
      </c>
      <c r="T4338" s="24" t="s">
        <v>94</v>
      </c>
      <c r="U4338" s="24" t="s">
        <v>605</v>
      </c>
      <c r="V4338" s="25" t="s">
        <v>165</v>
      </c>
      <c r="W4338" s="25" t="s">
        <v>94</v>
      </c>
      <c r="X4338" s="25" t="s">
        <v>11976</v>
      </c>
      <c r="Y4338" s="27">
        <v>44454.60951388889</v>
      </c>
      <c r="Z4338" s="25" t="s">
        <v>94</v>
      </c>
    </row>
    <row r="4339" spans="1:26" x14ac:dyDescent="0.25">
      <c r="A4339" s="24">
        <v>8337</v>
      </c>
      <c r="B4339" s="24" t="s">
        <v>831</v>
      </c>
      <c r="C4339" s="24" t="s">
        <v>122</v>
      </c>
      <c r="D4339" s="24" t="s">
        <v>1688</v>
      </c>
      <c r="E4339" s="24" t="s">
        <v>1193</v>
      </c>
      <c r="F4339" s="24" t="s">
        <v>176</v>
      </c>
      <c r="G4339" s="24" t="s">
        <v>89</v>
      </c>
      <c r="H4339" s="25" t="s">
        <v>1688</v>
      </c>
      <c r="I4339" s="26" t="s">
        <v>12612</v>
      </c>
      <c r="J4339" s="25" t="s">
        <v>13308</v>
      </c>
      <c r="K4339" s="25" t="s">
        <v>11825</v>
      </c>
      <c r="L4339" s="25" t="s">
        <v>93</v>
      </c>
      <c r="M4339" s="25" t="s">
        <v>94</v>
      </c>
      <c r="N4339" s="25" t="s">
        <v>1692</v>
      </c>
      <c r="O4339" s="25" t="s">
        <v>104</v>
      </c>
      <c r="P4339" s="25" t="s">
        <v>1113</v>
      </c>
      <c r="Q4339" s="25" t="s">
        <v>1693</v>
      </c>
      <c r="R4339" s="25" t="s">
        <v>107</v>
      </c>
      <c r="S4339" s="25" t="s">
        <v>4126</v>
      </c>
      <c r="T4339" s="24" t="s">
        <v>94</v>
      </c>
      <c r="U4339" s="24" t="s">
        <v>605</v>
      </c>
      <c r="V4339" s="25" t="s">
        <v>165</v>
      </c>
      <c r="W4339" s="25" t="s">
        <v>94</v>
      </c>
      <c r="X4339" s="25" t="s">
        <v>1055</v>
      </c>
      <c r="Y4339" s="27">
        <v>44454.60951388889</v>
      </c>
      <c r="Z4339" s="25" t="s">
        <v>94</v>
      </c>
    </row>
    <row r="4340" spans="1:26" x14ac:dyDescent="0.25">
      <c r="A4340" s="24">
        <v>8338</v>
      </c>
      <c r="B4340" s="24" t="s">
        <v>831</v>
      </c>
      <c r="C4340" s="24" t="s">
        <v>122</v>
      </c>
      <c r="D4340" s="24" t="s">
        <v>1688</v>
      </c>
      <c r="E4340" s="24" t="s">
        <v>1483</v>
      </c>
      <c r="F4340" s="24" t="s">
        <v>1198</v>
      </c>
      <c r="G4340" s="24" t="s">
        <v>89</v>
      </c>
      <c r="H4340" s="25" t="s">
        <v>1688</v>
      </c>
      <c r="I4340" s="26" t="s">
        <v>4905</v>
      </c>
      <c r="J4340" s="25" t="s">
        <v>13309</v>
      </c>
      <c r="K4340" s="25" t="s">
        <v>11825</v>
      </c>
      <c r="L4340" s="25" t="s">
        <v>93</v>
      </c>
      <c r="M4340" s="25" t="s">
        <v>94</v>
      </c>
      <c r="N4340" s="25" t="s">
        <v>1692</v>
      </c>
      <c r="O4340" s="25" t="s">
        <v>96</v>
      </c>
      <c r="P4340" s="25" t="s">
        <v>1113</v>
      </c>
      <c r="Q4340" s="25" t="s">
        <v>94</v>
      </c>
      <c r="R4340" s="25" t="s">
        <v>94</v>
      </c>
      <c r="S4340" s="25" t="s">
        <v>94</v>
      </c>
      <c r="T4340" s="24" t="s">
        <v>94</v>
      </c>
      <c r="U4340" s="24" t="s">
        <v>94</v>
      </c>
      <c r="V4340" s="25" t="s">
        <v>94</v>
      </c>
      <c r="W4340" s="25" t="s">
        <v>94</v>
      </c>
      <c r="X4340" s="25" t="s">
        <v>94</v>
      </c>
      <c r="Y4340" s="27">
        <v>44414.694247685184</v>
      </c>
      <c r="Z4340" s="25" t="s">
        <v>94</v>
      </c>
    </row>
    <row r="4341" spans="1:26" x14ac:dyDescent="0.25">
      <c r="A4341" s="24">
        <v>8339</v>
      </c>
      <c r="B4341" s="24" t="s">
        <v>831</v>
      </c>
      <c r="C4341" s="24" t="s">
        <v>122</v>
      </c>
      <c r="D4341" s="24" t="s">
        <v>1688</v>
      </c>
      <c r="E4341" s="24" t="s">
        <v>1483</v>
      </c>
      <c r="F4341" s="24" t="s">
        <v>1140</v>
      </c>
      <c r="G4341" s="24" t="s">
        <v>89</v>
      </c>
      <c r="H4341" s="25" t="s">
        <v>1688</v>
      </c>
      <c r="I4341" s="26" t="s">
        <v>13310</v>
      </c>
      <c r="J4341" s="25" t="s">
        <v>13308</v>
      </c>
      <c r="K4341" s="25" t="s">
        <v>11825</v>
      </c>
      <c r="L4341" s="25" t="s">
        <v>93</v>
      </c>
      <c r="M4341" s="25" t="s">
        <v>94</v>
      </c>
      <c r="N4341" s="25" t="s">
        <v>1692</v>
      </c>
      <c r="O4341" s="25" t="s">
        <v>104</v>
      </c>
      <c r="P4341" s="25" t="s">
        <v>1113</v>
      </c>
      <c r="Q4341" s="25" t="s">
        <v>1693</v>
      </c>
      <c r="R4341" s="25" t="s">
        <v>107</v>
      </c>
      <c r="S4341" s="25" t="s">
        <v>4126</v>
      </c>
      <c r="T4341" s="24" t="s">
        <v>94</v>
      </c>
      <c r="U4341" s="24" t="s">
        <v>605</v>
      </c>
      <c r="V4341" s="25" t="s">
        <v>165</v>
      </c>
      <c r="W4341" s="25" t="s">
        <v>94</v>
      </c>
      <c r="X4341" s="25" t="s">
        <v>1055</v>
      </c>
      <c r="Y4341" s="27">
        <v>44454.60951388889</v>
      </c>
      <c r="Z4341" s="25" t="s">
        <v>94</v>
      </c>
    </row>
    <row r="4342" spans="1:26" x14ac:dyDescent="0.25">
      <c r="A4342" s="24">
        <v>8340</v>
      </c>
      <c r="B4342" s="24" t="s">
        <v>831</v>
      </c>
      <c r="C4342" s="24" t="s">
        <v>122</v>
      </c>
      <c r="D4342" s="24" t="s">
        <v>421</v>
      </c>
      <c r="E4342" s="24" t="s">
        <v>422</v>
      </c>
      <c r="F4342" s="24" t="s">
        <v>394</v>
      </c>
      <c r="G4342" s="24" t="s">
        <v>89</v>
      </c>
      <c r="H4342" s="25" t="s">
        <v>421</v>
      </c>
      <c r="I4342" s="26" t="s">
        <v>4399</v>
      </c>
      <c r="J4342" s="25" t="s">
        <v>13311</v>
      </c>
      <c r="K4342" s="25" t="s">
        <v>11825</v>
      </c>
      <c r="L4342" s="25" t="s">
        <v>93</v>
      </c>
      <c r="M4342" s="25" t="s">
        <v>94</v>
      </c>
      <c r="N4342" s="25" t="s">
        <v>427</v>
      </c>
      <c r="O4342" s="25" t="s">
        <v>263</v>
      </c>
      <c r="P4342" s="25" t="s">
        <v>366</v>
      </c>
      <c r="Q4342" s="25" t="s">
        <v>428</v>
      </c>
      <c r="R4342" s="25" t="s">
        <v>107</v>
      </c>
      <c r="S4342" s="25" t="s">
        <v>13312</v>
      </c>
      <c r="T4342" s="24" t="s">
        <v>122</v>
      </c>
      <c r="U4342" s="24" t="s">
        <v>94</v>
      </c>
      <c r="V4342" s="25" t="s">
        <v>165</v>
      </c>
      <c r="W4342" s="25" t="s">
        <v>94</v>
      </c>
      <c r="X4342" s="25" t="s">
        <v>6319</v>
      </c>
      <c r="Y4342" s="27">
        <v>44551.550983796296</v>
      </c>
      <c r="Z4342" s="25" t="s">
        <v>94</v>
      </c>
    </row>
    <row r="4343" spans="1:26" x14ac:dyDescent="0.25">
      <c r="A4343" s="24">
        <v>8341</v>
      </c>
      <c r="B4343" s="24" t="s">
        <v>831</v>
      </c>
      <c r="C4343" s="24" t="s">
        <v>122</v>
      </c>
      <c r="D4343" s="24" t="s">
        <v>421</v>
      </c>
      <c r="E4343" s="24" t="s">
        <v>422</v>
      </c>
      <c r="F4343" s="24" t="s">
        <v>671</v>
      </c>
      <c r="G4343" s="24" t="s">
        <v>89</v>
      </c>
      <c r="H4343" s="25" t="s">
        <v>421</v>
      </c>
      <c r="I4343" s="26" t="s">
        <v>13313</v>
      </c>
      <c r="J4343" s="25" t="s">
        <v>13314</v>
      </c>
      <c r="K4343" s="25" t="s">
        <v>11825</v>
      </c>
      <c r="L4343" s="25" t="s">
        <v>93</v>
      </c>
      <c r="M4343" s="25" t="s">
        <v>94</v>
      </c>
      <c r="N4343" s="25" t="s">
        <v>427</v>
      </c>
      <c r="O4343" s="25" t="s">
        <v>263</v>
      </c>
      <c r="P4343" s="25" t="s">
        <v>366</v>
      </c>
      <c r="Q4343" s="25" t="s">
        <v>428</v>
      </c>
      <c r="R4343" s="25" t="s">
        <v>107</v>
      </c>
      <c r="S4343" s="25" t="s">
        <v>13315</v>
      </c>
      <c r="T4343" s="24" t="s">
        <v>122</v>
      </c>
      <c r="U4343" s="24" t="s">
        <v>94</v>
      </c>
      <c r="V4343" s="25" t="s">
        <v>165</v>
      </c>
      <c r="W4343" s="25" t="s">
        <v>94</v>
      </c>
      <c r="X4343" s="25" t="s">
        <v>5892</v>
      </c>
      <c r="Y4343" s="27">
        <v>44551.548125</v>
      </c>
      <c r="Z4343" s="25" t="s">
        <v>94</v>
      </c>
    </row>
    <row r="4344" spans="1:26" x14ac:dyDescent="0.25">
      <c r="A4344" s="24">
        <v>8342</v>
      </c>
      <c r="B4344" s="24" t="s">
        <v>831</v>
      </c>
      <c r="C4344" s="24" t="s">
        <v>122</v>
      </c>
      <c r="D4344" s="24" t="s">
        <v>1717</v>
      </c>
      <c r="E4344" s="24" t="s">
        <v>121</v>
      </c>
      <c r="F4344" s="24" t="s">
        <v>621</v>
      </c>
      <c r="G4344" s="24" t="s">
        <v>676</v>
      </c>
      <c r="H4344" s="25" t="s">
        <v>1717</v>
      </c>
      <c r="I4344" s="26" t="s">
        <v>13316</v>
      </c>
      <c r="J4344" s="25" t="s">
        <v>13317</v>
      </c>
      <c r="K4344" s="25" t="s">
        <v>8388</v>
      </c>
      <c r="L4344" s="25" t="s">
        <v>93</v>
      </c>
      <c r="M4344" s="25" t="s">
        <v>94</v>
      </c>
      <c r="N4344" s="25" t="s">
        <v>1721</v>
      </c>
      <c r="O4344" s="25" t="s">
        <v>104</v>
      </c>
      <c r="P4344" s="25" t="s">
        <v>84</v>
      </c>
      <c r="Q4344" s="25" t="s">
        <v>506</v>
      </c>
      <c r="R4344" s="25" t="s">
        <v>507</v>
      </c>
      <c r="S4344" s="25" t="s">
        <v>508</v>
      </c>
      <c r="T4344" s="24" t="s">
        <v>94</v>
      </c>
      <c r="U4344" s="24" t="s">
        <v>204</v>
      </c>
      <c r="V4344" s="25" t="s">
        <v>94</v>
      </c>
      <c r="W4344" s="25" t="s">
        <v>94</v>
      </c>
      <c r="X4344" s="25" t="s">
        <v>94</v>
      </c>
      <c r="Y4344" s="27">
        <v>44425.608402777776</v>
      </c>
      <c r="Z4344" s="25" t="s">
        <v>94</v>
      </c>
    </row>
    <row r="4345" spans="1:26" x14ac:dyDescent="0.25">
      <c r="A4345" s="24">
        <v>8343</v>
      </c>
      <c r="B4345" s="24" t="s">
        <v>831</v>
      </c>
      <c r="C4345" s="24" t="s">
        <v>122</v>
      </c>
      <c r="D4345" s="24" t="s">
        <v>4559</v>
      </c>
      <c r="E4345" s="24" t="s">
        <v>1580</v>
      </c>
      <c r="F4345" s="24" t="s">
        <v>734</v>
      </c>
      <c r="G4345" s="24" t="s">
        <v>89</v>
      </c>
      <c r="H4345" s="25" t="s">
        <v>4559</v>
      </c>
      <c r="I4345" s="26" t="s">
        <v>13318</v>
      </c>
      <c r="J4345" s="25" t="s">
        <v>13319</v>
      </c>
      <c r="K4345" s="25" t="s">
        <v>8388</v>
      </c>
      <c r="L4345" s="25" t="s">
        <v>93</v>
      </c>
      <c r="M4345" s="25" t="s">
        <v>94</v>
      </c>
      <c r="N4345" s="25" t="s">
        <v>4562</v>
      </c>
      <c r="O4345" s="25" t="s">
        <v>104</v>
      </c>
      <c r="P4345" s="25" t="s">
        <v>129</v>
      </c>
      <c r="Q4345" s="25" t="s">
        <v>4563</v>
      </c>
      <c r="R4345" s="25" t="s">
        <v>107</v>
      </c>
      <c r="S4345" s="25" t="s">
        <v>13320</v>
      </c>
      <c r="T4345" s="24" t="s">
        <v>94</v>
      </c>
      <c r="U4345" s="24" t="s">
        <v>481</v>
      </c>
      <c r="V4345" s="25" t="s">
        <v>165</v>
      </c>
      <c r="W4345" s="25" t="s">
        <v>94</v>
      </c>
      <c r="X4345" s="25" t="s">
        <v>4779</v>
      </c>
      <c r="Y4345" s="27">
        <v>44515.664722222224</v>
      </c>
      <c r="Z4345" s="25" t="s">
        <v>94</v>
      </c>
    </row>
    <row r="4346" spans="1:26" x14ac:dyDescent="0.25">
      <c r="A4346" s="24">
        <v>8344</v>
      </c>
      <c r="B4346" s="24" t="s">
        <v>831</v>
      </c>
      <c r="C4346" s="24" t="s">
        <v>122</v>
      </c>
      <c r="D4346" s="24" t="s">
        <v>1120</v>
      </c>
      <c r="E4346" s="24" t="s">
        <v>541</v>
      </c>
      <c r="F4346" s="24" t="s">
        <v>755</v>
      </c>
      <c r="G4346" s="24" t="s">
        <v>89</v>
      </c>
      <c r="H4346" s="25" t="s">
        <v>1120</v>
      </c>
      <c r="I4346" s="26" t="s">
        <v>13321</v>
      </c>
      <c r="J4346" s="25" t="s">
        <v>13322</v>
      </c>
      <c r="K4346" s="25" t="s">
        <v>8388</v>
      </c>
      <c r="L4346" s="25" t="s">
        <v>93</v>
      </c>
      <c r="M4346" s="25" t="s">
        <v>94</v>
      </c>
      <c r="N4346" s="25" t="s">
        <v>1123</v>
      </c>
      <c r="O4346" s="25" t="s">
        <v>104</v>
      </c>
      <c r="P4346" s="25" t="s">
        <v>1124</v>
      </c>
      <c r="Q4346" s="25" t="s">
        <v>1125</v>
      </c>
      <c r="R4346" s="25" t="s">
        <v>639</v>
      </c>
      <c r="S4346" s="25" t="s">
        <v>13323</v>
      </c>
      <c r="T4346" s="24" t="s">
        <v>94</v>
      </c>
      <c r="U4346" s="24" t="s">
        <v>248</v>
      </c>
      <c r="V4346" s="25" t="s">
        <v>165</v>
      </c>
      <c r="W4346" s="25" t="s">
        <v>94</v>
      </c>
      <c r="X4346" s="25" t="s">
        <v>94</v>
      </c>
      <c r="Y4346" s="27">
        <v>44454.61236111111</v>
      </c>
      <c r="Z4346" s="25" t="s">
        <v>94</v>
      </c>
    </row>
    <row r="4347" spans="1:26" x14ac:dyDescent="0.25">
      <c r="A4347" s="24">
        <v>8345</v>
      </c>
      <c r="B4347" s="24" t="s">
        <v>831</v>
      </c>
      <c r="C4347" s="24" t="s">
        <v>122</v>
      </c>
      <c r="D4347" s="24" t="s">
        <v>1120</v>
      </c>
      <c r="E4347" s="24" t="s">
        <v>541</v>
      </c>
      <c r="F4347" s="24" t="s">
        <v>755</v>
      </c>
      <c r="G4347" s="24" t="s">
        <v>89</v>
      </c>
      <c r="H4347" s="25" t="s">
        <v>1120</v>
      </c>
      <c r="I4347" s="26" t="s">
        <v>13321</v>
      </c>
      <c r="J4347" s="25" t="s">
        <v>13324</v>
      </c>
      <c r="K4347" s="25" t="s">
        <v>8388</v>
      </c>
      <c r="L4347" s="25" t="s">
        <v>93</v>
      </c>
      <c r="M4347" s="25" t="s">
        <v>94</v>
      </c>
      <c r="N4347" s="25" t="s">
        <v>1123</v>
      </c>
      <c r="O4347" s="25" t="s">
        <v>104</v>
      </c>
      <c r="P4347" s="25" t="s">
        <v>1124</v>
      </c>
      <c r="Q4347" s="25" t="s">
        <v>1125</v>
      </c>
      <c r="R4347" s="25" t="s">
        <v>639</v>
      </c>
      <c r="S4347" s="25" t="s">
        <v>13325</v>
      </c>
      <c r="T4347" s="24" t="s">
        <v>94</v>
      </c>
      <c r="U4347" s="24" t="s">
        <v>248</v>
      </c>
      <c r="V4347" s="25" t="s">
        <v>165</v>
      </c>
      <c r="W4347" s="25" t="s">
        <v>94</v>
      </c>
      <c r="X4347" s="25" t="s">
        <v>94</v>
      </c>
      <c r="Y4347" s="27">
        <v>44454.61236111111</v>
      </c>
      <c r="Z4347" s="25" t="s">
        <v>94</v>
      </c>
    </row>
    <row r="4348" spans="1:26" x14ac:dyDescent="0.25">
      <c r="A4348" s="24">
        <v>8346</v>
      </c>
      <c r="B4348" s="24" t="s">
        <v>831</v>
      </c>
      <c r="C4348" s="24" t="s">
        <v>122</v>
      </c>
      <c r="D4348" s="24" t="s">
        <v>1120</v>
      </c>
      <c r="E4348" s="24" t="s">
        <v>541</v>
      </c>
      <c r="F4348" s="24" t="s">
        <v>755</v>
      </c>
      <c r="G4348" s="24" t="s">
        <v>89</v>
      </c>
      <c r="H4348" s="25" t="s">
        <v>1120</v>
      </c>
      <c r="I4348" s="26" t="s">
        <v>13321</v>
      </c>
      <c r="J4348" s="25" t="s">
        <v>13326</v>
      </c>
      <c r="K4348" s="25" t="s">
        <v>8388</v>
      </c>
      <c r="L4348" s="25" t="s">
        <v>93</v>
      </c>
      <c r="M4348" s="25" t="s">
        <v>94</v>
      </c>
      <c r="N4348" s="25" t="s">
        <v>1123</v>
      </c>
      <c r="O4348" s="25" t="s">
        <v>104</v>
      </c>
      <c r="P4348" s="25" t="s">
        <v>1124</v>
      </c>
      <c r="Q4348" s="25" t="s">
        <v>1125</v>
      </c>
      <c r="R4348" s="25" t="s">
        <v>639</v>
      </c>
      <c r="S4348" s="25" t="s">
        <v>13327</v>
      </c>
      <c r="T4348" s="24" t="s">
        <v>94</v>
      </c>
      <c r="U4348" s="24" t="s">
        <v>248</v>
      </c>
      <c r="V4348" s="25" t="s">
        <v>165</v>
      </c>
      <c r="W4348" s="25" t="s">
        <v>94</v>
      </c>
      <c r="X4348" s="25" t="s">
        <v>94</v>
      </c>
      <c r="Y4348" s="27">
        <v>44454.61236111111</v>
      </c>
      <c r="Z4348" s="25" t="s">
        <v>94</v>
      </c>
    </row>
    <row r="4349" spans="1:26" x14ac:dyDescent="0.25">
      <c r="A4349" s="24">
        <v>8347</v>
      </c>
      <c r="B4349" s="24" t="s">
        <v>831</v>
      </c>
      <c r="C4349" s="24" t="s">
        <v>122</v>
      </c>
      <c r="D4349" s="24" t="s">
        <v>1802</v>
      </c>
      <c r="E4349" s="24" t="s">
        <v>1176</v>
      </c>
      <c r="F4349" s="24" t="s">
        <v>797</v>
      </c>
      <c r="G4349" s="24" t="s">
        <v>89</v>
      </c>
      <c r="H4349" s="25" t="s">
        <v>1802</v>
      </c>
      <c r="I4349" s="26" t="s">
        <v>13328</v>
      </c>
      <c r="J4349" s="25" t="s">
        <v>13329</v>
      </c>
      <c r="K4349" s="25" t="s">
        <v>8388</v>
      </c>
      <c r="L4349" s="25" t="s">
        <v>93</v>
      </c>
      <c r="M4349" s="25" t="s">
        <v>94</v>
      </c>
      <c r="N4349" s="25" t="s">
        <v>1810</v>
      </c>
      <c r="O4349" s="25" t="s">
        <v>96</v>
      </c>
      <c r="P4349" s="25" t="s">
        <v>1181</v>
      </c>
      <c r="Q4349" s="25" t="s">
        <v>94</v>
      </c>
      <c r="R4349" s="25" t="s">
        <v>94</v>
      </c>
      <c r="S4349" s="25" t="s">
        <v>94</v>
      </c>
      <c r="T4349" s="24" t="s">
        <v>94</v>
      </c>
      <c r="U4349" s="24" t="s">
        <v>94</v>
      </c>
      <c r="V4349" s="25" t="s">
        <v>94</v>
      </c>
      <c r="W4349" s="25" t="s">
        <v>94</v>
      </c>
      <c r="X4349" s="25" t="s">
        <v>94</v>
      </c>
      <c r="Y4349" s="27">
        <v>44414.694247685184</v>
      </c>
      <c r="Z4349" s="25" t="s">
        <v>94</v>
      </c>
    </row>
    <row r="4350" spans="1:26" x14ac:dyDescent="0.25">
      <c r="A4350" s="24">
        <v>8348</v>
      </c>
      <c r="B4350" s="24" t="s">
        <v>831</v>
      </c>
      <c r="C4350" s="24" t="s">
        <v>122</v>
      </c>
      <c r="D4350" s="24" t="s">
        <v>1802</v>
      </c>
      <c r="E4350" s="24" t="s">
        <v>1176</v>
      </c>
      <c r="F4350" s="24" t="s">
        <v>328</v>
      </c>
      <c r="G4350" s="24" t="s">
        <v>89</v>
      </c>
      <c r="H4350" s="25" t="s">
        <v>1802</v>
      </c>
      <c r="I4350" s="26" t="s">
        <v>7905</v>
      </c>
      <c r="J4350" s="25" t="s">
        <v>13330</v>
      </c>
      <c r="K4350" s="25" t="s">
        <v>11825</v>
      </c>
      <c r="L4350" s="25" t="s">
        <v>93</v>
      </c>
      <c r="M4350" s="25" t="s">
        <v>94</v>
      </c>
      <c r="N4350" s="25" t="s">
        <v>1810</v>
      </c>
      <c r="O4350" s="25" t="s">
        <v>96</v>
      </c>
      <c r="P4350" s="25" t="s">
        <v>1181</v>
      </c>
      <c r="Q4350" s="25" t="s">
        <v>94</v>
      </c>
      <c r="R4350" s="25" t="s">
        <v>94</v>
      </c>
      <c r="S4350" s="25" t="s">
        <v>94</v>
      </c>
      <c r="T4350" s="24" t="s">
        <v>94</v>
      </c>
      <c r="U4350" s="24" t="s">
        <v>94</v>
      </c>
      <c r="V4350" s="25" t="s">
        <v>94</v>
      </c>
      <c r="W4350" s="25" t="s">
        <v>94</v>
      </c>
      <c r="X4350" s="25" t="s">
        <v>94</v>
      </c>
      <c r="Y4350" s="27">
        <v>44414.694247685184</v>
      </c>
      <c r="Z4350" s="25" t="s">
        <v>94</v>
      </c>
    </row>
    <row r="4351" spans="1:26" x14ac:dyDescent="0.25">
      <c r="A4351" s="24">
        <v>8349</v>
      </c>
      <c r="B4351" s="24" t="s">
        <v>831</v>
      </c>
      <c r="C4351" s="24" t="s">
        <v>122</v>
      </c>
      <c r="D4351" s="24" t="s">
        <v>1182</v>
      </c>
      <c r="E4351" s="24" t="s">
        <v>1176</v>
      </c>
      <c r="F4351" s="24" t="s">
        <v>838</v>
      </c>
      <c r="G4351" s="24" t="s">
        <v>89</v>
      </c>
      <c r="H4351" s="25" t="s">
        <v>1182</v>
      </c>
      <c r="I4351" s="26" t="s">
        <v>7909</v>
      </c>
      <c r="J4351" s="25" t="s">
        <v>13331</v>
      </c>
      <c r="K4351" s="25" t="s">
        <v>11825</v>
      </c>
      <c r="L4351" s="25" t="s">
        <v>93</v>
      </c>
      <c r="M4351" s="25" t="s">
        <v>94</v>
      </c>
      <c r="N4351" s="25" t="s">
        <v>1185</v>
      </c>
      <c r="O4351" s="25" t="s">
        <v>96</v>
      </c>
      <c r="P4351" s="25" t="s">
        <v>229</v>
      </c>
      <c r="Q4351" s="25" t="s">
        <v>94</v>
      </c>
      <c r="R4351" s="25" t="s">
        <v>94</v>
      </c>
      <c r="S4351" s="25" t="s">
        <v>94</v>
      </c>
      <c r="T4351" s="24" t="s">
        <v>94</v>
      </c>
      <c r="U4351" s="24" t="s">
        <v>94</v>
      </c>
      <c r="V4351" s="25" t="s">
        <v>94</v>
      </c>
      <c r="W4351" s="25" t="s">
        <v>94</v>
      </c>
      <c r="X4351" s="25" t="s">
        <v>94</v>
      </c>
      <c r="Y4351" s="27">
        <v>44414.694247685184</v>
      </c>
      <c r="Z4351" s="25" t="s">
        <v>94</v>
      </c>
    </row>
    <row r="4352" spans="1:26" x14ac:dyDescent="0.25">
      <c r="A4352" s="24">
        <v>8350</v>
      </c>
      <c r="B4352" s="24" t="s">
        <v>831</v>
      </c>
      <c r="C4352" s="24" t="s">
        <v>122</v>
      </c>
      <c r="D4352" s="24" t="s">
        <v>1182</v>
      </c>
      <c r="E4352" s="24" t="s">
        <v>1188</v>
      </c>
      <c r="F4352" s="24" t="s">
        <v>1140</v>
      </c>
      <c r="G4352" s="24" t="s">
        <v>89</v>
      </c>
      <c r="H4352" s="25" t="s">
        <v>1182</v>
      </c>
      <c r="I4352" s="26" t="s">
        <v>3055</v>
      </c>
      <c r="J4352" s="25" t="s">
        <v>13332</v>
      </c>
      <c r="K4352" s="25" t="s">
        <v>11825</v>
      </c>
      <c r="L4352" s="25" t="s">
        <v>93</v>
      </c>
      <c r="M4352" s="25" t="s">
        <v>94</v>
      </c>
      <c r="N4352" s="25" t="s">
        <v>1185</v>
      </c>
      <c r="O4352" s="25" t="s">
        <v>96</v>
      </c>
      <c r="P4352" s="25" t="s">
        <v>229</v>
      </c>
      <c r="Q4352" s="25" t="s">
        <v>94</v>
      </c>
      <c r="R4352" s="25" t="s">
        <v>94</v>
      </c>
      <c r="S4352" s="25" t="s">
        <v>94</v>
      </c>
      <c r="T4352" s="24" t="s">
        <v>94</v>
      </c>
      <c r="U4352" s="24" t="s">
        <v>94</v>
      </c>
      <c r="V4352" s="25" t="s">
        <v>94</v>
      </c>
      <c r="W4352" s="25" t="s">
        <v>94</v>
      </c>
      <c r="X4352" s="25" t="s">
        <v>94</v>
      </c>
      <c r="Y4352" s="27">
        <v>44414.694247685184</v>
      </c>
      <c r="Z4352" s="25" t="s">
        <v>94</v>
      </c>
    </row>
    <row r="4353" spans="1:26" x14ac:dyDescent="0.25">
      <c r="A4353" s="24">
        <v>8351</v>
      </c>
      <c r="B4353" s="24" t="s">
        <v>831</v>
      </c>
      <c r="C4353" s="24" t="s">
        <v>122</v>
      </c>
      <c r="D4353" s="24" t="s">
        <v>1182</v>
      </c>
      <c r="E4353" s="24" t="s">
        <v>1188</v>
      </c>
      <c r="F4353" s="24" t="s">
        <v>517</v>
      </c>
      <c r="G4353" s="24" t="s">
        <v>89</v>
      </c>
      <c r="H4353" s="25" t="s">
        <v>1182</v>
      </c>
      <c r="I4353" s="26" t="s">
        <v>13333</v>
      </c>
      <c r="J4353" s="25" t="s">
        <v>13334</v>
      </c>
      <c r="K4353" s="25" t="s">
        <v>11825</v>
      </c>
      <c r="L4353" s="25" t="s">
        <v>93</v>
      </c>
      <c r="M4353" s="25" t="s">
        <v>94</v>
      </c>
      <c r="N4353" s="25" t="s">
        <v>4279</v>
      </c>
      <c r="O4353" s="25" t="s">
        <v>104</v>
      </c>
      <c r="P4353" s="25" t="s">
        <v>229</v>
      </c>
      <c r="Q4353" s="25" t="s">
        <v>1191</v>
      </c>
      <c r="R4353" s="25" t="s">
        <v>639</v>
      </c>
      <c r="S4353" s="25" t="s">
        <v>13335</v>
      </c>
      <c r="T4353" s="24" t="s">
        <v>94</v>
      </c>
      <c r="U4353" s="24" t="s">
        <v>1193</v>
      </c>
      <c r="V4353" s="25" t="s">
        <v>165</v>
      </c>
      <c r="W4353" s="25" t="s">
        <v>94</v>
      </c>
      <c r="X4353" s="25" t="s">
        <v>94</v>
      </c>
      <c r="Y4353" s="27">
        <v>44482.8484837963</v>
      </c>
      <c r="Z4353" s="25" t="s">
        <v>94</v>
      </c>
    </row>
    <row r="4354" spans="1:26" x14ac:dyDescent="0.25">
      <c r="A4354" s="24">
        <v>8352</v>
      </c>
      <c r="B4354" s="24" t="s">
        <v>831</v>
      </c>
      <c r="C4354" s="24" t="s">
        <v>122</v>
      </c>
      <c r="D4354" s="24" t="s">
        <v>1208</v>
      </c>
      <c r="E4354" s="24" t="s">
        <v>1209</v>
      </c>
      <c r="F4354" s="24" t="s">
        <v>215</v>
      </c>
      <c r="G4354" s="24" t="s">
        <v>89</v>
      </c>
      <c r="H4354" s="25" t="s">
        <v>1208</v>
      </c>
      <c r="I4354" s="26" t="s">
        <v>13336</v>
      </c>
      <c r="J4354" s="25" t="s">
        <v>13337</v>
      </c>
      <c r="K4354" s="25" t="s">
        <v>11825</v>
      </c>
      <c r="L4354" s="25" t="s">
        <v>93</v>
      </c>
      <c r="M4354" s="25" t="s">
        <v>94</v>
      </c>
      <c r="N4354" s="25" t="s">
        <v>1212</v>
      </c>
      <c r="O4354" s="25" t="s">
        <v>104</v>
      </c>
      <c r="P4354" s="25" t="s">
        <v>97</v>
      </c>
      <c r="Q4354" s="25" t="s">
        <v>4132</v>
      </c>
      <c r="R4354" s="25" t="s">
        <v>107</v>
      </c>
      <c r="S4354" s="25" t="s">
        <v>13338</v>
      </c>
      <c r="T4354" s="24" t="s">
        <v>94</v>
      </c>
      <c r="U4354" s="24" t="s">
        <v>121</v>
      </c>
      <c r="V4354" s="25" t="s">
        <v>165</v>
      </c>
      <c r="W4354" s="25" t="s">
        <v>94</v>
      </c>
      <c r="X4354" s="25" t="s">
        <v>13339</v>
      </c>
      <c r="Y4354" s="27">
        <v>44515.66626157408</v>
      </c>
      <c r="Z4354" s="25" t="s">
        <v>94</v>
      </c>
    </row>
    <row r="4355" spans="1:26" x14ac:dyDescent="0.25">
      <c r="A4355" s="24">
        <v>8353</v>
      </c>
      <c r="B4355" s="24" t="s">
        <v>831</v>
      </c>
      <c r="C4355" s="24" t="s">
        <v>122</v>
      </c>
      <c r="D4355" s="24" t="s">
        <v>1208</v>
      </c>
      <c r="E4355" s="24" t="s">
        <v>1209</v>
      </c>
      <c r="F4355" s="24" t="s">
        <v>394</v>
      </c>
      <c r="G4355" s="24" t="s">
        <v>89</v>
      </c>
      <c r="H4355" s="25" t="s">
        <v>1208</v>
      </c>
      <c r="I4355" s="26" t="s">
        <v>12101</v>
      </c>
      <c r="J4355" s="25" t="s">
        <v>13340</v>
      </c>
      <c r="K4355" s="25" t="s">
        <v>11825</v>
      </c>
      <c r="L4355" s="25" t="s">
        <v>93</v>
      </c>
      <c r="M4355" s="25" t="s">
        <v>94</v>
      </c>
      <c r="N4355" s="25" t="s">
        <v>1212</v>
      </c>
      <c r="O4355" s="25" t="s">
        <v>104</v>
      </c>
      <c r="P4355" s="25" t="s">
        <v>97</v>
      </c>
      <c r="Q4355" s="25" t="s">
        <v>3160</v>
      </c>
      <c r="R4355" s="25" t="s">
        <v>107</v>
      </c>
      <c r="S4355" s="25" t="s">
        <v>13341</v>
      </c>
      <c r="T4355" s="24" t="s">
        <v>94</v>
      </c>
      <c r="U4355" s="24" t="s">
        <v>487</v>
      </c>
      <c r="V4355" s="25" t="s">
        <v>110</v>
      </c>
      <c r="W4355" s="25" t="s">
        <v>111</v>
      </c>
      <c r="X4355" s="25" t="s">
        <v>94</v>
      </c>
      <c r="Y4355" s="27">
        <v>44515.665497685186</v>
      </c>
      <c r="Z4355" s="25" t="s">
        <v>94</v>
      </c>
    </row>
    <row r="4356" spans="1:26" x14ac:dyDescent="0.25">
      <c r="A4356" s="24">
        <v>8354</v>
      </c>
      <c r="B4356" s="24" t="s">
        <v>831</v>
      </c>
      <c r="C4356" s="24" t="s">
        <v>122</v>
      </c>
      <c r="D4356" s="24" t="s">
        <v>1208</v>
      </c>
      <c r="E4356" s="24" t="s">
        <v>1209</v>
      </c>
      <c r="F4356" s="24" t="s">
        <v>160</v>
      </c>
      <c r="G4356" s="24" t="s">
        <v>89</v>
      </c>
      <c r="H4356" s="25" t="s">
        <v>1208</v>
      </c>
      <c r="I4356" s="26" t="s">
        <v>13342</v>
      </c>
      <c r="J4356" s="25" t="s">
        <v>13343</v>
      </c>
      <c r="K4356" s="25" t="s">
        <v>11825</v>
      </c>
      <c r="L4356" s="25" t="s">
        <v>93</v>
      </c>
      <c r="M4356" s="25" t="s">
        <v>94</v>
      </c>
      <c r="N4356" s="25" t="s">
        <v>1847</v>
      </c>
      <c r="O4356" s="25" t="s">
        <v>104</v>
      </c>
      <c r="P4356" s="25" t="s">
        <v>97</v>
      </c>
      <c r="Q4356" s="25" t="s">
        <v>4132</v>
      </c>
      <c r="R4356" s="25" t="s">
        <v>107</v>
      </c>
      <c r="S4356" s="25" t="s">
        <v>9626</v>
      </c>
      <c r="T4356" s="24" t="s">
        <v>94</v>
      </c>
      <c r="U4356" s="24" t="s">
        <v>121</v>
      </c>
      <c r="V4356" s="25" t="s">
        <v>165</v>
      </c>
      <c r="W4356" s="25" t="s">
        <v>94</v>
      </c>
      <c r="X4356" s="25" t="s">
        <v>9627</v>
      </c>
      <c r="Y4356" s="27">
        <v>44515.66626157408</v>
      </c>
      <c r="Z4356" s="25" t="s">
        <v>94</v>
      </c>
    </row>
    <row r="4357" spans="1:26" x14ac:dyDescent="0.25">
      <c r="A4357" s="24">
        <v>8355</v>
      </c>
      <c r="B4357" s="24" t="s">
        <v>831</v>
      </c>
      <c r="C4357" s="24" t="s">
        <v>122</v>
      </c>
      <c r="D4357" s="24" t="s">
        <v>1208</v>
      </c>
      <c r="E4357" s="24" t="s">
        <v>1209</v>
      </c>
      <c r="F4357" s="24" t="s">
        <v>100</v>
      </c>
      <c r="G4357" s="24" t="s">
        <v>89</v>
      </c>
      <c r="H4357" s="25" t="s">
        <v>1208</v>
      </c>
      <c r="I4357" s="26" t="s">
        <v>13344</v>
      </c>
      <c r="J4357" s="25" t="s">
        <v>13345</v>
      </c>
      <c r="K4357" s="25" t="s">
        <v>11825</v>
      </c>
      <c r="L4357" s="25" t="s">
        <v>93</v>
      </c>
      <c r="M4357" s="25" t="s">
        <v>94</v>
      </c>
      <c r="N4357" s="25" t="s">
        <v>2955</v>
      </c>
      <c r="O4357" s="25" t="s">
        <v>219</v>
      </c>
      <c r="P4357" s="25" t="s">
        <v>97</v>
      </c>
      <c r="Q4357" s="25" t="s">
        <v>3154</v>
      </c>
      <c r="R4357" s="25" t="s">
        <v>107</v>
      </c>
      <c r="S4357" s="25" t="s">
        <v>13346</v>
      </c>
      <c r="T4357" s="24" t="s">
        <v>94</v>
      </c>
      <c r="U4357" s="24" t="s">
        <v>94</v>
      </c>
      <c r="V4357" s="25" t="s">
        <v>94</v>
      </c>
      <c r="W4357" s="25" t="s">
        <v>94</v>
      </c>
      <c r="X4357" s="25" t="s">
        <v>94</v>
      </c>
      <c r="Y4357" s="27">
        <v>44551.60304398148</v>
      </c>
      <c r="Z4357" s="25" t="s">
        <v>94</v>
      </c>
    </row>
    <row r="4358" spans="1:26" x14ac:dyDescent="0.25">
      <c r="A4358" s="24">
        <v>8356</v>
      </c>
      <c r="B4358" s="24" t="s">
        <v>831</v>
      </c>
      <c r="C4358" s="24" t="s">
        <v>122</v>
      </c>
      <c r="D4358" s="24" t="s">
        <v>1208</v>
      </c>
      <c r="E4358" s="24" t="s">
        <v>1209</v>
      </c>
      <c r="F4358" s="24" t="s">
        <v>181</v>
      </c>
      <c r="G4358" s="24" t="s">
        <v>89</v>
      </c>
      <c r="H4358" s="25" t="s">
        <v>1208</v>
      </c>
      <c r="I4358" s="26" t="s">
        <v>8791</v>
      </c>
      <c r="J4358" s="25" t="s">
        <v>13347</v>
      </c>
      <c r="K4358" s="25" t="s">
        <v>11825</v>
      </c>
      <c r="L4358" s="25" t="s">
        <v>93</v>
      </c>
      <c r="M4358" s="25" t="s">
        <v>94</v>
      </c>
      <c r="N4358" s="25" t="s">
        <v>1212</v>
      </c>
      <c r="O4358" s="25" t="s">
        <v>96</v>
      </c>
      <c r="P4358" s="25" t="s">
        <v>97</v>
      </c>
      <c r="Q4358" s="25" t="s">
        <v>94</v>
      </c>
      <c r="R4358" s="25" t="s">
        <v>94</v>
      </c>
      <c r="S4358" s="25" t="s">
        <v>94</v>
      </c>
      <c r="T4358" s="24" t="s">
        <v>94</v>
      </c>
      <c r="U4358" s="24" t="s">
        <v>94</v>
      </c>
      <c r="V4358" s="25" t="s">
        <v>94</v>
      </c>
      <c r="W4358" s="25" t="s">
        <v>94</v>
      </c>
      <c r="X4358" s="25" t="s">
        <v>94</v>
      </c>
      <c r="Y4358" s="27">
        <v>44414.7283449074</v>
      </c>
      <c r="Z4358" s="25" t="s">
        <v>94</v>
      </c>
    </row>
    <row r="4359" spans="1:26" x14ac:dyDescent="0.25">
      <c r="A4359" s="24">
        <v>8357</v>
      </c>
      <c r="B4359" s="24" t="s">
        <v>831</v>
      </c>
      <c r="C4359" s="24" t="s">
        <v>122</v>
      </c>
      <c r="D4359" s="24" t="s">
        <v>1208</v>
      </c>
      <c r="E4359" s="24" t="s">
        <v>2972</v>
      </c>
      <c r="F4359" s="24" t="s">
        <v>280</v>
      </c>
      <c r="G4359" s="24" t="s">
        <v>89</v>
      </c>
      <c r="H4359" s="25" t="s">
        <v>1208</v>
      </c>
      <c r="I4359" s="26" t="s">
        <v>13348</v>
      </c>
      <c r="J4359" s="25" t="s">
        <v>13349</v>
      </c>
      <c r="K4359" s="25" t="s">
        <v>11825</v>
      </c>
      <c r="L4359" s="25" t="s">
        <v>93</v>
      </c>
      <c r="M4359" s="25" t="s">
        <v>94</v>
      </c>
      <c r="N4359" s="25" t="s">
        <v>1212</v>
      </c>
      <c r="O4359" s="25" t="s">
        <v>96</v>
      </c>
      <c r="P4359" s="25" t="s">
        <v>97</v>
      </c>
      <c r="Q4359" s="25" t="s">
        <v>94</v>
      </c>
      <c r="R4359" s="25" t="s">
        <v>94</v>
      </c>
      <c r="S4359" s="25" t="s">
        <v>94</v>
      </c>
      <c r="T4359" s="24" t="s">
        <v>94</v>
      </c>
      <c r="U4359" s="24" t="s">
        <v>94</v>
      </c>
      <c r="V4359" s="25" t="s">
        <v>94</v>
      </c>
      <c r="W4359" s="25" t="s">
        <v>94</v>
      </c>
      <c r="X4359" s="25" t="s">
        <v>94</v>
      </c>
      <c r="Y4359" s="27">
        <v>44414.7283449074</v>
      </c>
      <c r="Z4359" s="25" t="s">
        <v>94</v>
      </c>
    </row>
    <row r="4360" spans="1:26" x14ac:dyDescent="0.25">
      <c r="A4360" s="24">
        <v>8358</v>
      </c>
      <c r="B4360" s="24" t="s">
        <v>831</v>
      </c>
      <c r="C4360" s="24" t="s">
        <v>122</v>
      </c>
      <c r="D4360" s="24" t="s">
        <v>1213</v>
      </c>
      <c r="E4360" s="24" t="s">
        <v>2972</v>
      </c>
      <c r="F4360" s="24" t="s">
        <v>488</v>
      </c>
      <c r="G4360" s="24" t="s">
        <v>89</v>
      </c>
      <c r="H4360" s="25" t="s">
        <v>1213</v>
      </c>
      <c r="I4360" s="26" t="s">
        <v>13350</v>
      </c>
      <c r="J4360" s="25" t="s">
        <v>13351</v>
      </c>
      <c r="K4360" s="25" t="s">
        <v>11825</v>
      </c>
      <c r="L4360" s="25" t="s">
        <v>93</v>
      </c>
      <c r="M4360" s="25" t="s">
        <v>94</v>
      </c>
      <c r="N4360" s="25" t="s">
        <v>2976</v>
      </c>
      <c r="O4360" s="25" t="s">
        <v>219</v>
      </c>
      <c r="P4360" s="25" t="s">
        <v>713</v>
      </c>
      <c r="Q4360" s="25" t="s">
        <v>2977</v>
      </c>
      <c r="R4360" s="25" t="s">
        <v>107</v>
      </c>
      <c r="S4360" s="25" t="s">
        <v>2978</v>
      </c>
      <c r="T4360" s="24" t="s">
        <v>94</v>
      </c>
      <c r="U4360" s="24" t="s">
        <v>94</v>
      </c>
      <c r="V4360" s="25" t="s">
        <v>94</v>
      </c>
      <c r="W4360" s="25" t="s">
        <v>94</v>
      </c>
      <c r="X4360" s="25" t="s">
        <v>94</v>
      </c>
      <c r="Y4360" s="27">
        <v>44538.70518518519</v>
      </c>
      <c r="Z4360" s="25" t="s">
        <v>94</v>
      </c>
    </row>
    <row r="4361" spans="1:26" x14ac:dyDescent="0.25">
      <c r="A4361" s="24">
        <v>8359</v>
      </c>
      <c r="B4361" s="24" t="s">
        <v>831</v>
      </c>
      <c r="C4361" s="24" t="s">
        <v>122</v>
      </c>
      <c r="D4361" s="24" t="s">
        <v>1213</v>
      </c>
      <c r="E4361" s="24" t="s">
        <v>1214</v>
      </c>
      <c r="F4361" s="24" t="s">
        <v>755</v>
      </c>
      <c r="G4361" s="24" t="s">
        <v>89</v>
      </c>
      <c r="H4361" s="25" t="s">
        <v>1213</v>
      </c>
      <c r="I4361" s="26" t="s">
        <v>6766</v>
      </c>
      <c r="J4361" s="25" t="s">
        <v>13352</v>
      </c>
      <c r="K4361" s="25" t="s">
        <v>11825</v>
      </c>
      <c r="L4361" s="25" t="s">
        <v>93</v>
      </c>
      <c r="M4361" s="25" t="s">
        <v>94</v>
      </c>
      <c r="N4361" s="25" t="s">
        <v>1217</v>
      </c>
      <c r="O4361" s="25" t="s">
        <v>96</v>
      </c>
      <c r="P4361" s="25" t="s">
        <v>713</v>
      </c>
      <c r="Q4361" s="25" t="s">
        <v>94</v>
      </c>
      <c r="R4361" s="25" t="s">
        <v>94</v>
      </c>
      <c r="S4361" s="25" t="s">
        <v>94</v>
      </c>
      <c r="T4361" s="24" t="s">
        <v>94</v>
      </c>
      <c r="U4361" s="24" t="s">
        <v>94</v>
      </c>
      <c r="V4361" s="25" t="s">
        <v>94</v>
      </c>
      <c r="W4361" s="25" t="s">
        <v>94</v>
      </c>
      <c r="X4361" s="25" t="s">
        <v>94</v>
      </c>
      <c r="Y4361" s="27">
        <v>44414.694247685184</v>
      </c>
      <c r="Z4361" s="25" t="s">
        <v>94</v>
      </c>
    </row>
    <row r="4362" spans="1:26" x14ac:dyDescent="0.25">
      <c r="A4362" s="24">
        <v>8360</v>
      </c>
      <c r="B4362" s="24" t="s">
        <v>831</v>
      </c>
      <c r="C4362" s="24" t="s">
        <v>122</v>
      </c>
      <c r="D4362" s="24" t="s">
        <v>1213</v>
      </c>
      <c r="E4362" s="24" t="s">
        <v>1214</v>
      </c>
      <c r="F4362" s="24" t="s">
        <v>114</v>
      </c>
      <c r="G4362" s="24" t="s">
        <v>89</v>
      </c>
      <c r="H4362" s="25" t="s">
        <v>1213</v>
      </c>
      <c r="I4362" s="26" t="s">
        <v>13353</v>
      </c>
      <c r="J4362" s="25" t="s">
        <v>13354</v>
      </c>
      <c r="K4362" s="25" t="s">
        <v>11825</v>
      </c>
      <c r="L4362" s="25" t="s">
        <v>93</v>
      </c>
      <c r="M4362" s="25" t="s">
        <v>94</v>
      </c>
      <c r="N4362" s="25" t="s">
        <v>1217</v>
      </c>
      <c r="O4362" s="25" t="s">
        <v>96</v>
      </c>
      <c r="P4362" s="25" t="s">
        <v>713</v>
      </c>
      <c r="Q4362" s="25" t="s">
        <v>94</v>
      </c>
      <c r="R4362" s="25" t="s">
        <v>94</v>
      </c>
      <c r="S4362" s="25" t="s">
        <v>94</v>
      </c>
      <c r="T4362" s="24" t="s">
        <v>94</v>
      </c>
      <c r="U4362" s="24" t="s">
        <v>94</v>
      </c>
      <c r="V4362" s="25" t="s">
        <v>94</v>
      </c>
      <c r="W4362" s="25" t="s">
        <v>94</v>
      </c>
      <c r="X4362" s="25" t="s">
        <v>94</v>
      </c>
      <c r="Y4362" s="27">
        <v>44414.694247685184</v>
      </c>
      <c r="Z4362" s="25" t="s">
        <v>94</v>
      </c>
    </row>
    <row r="4363" spans="1:26" x14ac:dyDescent="0.25">
      <c r="A4363" s="24">
        <v>8361</v>
      </c>
      <c r="B4363" s="24" t="s">
        <v>831</v>
      </c>
      <c r="C4363" s="24" t="s">
        <v>122</v>
      </c>
      <c r="D4363" s="24" t="s">
        <v>1213</v>
      </c>
      <c r="E4363" s="24" t="s">
        <v>1214</v>
      </c>
      <c r="F4363" s="24" t="s">
        <v>1337</v>
      </c>
      <c r="G4363" s="24" t="s">
        <v>89</v>
      </c>
      <c r="H4363" s="25" t="s">
        <v>1213</v>
      </c>
      <c r="I4363" s="26" t="s">
        <v>13355</v>
      </c>
      <c r="J4363" s="25" t="s">
        <v>13356</v>
      </c>
      <c r="K4363" s="25" t="s">
        <v>11825</v>
      </c>
      <c r="L4363" s="25" t="s">
        <v>93</v>
      </c>
      <c r="M4363" s="25" t="s">
        <v>94</v>
      </c>
      <c r="N4363" s="25" t="s">
        <v>1217</v>
      </c>
      <c r="O4363" s="25" t="s">
        <v>96</v>
      </c>
      <c r="P4363" s="25" t="s">
        <v>713</v>
      </c>
      <c r="Q4363" s="25" t="s">
        <v>94</v>
      </c>
      <c r="R4363" s="25" t="s">
        <v>94</v>
      </c>
      <c r="S4363" s="25" t="s">
        <v>94</v>
      </c>
      <c r="T4363" s="24" t="s">
        <v>94</v>
      </c>
      <c r="U4363" s="24" t="s">
        <v>94</v>
      </c>
      <c r="V4363" s="25" t="s">
        <v>94</v>
      </c>
      <c r="W4363" s="25" t="s">
        <v>94</v>
      </c>
      <c r="X4363" s="25" t="s">
        <v>94</v>
      </c>
      <c r="Y4363" s="27">
        <v>44414.694247685184</v>
      </c>
      <c r="Z4363" s="25" t="s">
        <v>94</v>
      </c>
    </row>
    <row r="4364" spans="1:26" x14ac:dyDescent="0.25">
      <c r="A4364" s="24">
        <v>8362</v>
      </c>
      <c r="B4364" s="24" t="s">
        <v>831</v>
      </c>
      <c r="C4364" s="24" t="s">
        <v>122</v>
      </c>
      <c r="D4364" s="24" t="s">
        <v>7369</v>
      </c>
      <c r="E4364" s="24" t="s">
        <v>1351</v>
      </c>
      <c r="F4364" s="24" t="s">
        <v>169</v>
      </c>
      <c r="G4364" s="24" t="s">
        <v>676</v>
      </c>
      <c r="H4364" s="25" t="s">
        <v>7369</v>
      </c>
      <c r="I4364" s="26" t="s">
        <v>13357</v>
      </c>
      <c r="J4364" s="25" t="s">
        <v>13358</v>
      </c>
      <c r="K4364" s="25" t="s">
        <v>8388</v>
      </c>
      <c r="L4364" s="25" t="s">
        <v>93</v>
      </c>
      <c r="M4364" s="25" t="s">
        <v>94</v>
      </c>
      <c r="N4364" s="25" t="s">
        <v>292</v>
      </c>
      <c r="O4364" s="25" t="s">
        <v>96</v>
      </c>
      <c r="P4364" s="25" t="s">
        <v>84</v>
      </c>
      <c r="Q4364" s="25" t="s">
        <v>94</v>
      </c>
      <c r="R4364" s="25" t="s">
        <v>94</v>
      </c>
      <c r="S4364" s="25" t="s">
        <v>94</v>
      </c>
      <c r="T4364" s="24" t="s">
        <v>94</v>
      </c>
      <c r="U4364" s="24" t="s">
        <v>94</v>
      </c>
      <c r="V4364" s="25" t="s">
        <v>94</v>
      </c>
      <c r="W4364" s="25" t="s">
        <v>94</v>
      </c>
      <c r="X4364" s="25" t="s">
        <v>94</v>
      </c>
      <c r="Y4364" s="27">
        <v>44414.73394675926</v>
      </c>
      <c r="Z4364" s="25" t="s">
        <v>94</v>
      </c>
    </row>
    <row r="4365" spans="1:26" x14ac:dyDescent="0.25">
      <c r="A4365" s="24">
        <v>8363</v>
      </c>
      <c r="B4365" s="24" t="s">
        <v>3625</v>
      </c>
      <c r="C4365" s="24" t="s">
        <v>122</v>
      </c>
      <c r="D4365" s="24" t="s">
        <v>1856</v>
      </c>
      <c r="E4365" s="24" t="s">
        <v>1080</v>
      </c>
      <c r="F4365" s="24" t="s">
        <v>100</v>
      </c>
      <c r="G4365" s="24" t="s">
        <v>676</v>
      </c>
      <c r="H4365" s="25" t="s">
        <v>1856</v>
      </c>
      <c r="I4365" s="26" t="s">
        <v>13359</v>
      </c>
      <c r="J4365" s="25" t="s">
        <v>13360</v>
      </c>
      <c r="K4365" s="25" t="s">
        <v>13361</v>
      </c>
      <c r="L4365" s="25" t="s">
        <v>93</v>
      </c>
      <c r="M4365" s="25" t="s">
        <v>94</v>
      </c>
      <c r="N4365" s="25" t="s">
        <v>1224</v>
      </c>
      <c r="O4365" s="25" t="s">
        <v>263</v>
      </c>
      <c r="P4365" s="25" t="s">
        <v>793</v>
      </c>
      <c r="Q4365" s="25" t="s">
        <v>2060</v>
      </c>
      <c r="R4365" s="25" t="s">
        <v>107</v>
      </c>
      <c r="S4365" s="25" t="s">
        <v>13362</v>
      </c>
      <c r="T4365" s="24" t="s">
        <v>122</v>
      </c>
      <c r="U4365" s="24" t="s">
        <v>94</v>
      </c>
      <c r="V4365" s="25" t="s">
        <v>110</v>
      </c>
      <c r="W4365" s="25" t="s">
        <v>267</v>
      </c>
      <c r="X4365" s="25" t="s">
        <v>94</v>
      </c>
      <c r="Y4365" s="27">
        <v>44546.57902777778</v>
      </c>
      <c r="Z4365" s="25" t="s">
        <v>94</v>
      </c>
    </row>
    <row r="4366" spans="1:26" x14ac:dyDescent="0.25">
      <c r="A4366" s="24">
        <v>8364</v>
      </c>
      <c r="B4366" s="24" t="s">
        <v>3625</v>
      </c>
      <c r="C4366" s="24" t="s">
        <v>122</v>
      </c>
      <c r="D4366" s="24" t="s">
        <v>1856</v>
      </c>
      <c r="E4366" s="24" t="s">
        <v>5755</v>
      </c>
      <c r="F4366" s="24" t="s">
        <v>371</v>
      </c>
      <c r="G4366" s="24" t="s">
        <v>89</v>
      </c>
      <c r="H4366" s="25" t="s">
        <v>1856</v>
      </c>
      <c r="I4366" s="26" t="s">
        <v>13363</v>
      </c>
      <c r="J4366" s="25" t="s">
        <v>13364</v>
      </c>
      <c r="K4366" s="25" t="s">
        <v>13365</v>
      </c>
      <c r="L4366" s="25" t="s">
        <v>93</v>
      </c>
      <c r="M4366" s="25" t="s">
        <v>94</v>
      </c>
      <c r="N4366" s="25" t="s">
        <v>1224</v>
      </c>
      <c r="O4366" s="25" t="s">
        <v>104</v>
      </c>
      <c r="P4366" s="25" t="s">
        <v>793</v>
      </c>
      <c r="Q4366" s="25" t="s">
        <v>9320</v>
      </c>
      <c r="R4366" s="25" t="s">
        <v>107</v>
      </c>
      <c r="S4366" s="25" t="s">
        <v>13366</v>
      </c>
      <c r="T4366" s="24" t="s">
        <v>94</v>
      </c>
      <c r="U4366" s="24" t="s">
        <v>876</v>
      </c>
      <c r="V4366" s="25" t="s">
        <v>110</v>
      </c>
      <c r="W4366" s="25" t="s">
        <v>157</v>
      </c>
      <c r="X4366" s="25" t="s">
        <v>94</v>
      </c>
      <c r="Y4366" s="27">
        <v>44434.71098379629</v>
      </c>
      <c r="Z4366" s="25" t="s">
        <v>94</v>
      </c>
    </row>
    <row r="4367" spans="1:26" x14ac:dyDescent="0.25">
      <c r="A4367" s="24">
        <v>8365</v>
      </c>
      <c r="B4367" s="24" t="s">
        <v>3625</v>
      </c>
      <c r="C4367" s="24" t="s">
        <v>122</v>
      </c>
      <c r="D4367" s="24" t="s">
        <v>1856</v>
      </c>
      <c r="E4367" s="24" t="s">
        <v>5755</v>
      </c>
      <c r="F4367" s="24" t="s">
        <v>517</v>
      </c>
      <c r="G4367" s="24" t="s">
        <v>89</v>
      </c>
      <c r="H4367" s="25" t="s">
        <v>1856</v>
      </c>
      <c r="I4367" s="26" t="s">
        <v>9317</v>
      </c>
      <c r="J4367" s="25" t="s">
        <v>13367</v>
      </c>
      <c r="K4367" s="25" t="s">
        <v>9319</v>
      </c>
      <c r="L4367" s="25" t="s">
        <v>93</v>
      </c>
      <c r="M4367" s="25" t="s">
        <v>94</v>
      </c>
      <c r="N4367" s="25" t="s">
        <v>1224</v>
      </c>
      <c r="O4367" s="25" t="s">
        <v>104</v>
      </c>
      <c r="P4367" s="25" t="s">
        <v>793</v>
      </c>
      <c r="Q4367" s="25" t="s">
        <v>9320</v>
      </c>
      <c r="R4367" s="25" t="s">
        <v>107</v>
      </c>
      <c r="S4367" s="25" t="s">
        <v>13368</v>
      </c>
      <c r="T4367" s="24" t="s">
        <v>94</v>
      </c>
      <c r="U4367" s="24" t="s">
        <v>876</v>
      </c>
      <c r="V4367" s="25" t="s">
        <v>110</v>
      </c>
      <c r="W4367" s="25" t="s">
        <v>157</v>
      </c>
      <c r="X4367" s="25" t="s">
        <v>94</v>
      </c>
      <c r="Y4367" s="27">
        <v>44434.71098379629</v>
      </c>
      <c r="Z4367" s="25" t="s">
        <v>94</v>
      </c>
    </row>
    <row r="4368" spans="1:26" x14ac:dyDescent="0.25">
      <c r="A4368" s="24">
        <v>8366</v>
      </c>
      <c r="B4368" s="24" t="s">
        <v>3625</v>
      </c>
      <c r="C4368" s="24" t="s">
        <v>122</v>
      </c>
      <c r="D4368" s="24" t="s">
        <v>1856</v>
      </c>
      <c r="E4368" s="24" t="s">
        <v>5755</v>
      </c>
      <c r="F4368" s="24" t="s">
        <v>114</v>
      </c>
      <c r="G4368" s="24" t="s">
        <v>89</v>
      </c>
      <c r="H4368" s="25" t="s">
        <v>1856</v>
      </c>
      <c r="I4368" s="26" t="s">
        <v>13369</v>
      </c>
      <c r="J4368" s="25" t="s">
        <v>13370</v>
      </c>
      <c r="K4368" s="25" t="s">
        <v>13371</v>
      </c>
      <c r="L4368" s="25" t="s">
        <v>93</v>
      </c>
      <c r="M4368" s="25" t="s">
        <v>94</v>
      </c>
      <c r="N4368" s="25" t="s">
        <v>1224</v>
      </c>
      <c r="O4368" s="25" t="s">
        <v>104</v>
      </c>
      <c r="P4368" s="25" t="s">
        <v>793</v>
      </c>
      <c r="Q4368" s="25" t="s">
        <v>9320</v>
      </c>
      <c r="R4368" s="25" t="s">
        <v>107</v>
      </c>
      <c r="S4368" s="25" t="s">
        <v>13372</v>
      </c>
      <c r="T4368" s="24" t="s">
        <v>94</v>
      </c>
      <c r="U4368" s="24" t="s">
        <v>876</v>
      </c>
      <c r="V4368" s="25" t="s">
        <v>110</v>
      </c>
      <c r="W4368" s="25" t="s">
        <v>157</v>
      </c>
      <c r="X4368" s="25" t="s">
        <v>94</v>
      </c>
      <c r="Y4368" s="27">
        <v>44434.71098379629</v>
      </c>
      <c r="Z4368" s="25" t="s">
        <v>94</v>
      </c>
    </row>
    <row r="4369" spans="1:26" x14ac:dyDescent="0.25">
      <c r="A4369" s="24">
        <v>8367</v>
      </c>
      <c r="B4369" s="24" t="s">
        <v>3625</v>
      </c>
      <c r="C4369" s="24" t="s">
        <v>122</v>
      </c>
      <c r="D4369" s="24" t="s">
        <v>1856</v>
      </c>
      <c r="E4369" s="24" t="s">
        <v>5755</v>
      </c>
      <c r="F4369" s="24" t="s">
        <v>470</v>
      </c>
      <c r="G4369" s="24" t="s">
        <v>89</v>
      </c>
      <c r="H4369" s="25" t="s">
        <v>1856</v>
      </c>
      <c r="I4369" s="26" t="s">
        <v>9322</v>
      </c>
      <c r="J4369" s="25" t="s">
        <v>13373</v>
      </c>
      <c r="K4369" s="25" t="s">
        <v>9324</v>
      </c>
      <c r="L4369" s="25" t="s">
        <v>93</v>
      </c>
      <c r="M4369" s="25" t="s">
        <v>94</v>
      </c>
      <c r="N4369" s="25" t="s">
        <v>1224</v>
      </c>
      <c r="O4369" s="25" t="s">
        <v>104</v>
      </c>
      <c r="P4369" s="25" t="s">
        <v>793</v>
      </c>
      <c r="Q4369" s="25" t="s">
        <v>9320</v>
      </c>
      <c r="R4369" s="25" t="s">
        <v>107</v>
      </c>
      <c r="S4369" s="25" t="s">
        <v>13374</v>
      </c>
      <c r="T4369" s="24" t="s">
        <v>94</v>
      </c>
      <c r="U4369" s="24" t="s">
        <v>876</v>
      </c>
      <c r="V4369" s="25" t="s">
        <v>110</v>
      </c>
      <c r="W4369" s="25" t="s">
        <v>157</v>
      </c>
      <c r="X4369" s="25" t="s">
        <v>94</v>
      </c>
      <c r="Y4369" s="27">
        <v>44434.71098379629</v>
      </c>
      <c r="Z4369" s="25" t="s">
        <v>94</v>
      </c>
    </row>
    <row r="4370" spans="1:26" x14ac:dyDescent="0.25">
      <c r="A4370" s="24">
        <v>8368</v>
      </c>
      <c r="B4370" s="24" t="s">
        <v>3625</v>
      </c>
      <c r="C4370" s="24" t="s">
        <v>122</v>
      </c>
      <c r="D4370" s="24" t="s">
        <v>1856</v>
      </c>
      <c r="E4370" s="24" t="s">
        <v>5755</v>
      </c>
      <c r="F4370" s="24" t="s">
        <v>820</v>
      </c>
      <c r="G4370" s="24" t="s">
        <v>89</v>
      </c>
      <c r="H4370" s="25" t="s">
        <v>1856</v>
      </c>
      <c r="I4370" s="26" t="s">
        <v>13375</v>
      </c>
      <c r="J4370" s="25" t="s">
        <v>13376</v>
      </c>
      <c r="K4370" s="25" t="s">
        <v>9328</v>
      </c>
      <c r="L4370" s="25" t="s">
        <v>93</v>
      </c>
      <c r="M4370" s="25" t="s">
        <v>94</v>
      </c>
      <c r="N4370" s="25" t="s">
        <v>1224</v>
      </c>
      <c r="O4370" s="25" t="s">
        <v>104</v>
      </c>
      <c r="P4370" s="25" t="s">
        <v>793</v>
      </c>
      <c r="Q4370" s="25" t="s">
        <v>9320</v>
      </c>
      <c r="R4370" s="25" t="s">
        <v>107</v>
      </c>
      <c r="S4370" s="25" t="s">
        <v>13377</v>
      </c>
      <c r="T4370" s="24" t="s">
        <v>94</v>
      </c>
      <c r="U4370" s="24" t="s">
        <v>876</v>
      </c>
      <c r="V4370" s="25" t="s">
        <v>110</v>
      </c>
      <c r="W4370" s="25" t="s">
        <v>157</v>
      </c>
      <c r="X4370" s="25" t="s">
        <v>94</v>
      </c>
      <c r="Y4370" s="27">
        <v>44434.71098379629</v>
      </c>
      <c r="Z4370" s="25" t="s">
        <v>94</v>
      </c>
    </row>
    <row r="4371" spans="1:26" x14ac:dyDescent="0.25">
      <c r="A4371" s="24">
        <v>8369</v>
      </c>
      <c r="B4371" s="24" t="s">
        <v>3625</v>
      </c>
      <c r="C4371" s="24" t="s">
        <v>122</v>
      </c>
      <c r="D4371" s="24" t="s">
        <v>1220</v>
      </c>
      <c r="E4371" s="24" t="s">
        <v>10015</v>
      </c>
      <c r="F4371" s="24" t="s">
        <v>137</v>
      </c>
      <c r="G4371" s="24" t="s">
        <v>275</v>
      </c>
      <c r="H4371" s="25" t="s">
        <v>1220</v>
      </c>
      <c r="I4371" s="26" t="s">
        <v>13378</v>
      </c>
      <c r="J4371" s="25" t="s">
        <v>13379</v>
      </c>
      <c r="K4371" s="25" t="s">
        <v>13380</v>
      </c>
      <c r="L4371" s="25" t="s">
        <v>93</v>
      </c>
      <c r="M4371" s="25" t="s">
        <v>94</v>
      </c>
      <c r="N4371" s="25" t="s">
        <v>1224</v>
      </c>
      <c r="O4371" s="25" t="s">
        <v>96</v>
      </c>
      <c r="P4371" s="25" t="s">
        <v>1225</v>
      </c>
      <c r="Q4371" s="25" t="s">
        <v>94</v>
      </c>
      <c r="R4371" s="25" t="s">
        <v>94</v>
      </c>
      <c r="S4371" s="25" t="s">
        <v>94</v>
      </c>
      <c r="T4371" s="24" t="s">
        <v>94</v>
      </c>
      <c r="U4371" s="24" t="s">
        <v>94</v>
      </c>
      <c r="V4371" s="25" t="s">
        <v>94</v>
      </c>
      <c r="W4371" s="25" t="s">
        <v>94</v>
      </c>
      <c r="X4371" s="25" t="s">
        <v>94</v>
      </c>
      <c r="Y4371" s="27">
        <v>44512.47604166667</v>
      </c>
      <c r="Z4371" s="25" t="s">
        <v>94</v>
      </c>
    </row>
    <row r="4372" spans="1:26" x14ac:dyDescent="0.25">
      <c r="A4372" s="24">
        <v>8370</v>
      </c>
      <c r="B4372" s="24" t="s">
        <v>3625</v>
      </c>
      <c r="C4372" s="24" t="s">
        <v>122</v>
      </c>
      <c r="D4372" s="24" t="s">
        <v>1220</v>
      </c>
      <c r="E4372" s="24" t="s">
        <v>10015</v>
      </c>
      <c r="F4372" s="24" t="s">
        <v>1337</v>
      </c>
      <c r="G4372" s="24" t="s">
        <v>275</v>
      </c>
      <c r="H4372" s="25" t="s">
        <v>1220</v>
      </c>
      <c r="I4372" s="26" t="s">
        <v>13381</v>
      </c>
      <c r="J4372" s="25" t="s">
        <v>13382</v>
      </c>
      <c r="K4372" s="25" t="s">
        <v>13383</v>
      </c>
      <c r="L4372" s="25" t="s">
        <v>93</v>
      </c>
      <c r="M4372" s="25" t="s">
        <v>94</v>
      </c>
      <c r="N4372" s="25" t="s">
        <v>1224</v>
      </c>
      <c r="O4372" s="25" t="s">
        <v>96</v>
      </c>
      <c r="P4372" s="25" t="s">
        <v>1225</v>
      </c>
      <c r="Q4372" s="25" t="s">
        <v>94</v>
      </c>
      <c r="R4372" s="25" t="s">
        <v>94</v>
      </c>
      <c r="S4372" s="25" t="s">
        <v>94</v>
      </c>
      <c r="T4372" s="24" t="s">
        <v>94</v>
      </c>
      <c r="U4372" s="24" t="s">
        <v>94</v>
      </c>
      <c r="V4372" s="25" t="s">
        <v>94</v>
      </c>
      <c r="W4372" s="25" t="s">
        <v>94</v>
      </c>
      <c r="X4372" s="25" t="s">
        <v>94</v>
      </c>
      <c r="Y4372" s="27">
        <v>44512.47608796296</v>
      </c>
      <c r="Z4372" s="25" t="s">
        <v>94</v>
      </c>
    </row>
    <row r="4373" spans="1:26" x14ac:dyDescent="0.25">
      <c r="A4373" s="24">
        <v>8371</v>
      </c>
      <c r="B4373" s="24" t="s">
        <v>3625</v>
      </c>
      <c r="C4373" s="24" t="s">
        <v>122</v>
      </c>
      <c r="D4373" s="24" t="s">
        <v>1220</v>
      </c>
      <c r="E4373" s="24" t="s">
        <v>10019</v>
      </c>
      <c r="F4373" s="24" t="s">
        <v>501</v>
      </c>
      <c r="G4373" s="24" t="s">
        <v>676</v>
      </c>
      <c r="H4373" s="25" t="s">
        <v>1220</v>
      </c>
      <c r="I4373" s="26" t="s">
        <v>13384</v>
      </c>
      <c r="J4373" s="25" t="s">
        <v>13385</v>
      </c>
      <c r="K4373" s="25" t="s">
        <v>13386</v>
      </c>
      <c r="L4373" s="25" t="s">
        <v>93</v>
      </c>
      <c r="M4373" s="25" t="s">
        <v>94</v>
      </c>
      <c r="N4373" s="25" t="s">
        <v>1224</v>
      </c>
      <c r="O4373" s="25" t="s">
        <v>96</v>
      </c>
      <c r="P4373" s="25" t="s">
        <v>1225</v>
      </c>
      <c r="Q4373" s="25" t="s">
        <v>94</v>
      </c>
      <c r="R4373" s="25" t="s">
        <v>94</v>
      </c>
      <c r="S4373" s="25" t="s">
        <v>94</v>
      </c>
      <c r="T4373" s="24" t="s">
        <v>94</v>
      </c>
      <c r="U4373" s="24" t="s">
        <v>94</v>
      </c>
      <c r="V4373" s="25" t="s">
        <v>94</v>
      </c>
      <c r="W4373" s="25" t="s">
        <v>94</v>
      </c>
      <c r="X4373" s="25" t="s">
        <v>94</v>
      </c>
      <c r="Y4373" s="27">
        <v>44512.476111111115</v>
      </c>
      <c r="Z4373" s="25" t="s">
        <v>94</v>
      </c>
    </row>
  </sheetData>
  <autoFilter ref="A1:Z1"/>
  <conditionalFormatting sqref="$S$2:$S$4373">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zoomScale="100" zoomScaleNormal="100">
      <selection activeCell="F25" sqref="F25"/>
    </sheetView>
  </sheetViews>
  <sheetFormatPr defaultRowHeight="12.45" outlineLevelRow="0" outlineLevelCol="0" x14ac:dyDescent="0.3" defaultColWidth="8.77734375" customHeight="1"/>
  <cols>
    <col min="2" max="2" width="10.21875" style="14" customWidth="1"/>
    <col min="3" max="3" width="93.21875" style="15" customWidth="1"/>
  </cols>
  <sheetData>
    <row r="1" ht="13.05" customHeight="1" spans="1:3" s="16" customFormat="1" x14ac:dyDescent="0.25">
      <c r="A1" s="16" t="s">
        <v>23</v>
      </c>
      <c r="B1" s="17" t="s">
        <v>24</v>
      </c>
      <c r="C1" s="18" t="s">
        <v>25</v>
      </c>
    </row>
    <row r="2" ht="14.4" customHeight="1" spans="1:3" s="19" customFormat="1" x14ac:dyDescent="0.25">
      <c r="A2" s="20">
        <v>0</v>
      </c>
      <c r="B2" s="21">
        <v>44375</v>
      </c>
      <c r="C2" s="15" t="s">
        <v>26</v>
      </c>
    </row>
    <row r="3" ht="14.4" customHeight="1" spans="1:3" s="19" customFormat="1" x14ac:dyDescent="0.25">
      <c r="A3" s="20">
        <v>1</v>
      </c>
      <c r="B3" s="22">
        <v>44379</v>
      </c>
      <c r="C3" s="15" t="s">
        <v>27</v>
      </c>
    </row>
    <row r="4" ht="14.4" customHeight="1" spans="1:3" s="19" customFormat="1" x14ac:dyDescent="0.25">
      <c r="A4" s="20">
        <v>2</v>
      </c>
      <c r="B4" s="22">
        <v>44384</v>
      </c>
      <c r="C4" s="15" t="s">
        <v>28</v>
      </c>
    </row>
    <row r="5" ht="14.4" customHeight="1" spans="1:3" s="19" customFormat="1" x14ac:dyDescent="0.25">
      <c r="A5" s="20">
        <v>3</v>
      </c>
      <c r="B5" s="22">
        <v>44384</v>
      </c>
      <c r="C5" s="15" t="s">
        <v>29</v>
      </c>
    </row>
    <row r="6" ht="14.4" customHeight="1" spans="1:3" s="19" customFormat="1" x14ac:dyDescent="0.25">
      <c r="A6" s="20">
        <v>4</v>
      </c>
      <c r="B6" s="22">
        <v>44387</v>
      </c>
      <c r="C6" s="15" t="s">
        <v>30</v>
      </c>
    </row>
    <row r="7" ht="27" customHeight="1" spans="1:3" s="19" customFormat="1" x14ac:dyDescent="0.25">
      <c r="A7" s="20">
        <v>5</v>
      </c>
      <c r="B7" s="22">
        <v>44393</v>
      </c>
      <c r="C7" s="15" t="s">
        <v>31</v>
      </c>
    </row>
    <row r="8" ht="27" customHeight="1" spans="1:3" s="19" customFormat="1" x14ac:dyDescent="0.25">
      <c r="A8" s="20">
        <v>6</v>
      </c>
      <c r="B8" s="22">
        <v>44396</v>
      </c>
      <c r="C8" s="15" t="s">
        <v>32</v>
      </c>
    </row>
    <row r="9" ht="27" customHeight="1" spans="1:3" s="19" customFormat="1" x14ac:dyDescent="0.25">
      <c r="A9" s="20">
        <v>7</v>
      </c>
      <c r="B9" s="22">
        <v>44407</v>
      </c>
      <c r="C9" s="15" t="s">
        <v>33</v>
      </c>
    </row>
    <row r="10" ht="27" customHeight="1" spans="1:3" s="19" customFormat="1" x14ac:dyDescent="0.25">
      <c r="A10" s="20">
        <v>8</v>
      </c>
      <c r="B10" s="22">
        <v>44425</v>
      </c>
      <c r="C10" s="15" t="s">
        <v>34</v>
      </c>
    </row>
    <row r="11" ht="40.2" customHeight="1" spans="1:3" s="19" customFormat="1" x14ac:dyDescent="0.25">
      <c r="A11" s="20">
        <v>9</v>
      </c>
      <c r="B11" s="22">
        <v>44435</v>
      </c>
      <c r="C11" s="15" t="s">
        <v>35</v>
      </c>
    </row>
    <row r="12" ht="12.45" customHeight="1" spans="1:3" s="19" customFormat="1" x14ac:dyDescent="0.25">
      <c r="A12" s="20">
        <v>10</v>
      </c>
      <c r="B12" s="22">
        <v>44446</v>
      </c>
      <c r="C12" s="15" t="s">
        <v>36</v>
      </c>
    </row>
    <row r="13" ht="14.55" customHeight="1" spans="1:3" s="19" customFormat="1" x14ac:dyDescent="0.25">
      <c r="A13" s="20">
        <v>11</v>
      </c>
      <c r="B13" s="22">
        <v>44450</v>
      </c>
      <c r="C13" s="15" t="s">
        <v>37</v>
      </c>
    </row>
    <row r="14" ht="27" customHeight="1" spans="1:3" s="19" customFormat="1" x14ac:dyDescent="0.25">
      <c r="A14" s="20">
        <v>12</v>
      </c>
      <c r="B14" s="22">
        <v>44454</v>
      </c>
      <c r="C14" s="15" t="s">
        <v>38</v>
      </c>
    </row>
    <row r="15" ht="12.45" customHeight="1" spans="1:3" s="19" customFormat="1" x14ac:dyDescent="0.25">
      <c r="A15" s="20">
        <v>13</v>
      </c>
      <c r="B15" s="22">
        <v>44458</v>
      </c>
      <c r="C15" s="15" t="s">
        <v>39</v>
      </c>
    </row>
    <row r="16" ht="14.4" customHeight="1" spans="1:3" s="19" customFormat="1" x14ac:dyDescent="0.25">
      <c r="A16" s="20">
        <v>14</v>
      </c>
      <c r="B16" s="22">
        <v>44459</v>
      </c>
      <c r="C16" s="15" t="s">
        <v>40</v>
      </c>
    </row>
    <row r="17" ht="12.45" customHeight="1" spans="1:3" s="19" customFormat="1" x14ac:dyDescent="0.25">
      <c r="A17" s="20">
        <v>15</v>
      </c>
      <c r="B17" s="22">
        <v>44470</v>
      </c>
      <c r="C17" s="15" t="s">
        <v>41</v>
      </c>
    </row>
    <row r="18" ht="27" customHeight="1" spans="1:3" s="19" customFormat="1" x14ac:dyDescent="0.25">
      <c r="A18" s="20">
        <v>16</v>
      </c>
      <c r="B18" s="22">
        <v>44484</v>
      </c>
      <c r="C18" s="15" t="s">
        <v>42</v>
      </c>
    </row>
    <row r="19" ht="12.45" customHeight="1" spans="1:3" s="19" customFormat="1" x14ac:dyDescent="0.25">
      <c r="A19" s="20">
        <v>17</v>
      </c>
      <c r="B19" s="22">
        <v>44490</v>
      </c>
      <c r="C19" s="15" t="s">
        <v>43</v>
      </c>
    </row>
    <row r="20" ht="12.45" customHeight="1" spans="1:3" s="19" customFormat="1" x14ac:dyDescent="0.25">
      <c r="A20" s="20">
        <v>18</v>
      </c>
      <c r="B20" s="22">
        <v>44491</v>
      </c>
      <c r="C20" s="15" t="s">
        <v>44</v>
      </c>
    </row>
    <row r="21" ht="12.45" customHeight="1" spans="1:3" s="19" customFormat="1" x14ac:dyDescent="0.25">
      <c r="A21" s="20">
        <v>19</v>
      </c>
      <c r="B21" s="22">
        <v>44498</v>
      </c>
      <c r="C21" s="15" t="s">
        <v>45</v>
      </c>
    </row>
    <row r="22" ht="12.45" customHeight="1" spans="1:3" s="19" customFormat="1" x14ac:dyDescent="0.25">
      <c r="A22" s="20">
        <v>20</v>
      </c>
      <c r="B22" s="22">
        <v>44504</v>
      </c>
      <c r="C22" s="15" t="s">
        <v>46</v>
      </c>
    </row>
    <row r="23" ht="12.45" customHeight="1" spans="1:3" s="19" customFormat="1" x14ac:dyDescent="0.25">
      <c r="A23" s="20">
        <v>21</v>
      </c>
      <c r="B23" s="22">
        <v>44510</v>
      </c>
      <c r="C23" s="15" t="s">
        <v>47</v>
      </c>
    </row>
    <row r="24" ht="12.45" customHeight="1" spans="1:3" s="19" customFormat="1" x14ac:dyDescent="0.25">
      <c r="A24" s="20">
        <v>22</v>
      </c>
      <c r="B24" s="22">
        <v>44511</v>
      </c>
      <c r="C24" s="15" t="s">
        <v>48</v>
      </c>
    </row>
    <row r="25" ht="12.45" customHeight="1" spans="1:3" s="19" customFormat="1" x14ac:dyDescent="0.25">
      <c r="A25" s="20">
        <v>23</v>
      </c>
      <c r="B25" s="22">
        <v>44516</v>
      </c>
      <c r="C25" s="15" t="s">
        <v>49</v>
      </c>
    </row>
    <row r="26" ht="12.45" customHeight="1" spans="1:3" s="19" customFormat="1" x14ac:dyDescent="0.25">
      <c r="A26" s="20">
        <v>24</v>
      </c>
      <c r="B26" s="22">
        <v>44519</v>
      </c>
      <c r="C26" s="15" t="s">
        <v>50</v>
      </c>
    </row>
    <row r="27" ht="12.45" customHeight="1" spans="1:3" s="19" customFormat="1" x14ac:dyDescent="0.25">
      <c r="A27" s="20">
        <v>25</v>
      </c>
      <c r="B27" s="22">
        <v>44524</v>
      </c>
      <c r="C27" s="15" t="s">
        <v>51</v>
      </c>
    </row>
    <row r="28" ht="12.45" customHeight="1" spans="1:3" s="19" customFormat="1" x14ac:dyDescent="0.25">
      <c r="A28" s="20">
        <v>26</v>
      </c>
      <c r="B28" s="22">
        <v>44530</v>
      </c>
      <c r="C28" s="15" t="s">
        <v>52</v>
      </c>
    </row>
    <row r="29" ht="12.45" customHeight="1" spans="1:3" s="19" customFormat="1" x14ac:dyDescent="0.25">
      <c r="A29" s="20">
        <v>27</v>
      </c>
      <c r="B29" s="22">
        <v>44533</v>
      </c>
      <c r="C29" s="15" t="s">
        <v>53</v>
      </c>
    </row>
    <row r="30" ht="12.45" customHeight="1" spans="1:3" s="19" customFormat="1" x14ac:dyDescent="0.25">
      <c r="A30" s="20">
        <v>28</v>
      </c>
      <c r="B30" s="22">
        <v>44539</v>
      </c>
      <c r="C30" s="15" t="s">
        <v>54</v>
      </c>
    </row>
    <row r="31" ht="12.45" customHeight="1" spans="1:3" s="23" customFormat="1" x14ac:dyDescent="0.25">
      <c r="A31" s="20">
        <v>29</v>
      </c>
      <c r="B31" s="14">
        <v>44546</v>
      </c>
      <c r="C31" s="15" t="s">
        <v>55</v>
      </c>
    </row>
    <row r="32" ht="12.45" customHeight="1" spans="1:3" s="19" customFormat="1" x14ac:dyDescent="0.25">
      <c r="A32" s="20">
        <v>30</v>
      </c>
      <c r="B32" s="22">
        <v>44547</v>
      </c>
      <c r="C32" s="15" t="s">
        <v>56</v>
      </c>
    </row>
    <row r="33" ht="12.45" customHeight="1" spans="1:3" s="19" customFormat="1" x14ac:dyDescent="0.25">
      <c r="A33" s="20">
        <v>31</v>
      </c>
      <c r="B33" s="22">
        <v>44552</v>
      </c>
      <c r="C33" s="15" t="s">
        <v>57</v>
      </c>
    </row>
    <row r="34" ht="12.45" customHeight="1" spans="1:3" s="19" customFormat="1" x14ac:dyDescent="0.25">
      <c r="A34" s="20">
        <v>32</v>
      </c>
      <c r="B34" s="22">
        <v>44568</v>
      </c>
      <c r="C34" s="15" t="s">
        <v>58</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CC36 comments</dc:title>
  <dc:subject/>
  <dc:description/>
  <cp:keywords>21/1018r32</cp:keywords>
  <cp:category>Comment spreadsheet on CC36</cp:category>
  <cp:lastModifiedBy>Kwok Shum Au</cp:lastModifiedBy>
  <cp:lastPrinted>2004-11-19T06:33:11Z</cp:lastPrinted>
  <dcterms:created xsi:type="dcterms:W3CDTF">2004-07-14T16:37:20Z</dcterms:created>
  <dcterms:modified xsi:type="dcterms:W3CDTF">2022-01-07T17:13:21Z</dcterms:modified>
</cp:coreProperties>
</file>